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bookViews>
  <sheets>
    <sheet name="Sheet1" sheetId="1" r:id="rId1"/>
    <sheet name="Sheet2" sheetId="2" r:id="rId2"/>
    <sheet name="Sheet3" sheetId="3" r:id="rId3"/>
  </sheets>
  <definedNames>
    <definedName name="_xlnm._FilterDatabase" localSheetId="0" hidden="1">Sheet1!$A$3:$A$10223</definedName>
  </definedNames>
  <calcPr calcId="144525"/>
</workbook>
</file>

<file path=xl/sharedStrings.xml><?xml version="1.0" encoding="utf-8"?>
<sst xmlns="http://schemas.openxmlformats.org/spreadsheetml/2006/main" count="36322" uniqueCount="18130">
  <si>
    <t>附件：</t>
  </si>
  <si>
    <t>湖南省建设工程材料价格信息采集发布目录清单（2020修订版）</t>
  </si>
  <si>
    <t>序号</t>
  </si>
  <si>
    <t>编码</t>
  </si>
  <si>
    <t>名称</t>
  </si>
  <si>
    <t>规格</t>
  </si>
  <si>
    <t>单位</t>
  </si>
  <si>
    <t>备注</t>
  </si>
  <si>
    <t>01</t>
  </si>
  <si>
    <t>黑色及有色金属</t>
  </si>
  <si>
    <t>0101</t>
  </si>
  <si>
    <t>钢筋</t>
  </si>
  <si>
    <t>010101</t>
  </si>
  <si>
    <t>热轧圆盘条</t>
  </si>
  <si>
    <t>01010100004</t>
  </si>
  <si>
    <t>热轧圆盘条（高线）</t>
  </si>
  <si>
    <t>HPB300 Φ6湘钢</t>
  </si>
  <si>
    <t>kg</t>
  </si>
  <si>
    <t>01010100005</t>
  </si>
  <si>
    <t>HPB300 Φ6.5</t>
  </si>
  <si>
    <t>01010100006</t>
  </si>
  <si>
    <t>HPB300 Φ8-Φ10</t>
  </si>
  <si>
    <t>01010100007</t>
  </si>
  <si>
    <t>HPB300 Φ12</t>
  </si>
  <si>
    <t>010102</t>
  </si>
  <si>
    <t>热轧带肋盘螺</t>
  </si>
  <si>
    <t>01010200001</t>
  </si>
  <si>
    <t>HRB400 Φ6</t>
  </si>
  <si>
    <t>01010200002</t>
  </si>
  <si>
    <t>HRB400 Φ8</t>
  </si>
  <si>
    <t>01010200003</t>
  </si>
  <si>
    <t>HRB400 Φ10</t>
  </si>
  <si>
    <t>01010200004</t>
  </si>
  <si>
    <t>HRB400 Φ12</t>
  </si>
  <si>
    <t>01010201001</t>
  </si>
  <si>
    <t>HRB400 Φ6 湘钢</t>
  </si>
  <si>
    <t>01010201002</t>
  </si>
  <si>
    <t>HRB400 Φ8 湘钢</t>
  </si>
  <si>
    <t>01010201003</t>
  </si>
  <si>
    <t>HRB400 Φ10 湘钢</t>
  </si>
  <si>
    <t>01010201004</t>
  </si>
  <si>
    <t>HRB400 Φ12 湘钢</t>
  </si>
  <si>
    <t>01010201005</t>
  </si>
  <si>
    <t>HRB400E Φ8 湘钢</t>
  </si>
  <si>
    <t>01010201006</t>
  </si>
  <si>
    <t>HRB400E Φ10 湘钢</t>
  </si>
  <si>
    <t>01010201007</t>
  </si>
  <si>
    <t>HRB400E Φ12 湘钢</t>
  </si>
  <si>
    <t>01010202001</t>
  </si>
  <si>
    <t>HRB400 Φ6 冷钢</t>
  </si>
  <si>
    <t>01010202002</t>
  </si>
  <si>
    <t>HRB400 Φ8 冷钢</t>
  </si>
  <si>
    <t>01010202003</t>
  </si>
  <si>
    <t>热轧带勒盘螺</t>
  </si>
  <si>
    <t>HRB400 Φ10 冷钢</t>
  </si>
  <si>
    <t>01010202004</t>
  </si>
  <si>
    <t>HRB400 Φ12 冷钢</t>
  </si>
  <si>
    <t>01010202005</t>
  </si>
  <si>
    <t>HRB400E Ф6 冷钢</t>
  </si>
  <si>
    <t>01010202006</t>
  </si>
  <si>
    <t>HRB400E Ф8 冷钢</t>
  </si>
  <si>
    <t>01010202007</t>
  </si>
  <si>
    <t>HRB400E Ф10 冷钢</t>
  </si>
  <si>
    <t>010103</t>
  </si>
  <si>
    <t>螺纹钢筋</t>
  </si>
  <si>
    <t>01010300006</t>
  </si>
  <si>
    <t>01010300007</t>
  </si>
  <si>
    <t>01010300008</t>
  </si>
  <si>
    <t>HRB400 Φ14</t>
  </si>
  <si>
    <t>01010300009</t>
  </si>
  <si>
    <t>HRB400 Φ16</t>
  </si>
  <si>
    <t>01010300014</t>
  </si>
  <si>
    <t>HRB400 Φ28</t>
  </si>
  <si>
    <t>01010300015</t>
  </si>
  <si>
    <t>HRB400 Φ30</t>
  </si>
  <si>
    <t>01010300016</t>
  </si>
  <si>
    <t>HRB400 Φ32</t>
  </si>
  <si>
    <t>01010300017</t>
  </si>
  <si>
    <t>HRB400 Φ38</t>
  </si>
  <si>
    <t>01010300018</t>
  </si>
  <si>
    <t>HRB400 Φ40</t>
  </si>
  <si>
    <t>01010300019</t>
  </si>
  <si>
    <t>HRB400 Φ18-Φ25</t>
  </si>
  <si>
    <t>01010300020</t>
  </si>
  <si>
    <t>HRB400 Φ36</t>
  </si>
  <si>
    <t>01010300021</t>
  </si>
  <si>
    <t>HRB400E Φ6</t>
  </si>
  <si>
    <t>01010300022</t>
  </si>
  <si>
    <t>HRB400E Φ8</t>
  </si>
  <si>
    <t>01010300023</t>
  </si>
  <si>
    <t>HRB400E Φ10</t>
  </si>
  <si>
    <t>01010300024</t>
  </si>
  <si>
    <t>HRB400E Φ12</t>
  </si>
  <si>
    <t>01010300025</t>
  </si>
  <si>
    <t>HRB400E Φ14</t>
  </si>
  <si>
    <t>01010300026</t>
  </si>
  <si>
    <t>HRB400E Φ16</t>
  </si>
  <si>
    <t>01010300027</t>
  </si>
  <si>
    <t>HRB400E Φ18-Φ25</t>
  </si>
  <si>
    <t>01010300028</t>
  </si>
  <si>
    <t>HRB400E Φ28</t>
  </si>
  <si>
    <t>01010300029</t>
  </si>
  <si>
    <t>HRB400E Φ30</t>
  </si>
  <si>
    <t>01010300030</t>
  </si>
  <si>
    <t>HRB400E Φ32</t>
  </si>
  <si>
    <t>01010300031</t>
  </si>
  <si>
    <t>HRB400E Φ38</t>
  </si>
  <si>
    <t>01010301032</t>
  </si>
  <si>
    <t>01010301033</t>
  </si>
  <si>
    <t>HRB400 Φ14 湘钢</t>
  </si>
  <si>
    <t>01010301034</t>
  </si>
  <si>
    <t>HRB400 Φ16 湘钢</t>
  </si>
  <si>
    <t>01010301035</t>
  </si>
  <si>
    <t>HRB400 Φ18-Φ25 湘钢</t>
  </si>
  <si>
    <t>01010301036</t>
  </si>
  <si>
    <t>HRB400 Φ28 湘钢</t>
  </si>
  <si>
    <t>01010301037</t>
  </si>
  <si>
    <t>HRB400 Φ30 湘钢</t>
  </si>
  <si>
    <t>01010301038</t>
  </si>
  <si>
    <t>HRB400 Φ32 湘钢</t>
  </si>
  <si>
    <t>01010301039</t>
  </si>
  <si>
    <t>HRB400 Φ38 湘钢</t>
  </si>
  <si>
    <t>01010301040</t>
  </si>
  <si>
    <t>HRB400E Φ6 湘钢</t>
  </si>
  <si>
    <t>01010301041</t>
  </si>
  <si>
    <t>01010301042</t>
  </si>
  <si>
    <t>01010301043</t>
  </si>
  <si>
    <t>01010301044</t>
  </si>
  <si>
    <t>HRB400E Φ14 湘钢</t>
  </si>
  <si>
    <t>01010301045</t>
  </si>
  <si>
    <t>HRB400E Φ16 湘钢</t>
  </si>
  <si>
    <t>01010301046</t>
  </si>
  <si>
    <t>HRB400E Φ18-Φ25 湘钢</t>
  </si>
  <si>
    <t>01010301047</t>
  </si>
  <si>
    <t>HRB400E Φ28 湘钢</t>
  </si>
  <si>
    <t>01010301048</t>
  </si>
  <si>
    <t>HRB400E Φ30 湘钢</t>
  </si>
  <si>
    <t>01010301049</t>
  </si>
  <si>
    <t>HRB400E Φ32 湘钢</t>
  </si>
  <si>
    <t>01010301050</t>
  </si>
  <si>
    <t>HRB400E Φ38 湘钢</t>
  </si>
  <si>
    <t>01010302051</t>
  </si>
  <si>
    <t>HRB400 Φ12 涟钢</t>
  </si>
  <si>
    <t>01010302052</t>
  </si>
  <si>
    <t>HRB400 Φ14 涟钢</t>
  </si>
  <si>
    <t>01010302053</t>
  </si>
  <si>
    <t>HRB400 Φ16 涟钢</t>
  </si>
  <si>
    <t>01010302054</t>
  </si>
  <si>
    <t>HRB400 Φ18-Φ25 涟钢</t>
  </si>
  <si>
    <t>01010302055</t>
  </si>
  <si>
    <t>HRB400 Φ28 涟钢</t>
  </si>
  <si>
    <t>01010302056</t>
  </si>
  <si>
    <t>HRB400 Φ30 涟钢</t>
  </si>
  <si>
    <t>01010302057</t>
  </si>
  <si>
    <t>HRB400 Φ32 涟钢</t>
  </si>
  <si>
    <t>01010302058</t>
  </si>
  <si>
    <t>HRB400 Φ38 涟钢</t>
  </si>
  <si>
    <t>01010302059</t>
  </si>
  <si>
    <t>HRB400E Φ6 涟钢</t>
  </si>
  <si>
    <t>01010302060</t>
  </si>
  <si>
    <t>HRB400E Φ8 涟钢</t>
  </si>
  <si>
    <t>01010302061</t>
  </si>
  <si>
    <t>HRB400E Φ10 涟钢</t>
  </si>
  <si>
    <t>01010302062</t>
  </si>
  <si>
    <t>HRB400E Φ12 涟钢</t>
  </si>
  <si>
    <t>01010302063</t>
  </si>
  <si>
    <t>HRB400E Φ14 涟钢</t>
  </si>
  <si>
    <t>01010302064</t>
  </si>
  <si>
    <t>HRB400E Φ16 涟钢</t>
  </si>
  <si>
    <t>01010302065</t>
  </si>
  <si>
    <t>HRB400E Φ18-Φ25 涟钢</t>
  </si>
  <si>
    <t>01010302066</t>
  </si>
  <si>
    <t>HRB400E Φ28 涟钢</t>
  </si>
  <si>
    <t>01010302067</t>
  </si>
  <si>
    <t>HRB400E Φ30 涟钢</t>
  </si>
  <si>
    <t>01010302068</t>
  </si>
  <si>
    <t>HRB400E Φ32 涟钢</t>
  </si>
  <si>
    <t>01010302069</t>
  </si>
  <si>
    <t>HRB400E Φ38 涟钢</t>
  </si>
  <si>
    <t>01010303070</t>
  </si>
  <si>
    <t>HRB400 Φ12 萍钢</t>
  </si>
  <si>
    <t>01010303071</t>
  </si>
  <si>
    <t>HRB400 Φ14 萍钢</t>
  </si>
  <si>
    <t>01010303072</t>
  </si>
  <si>
    <t>HRB400 Φ16 萍钢</t>
  </si>
  <si>
    <t>01010303073</t>
  </si>
  <si>
    <t>HRB400 Φ18-Φ25 萍钢</t>
  </si>
  <si>
    <t>01010303074</t>
  </si>
  <si>
    <t>HRB400 Φ28 萍钢</t>
  </si>
  <si>
    <t>01010303075</t>
  </si>
  <si>
    <t>HRB400 Φ30 萍钢</t>
  </si>
  <si>
    <t>01010303076</t>
  </si>
  <si>
    <t>HRB400 Φ32 萍钢</t>
  </si>
  <si>
    <t>01010303077</t>
  </si>
  <si>
    <t>HRB400 Φ38 萍钢</t>
  </si>
  <si>
    <t>01010303078</t>
  </si>
  <si>
    <t>HRB400E Φ6 萍钢</t>
  </si>
  <si>
    <t>01010303079</t>
  </si>
  <si>
    <t>HRB400E Φ8 萍钢</t>
  </si>
  <si>
    <t>01010303080</t>
  </si>
  <si>
    <t>HRB400E Φ10 萍钢</t>
  </si>
  <si>
    <t>01010303081</t>
  </si>
  <si>
    <t>HRB400E Φ12 萍钢</t>
  </si>
  <si>
    <t>01010303082</t>
  </si>
  <si>
    <t>HRB400E Φ14 萍钢</t>
  </si>
  <si>
    <t>01010303083</t>
  </si>
  <si>
    <t>HRB400E Φ16 萍钢</t>
  </si>
  <si>
    <t>01010303084</t>
  </si>
  <si>
    <t>HRB400E Φ18-Φ25 萍钢</t>
  </si>
  <si>
    <t>01010303085</t>
  </si>
  <si>
    <t>HRB400E Φ28 萍钢</t>
  </si>
  <si>
    <t>01010303086</t>
  </si>
  <si>
    <t>HRB400E Φ30 萍钢</t>
  </si>
  <si>
    <t>01010303087</t>
  </si>
  <si>
    <t>HRB400E Φ32 萍钢</t>
  </si>
  <si>
    <t>01010303088</t>
  </si>
  <si>
    <t>HRB400E Φ38 萍钢</t>
  </si>
  <si>
    <t>01010304089</t>
  </si>
  <si>
    <t>01010304090</t>
  </si>
  <si>
    <t>HRB400 Φ14 冷钢</t>
  </si>
  <si>
    <t>01010304091</t>
  </si>
  <si>
    <t>HRB400 Φ16 冷钢</t>
  </si>
  <si>
    <t>01010304092</t>
  </si>
  <si>
    <t>HRB400 Φ18-Φ25 冷钢</t>
  </si>
  <si>
    <t>01010304093</t>
  </si>
  <si>
    <t>HRB400 Φ28 冷钢</t>
  </si>
  <si>
    <t>01010304094</t>
  </si>
  <si>
    <t>HRB400 Φ30 冷钢</t>
  </si>
  <si>
    <t>01010304095</t>
  </si>
  <si>
    <t>HRB400 Φ32 冷钢</t>
  </si>
  <si>
    <t>01010304096</t>
  </si>
  <si>
    <t>HRB400 Φ38 冷钢</t>
  </si>
  <si>
    <t>01010304097</t>
  </si>
  <si>
    <t>HRB400E Φ6 冷钢</t>
  </si>
  <si>
    <t>01010304098</t>
  </si>
  <si>
    <t>HRB400E Φ8 冷钢</t>
  </si>
  <si>
    <t>01010304099</t>
  </si>
  <si>
    <t>HRB400E Φ10 冷钢</t>
  </si>
  <si>
    <t>01010304100</t>
  </si>
  <si>
    <t>HRB400E Φ12 冷钢</t>
  </si>
  <si>
    <t>01010304101</t>
  </si>
  <si>
    <t>HRB400E Φ14 冷钢</t>
  </si>
  <si>
    <t>01010304102</t>
  </si>
  <si>
    <t>HRB400E Φ16 冷钢</t>
  </si>
  <si>
    <t>01010304103</t>
  </si>
  <si>
    <t>HRB400E Φ18-Φ25 冷钢</t>
  </si>
  <si>
    <t>01010304104</t>
  </si>
  <si>
    <t>HRB400E Φ28 冷钢</t>
  </si>
  <si>
    <t>01010304105</t>
  </si>
  <si>
    <t>HRB400E Φ30 冷钢</t>
  </si>
  <si>
    <t>01010304106</t>
  </si>
  <si>
    <t>HRB400E Φ32 冷钢</t>
  </si>
  <si>
    <t>01010304107</t>
  </si>
  <si>
    <t>HRB400E Φ38 冷钢</t>
  </si>
  <si>
    <t>010104</t>
  </si>
  <si>
    <t>冷轧扭钢筋</t>
  </si>
  <si>
    <t>01010400001</t>
  </si>
  <si>
    <t>φ6.5</t>
  </si>
  <si>
    <t>01010400002</t>
  </si>
  <si>
    <t>φ8</t>
  </si>
  <si>
    <t>01010400003</t>
  </si>
  <si>
    <t>φ10</t>
  </si>
  <si>
    <t>01010400004</t>
  </si>
  <si>
    <t>φ12</t>
  </si>
  <si>
    <t>01010400005</t>
  </si>
  <si>
    <t>冷轧带肋钢筋</t>
  </si>
  <si>
    <t>φ6</t>
  </si>
  <si>
    <t>01010400006</t>
  </si>
  <si>
    <t>01010400007</t>
  </si>
  <si>
    <t>01010400008</t>
  </si>
  <si>
    <t>CRB600H Φ6</t>
  </si>
  <si>
    <t>t</t>
  </si>
  <si>
    <t>01010400009</t>
  </si>
  <si>
    <t>CRB600H Φ8-Φ10</t>
  </si>
  <si>
    <t>01010400010</t>
  </si>
  <si>
    <t>CRB600H Φ11-Φ12</t>
  </si>
  <si>
    <t>010107</t>
  </si>
  <si>
    <t>预应力钢筋</t>
  </si>
  <si>
    <t>0103</t>
  </si>
  <si>
    <t>钢丝</t>
  </si>
  <si>
    <t>010300</t>
  </si>
  <si>
    <t>010301</t>
  </si>
  <si>
    <t>冷拔低碳钢丝</t>
  </si>
  <si>
    <t>01030100004</t>
  </si>
  <si>
    <t>Φ3</t>
  </si>
  <si>
    <t>01030100005</t>
  </si>
  <si>
    <t>Φ5</t>
  </si>
  <si>
    <t>010303</t>
  </si>
  <si>
    <t>高强钢丝</t>
  </si>
  <si>
    <t>0105</t>
  </si>
  <si>
    <t>钢丝绳</t>
  </si>
  <si>
    <t>010501</t>
  </si>
  <si>
    <t>010503</t>
  </si>
  <si>
    <t>钢覆塑钢丝绳</t>
  </si>
  <si>
    <t>010505</t>
  </si>
  <si>
    <t>缆风绳</t>
  </si>
  <si>
    <t>010507</t>
  </si>
  <si>
    <t>钢索</t>
  </si>
  <si>
    <t>0107</t>
  </si>
  <si>
    <t>钢绞线、钢丝束</t>
  </si>
  <si>
    <t>010701</t>
  </si>
  <si>
    <t>预应力钢绞线</t>
  </si>
  <si>
    <t>01070100001</t>
  </si>
  <si>
    <t>1860MPa φ12.7</t>
  </si>
  <si>
    <t>01070100002</t>
  </si>
  <si>
    <t>1860MPa φ15.2</t>
  </si>
  <si>
    <t>01070100003</t>
  </si>
  <si>
    <t>1860MPa φ17.8</t>
  </si>
  <si>
    <t>010703</t>
  </si>
  <si>
    <t>钢绞线</t>
  </si>
  <si>
    <t>010705</t>
  </si>
  <si>
    <t>镀锌钢绞线</t>
  </si>
  <si>
    <t>0109</t>
  </si>
  <si>
    <t>圆钢</t>
  </si>
  <si>
    <t>010901</t>
  </si>
  <si>
    <t>热轧圆钢</t>
  </si>
  <si>
    <t>01090100028</t>
  </si>
  <si>
    <t>HPB235 Φ8</t>
  </si>
  <si>
    <t>01090100029</t>
  </si>
  <si>
    <t>HPB235 Φ10</t>
  </si>
  <si>
    <t>01090100030</t>
  </si>
  <si>
    <t>HPB235 Φ12</t>
  </si>
  <si>
    <t>01090100031</t>
  </si>
  <si>
    <t>HPB235 Φ14</t>
  </si>
  <si>
    <t>01090100032</t>
  </si>
  <si>
    <t>HPB235 Φ16-Φ28</t>
  </si>
  <si>
    <t>01090100033</t>
  </si>
  <si>
    <t>HPB235 Φ30-Φ45</t>
  </si>
  <si>
    <t>01090101034</t>
  </si>
  <si>
    <t>HPB235 Φ6.5 湘钢</t>
  </si>
  <si>
    <t>01090101035</t>
  </si>
  <si>
    <t>HPB235 Φ8 湘钢</t>
  </si>
  <si>
    <t>01090101036</t>
  </si>
  <si>
    <t>HPB235 Φ10 湘钢</t>
  </si>
  <si>
    <t>01090101037</t>
  </si>
  <si>
    <t>HPB235 Φ12 湘钢</t>
  </si>
  <si>
    <t>01090101038</t>
  </si>
  <si>
    <t>HPB235 Φ14 湘钢</t>
  </si>
  <si>
    <t>01090101039</t>
  </si>
  <si>
    <t>HPB235 Φ16-Φ28 湘钢</t>
  </si>
  <si>
    <t>01090101040</t>
  </si>
  <si>
    <t>HPB235 Φ30-Φ45 湘钢</t>
  </si>
  <si>
    <t>01090102041</t>
  </si>
  <si>
    <t>HPB235 Φ6.5 涟钢</t>
  </si>
  <si>
    <t>01090102042</t>
  </si>
  <si>
    <t>HPB235 Φ8 涟钢</t>
  </si>
  <si>
    <t>01090102043</t>
  </si>
  <si>
    <t>HPB235 Φ10 涟钢</t>
  </si>
  <si>
    <t>01090102044</t>
  </si>
  <si>
    <t>HPB235 Φ12 涟钢</t>
  </si>
  <si>
    <t>01090102045</t>
  </si>
  <si>
    <t>HPB235 Φ14 涟钢</t>
  </si>
  <si>
    <t>01090102046</t>
  </si>
  <si>
    <t>HPB235 Φ16-Φ28 涟钢</t>
  </si>
  <si>
    <t>01090102047</t>
  </si>
  <si>
    <t>HPB235 Φ30-Φ45 涟钢</t>
  </si>
  <si>
    <t>010903</t>
  </si>
  <si>
    <t>镀锌圆钢</t>
  </si>
  <si>
    <t>010905</t>
  </si>
  <si>
    <t>不锈钢圆钢</t>
  </si>
  <si>
    <t>0111</t>
  </si>
  <si>
    <t>方钢</t>
  </si>
  <si>
    <t>011101</t>
  </si>
  <si>
    <t>热轧方钢</t>
  </si>
  <si>
    <t>01110100002</t>
  </si>
  <si>
    <t>10-15</t>
  </si>
  <si>
    <t>01110100003</t>
  </si>
  <si>
    <t>15-20</t>
  </si>
  <si>
    <t>0113</t>
  </si>
  <si>
    <t>扁钢</t>
  </si>
  <si>
    <t>011301</t>
  </si>
  <si>
    <t>热轧扁钢</t>
  </si>
  <si>
    <t>01130100005</t>
  </si>
  <si>
    <t>Q235 30×3</t>
  </si>
  <si>
    <t>01130100009</t>
  </si>
  <si>
    <t>Q235 40×4</t>
  </si>
  <si>
    <t>01130100010</t>
  </si>
  <si>
    <t>Q235 50×5</t>
  </si>
  <si>
    <t>01130100013</t>
  </si>
  <si>
    <t>Q235 综合</t>
  </si>
  <si>
    <t>01130100014</t>
  </si>
  <si>
    <t>Q235 60×6</t>
  </si>
  <si>
    <t>01130100015</t>
  </si>
  <si>
    <t>Q235 70×8</t>
  </si>
  <si>
    <t>01130100016</t>
  </si>
  <si>
    <t>Q235 80×8</t>
  </si>
  <si>
    <t>01130100017</t>
  </si>
  <si>
    <t>Q235 100×10</t>
  </si>
  <si>
    <t>011303</t>
  </si>
  <si>
    <t>镀锌扁钢</t>
  </si>
  <si>
    <t>011305</t>
  </si>
  <si>
    <t>不锈钢扁钢</t>
  </si>
  <si>
    <t>0115</t>
  </si>
  <si>
    <t>六角钢</t>
  </si>
  <si>
    <t>011501</t>
  </si>
  <si>
    <t>011503</t>
  </si>
  <si>
    <t>六角空心钢</t>
  </si>
  <si>
    <t>0117</t>
  </si>
  <si>
    <t>工字钢</t>
  </si>
  <si>
    <t>011701</t>
  </si>
  <si>
    <t>热轧工字钢</t>
  </si>
  <si>
    <t>01170100007</t>
  </si>
  <si>
    <t>Q235b 10#-15#</t>
  </si>
  <si>
    <t>01170100008</t>
  </si>
  <si>
    <t>Q235b 16#-25b#</t>
  </si>
  <si>
    <t>01170100009</t>
  </si>
  <si>
    <t>Q235b 28#</t>
  </si>
  <si>
    <t>01170100010</t>
  </si>
  <si>
    <t>Q235b 30a#-36b#</t>
  </si>
  <si>
    <t>01170100011</t>
  </si>
  <si>
    <t>Q235b 40#</t>
  </si>
  <si>
    <t>0119</t>
  </si>
  <si>
    <t>槽钢</t>
  </si>
  <si>
    <t>011901</t>
  </si>
  <si>
    <t>热轧槽钢</t>
  </si>
  <si>
    <t>01190100009</t>
  </si>
  <si>
    <t>热轧普通槽钢</t>
  </si>
  <si>
    <t>Q235b 6.3#-10#</t>
  </si>
  <si>
    <t>01190100010</t>
  </si>
  <si>
    <t>Q235b 12#</t>
  </si>
  <si>
    <t>01190100011</t>
  </si>
  <si>
    <t>Q235b 14#</t>
  </si>
  <si>
    <t>01190100012</t>
  </si>
  <si>
    <t>Q235b 16#</t>
  </si>
  <si>
    <t>01190100013</t>
  </si>
  <si>
    <t>Q235b 20#</t>
  </si>
  <si>
    <t>01190100014</t>
  </si>
  <si>
    <t>Q235b 25#</t>
  </si>
  <si>
    <t>01190100015</t>
  </si>
  <si>
    <t>01190100016</t>
  </si>
  <si>
    <t>Q235b 30#</t>
  </si>
  <si>
    <t>01190101017</t>
  </si>
  <si>
    <t>Q235b 6.3#-10# 涟钢</t>
  </si>
  <si>
    <t>01190101018</t>
  </si>
  <si>
    <t>Q235b 12# 涟钢</t>
  </si>
  <si>
    <t>01190101019</t>
  </si>
  <si>
    <t>Q235b 14# 涟钢</t>
  </si>
  <si>
    <t>01190101020</t>
  </si>
  <si>
    <t>Q235b 16# 涟钢</t>
  </si>
  <si>
    <t>01190101021</t>
  </si>
  <si>
    <t>Q235b 20# 涟钢</t>
  </si>
  <si>
    <t>01190101022</t>
  </si>
  <si>
    <t>Q235b 25# 涟钢</t>
  </si>
  <si>
    <t>01190101023</t>
  </si>
  <si>
    <t>Q235b 28# 涟钢</t>
  </si>
  <si>
    <t>01190101024</t>
  </si>
  <si>
    <t>Q235b 30# 涟钢</t>
  </si>
  <si>
    <t>011903</t>
  </si>
  <si>
    <t>镀锌槽钢</t>
  </si>
  <si>
    <t>011907</t>
  </si>
  <si>
    <t>不锈钢槽钢</t>
  </si>
  <si>
    <t>0121</t>
  </si>
  <si>
    <t>角钢</t>
  </si>
  <si>
    <t>012101</t>
  </si>
  <si>
    <t>热轧等边角钢</t>
  </si>
  <si>
    <t>01210100016</t>
  </si>
  <si>
    <t>Q235b 20×3-63×5-7</t>
  </si>
  <si>
    <t>01210100017</t>
  </si>
  <si>
    <t>Q235b 75-100×7-10</t>
  </si>
  <si>
    <t>01210100018</t>
  </si>
  <si>
    <t>Q235b 125-140×10-14</t>
  </si>
  <si>
    <t>01210100019</t>
  </si>
  <si>
    <t>Q235b 160×10-16</t>
  </si>
  <si>
    <t>012102</t>
  </si>
  <si>
    <t>热轧不等边角钢</t>
  </si>
  <si>
    <t>01210200002</t>
  </si>
  <si>
    <t>Q235b &lt;100</t>
  </si>
  <si>
    <t>01210200003</t>
  </si>
  <si>
    <t>Q235b &gt;100</t>
  </si>
  <si>
    <t>012105</t>
  </si>
  <si>
    <t>镀锌角钢</t>
  </si>
  <si>
    <t>0123</t>
  </si>
  <si>
    <t>H型钢</t>
  </si>
  <si>
    <t>012301</t>
  </si>
  <si>
    <t>热轧H型钢</t>
  </si>
  <si>
    <t>01230100003</t>
  </si>
  <si>
    <t>Q235b 100×100×6×8</t>
  </si>
  <si>
    <t>01230100004</t>
  </si>
  <si>
    <t>Q235b 125×125×6.5×9</t>
  </si>
  <si>
    <t>01230100005</t>
  </si>
  <si>
    <t>Q235b 150×150×7×10</t>
  </si>
  <si>
    <t>01230100006</t>
  </si>
  <si>
    <t>Q235b 200×200×8×12</t>
  </si>
  <si>
    <t>01230100007</t>
  </si>
  <si>
    <t>Q235b 298×149×5.5×8</t>
  </si>
  <si>
    <t>01230100008</t>
  </si>
  <si>
    <t>Q235b 350×350×12×19</t>
  </si>
  <si>
    <t>01230100009</t>
  </si>
  <si>
    <t>Q235b 400×400×13×21</t>
  </si>
  <si>
    <t>0125</t>
  </si>
  <si>
    <t>Z型钢</t>
  </si>
  <si>
    <t>012501</t>
  </si>
  <si>
    <t>0127</t>
  </si>
  <si>
    <t>其他型钢</t>
  </si>
  <si>
    <t>012701</t>
  </si>
  <si>
    <t>0129</t>
  </si>
  <si>
    <t>钢板</t>
  </si>
  <si>
    <t>012901</t>
  </si>
  <si>
    <t>热轧薄钢板</t>
  </si>
  <si>
    <t>01290100025</t>
  </si>
  <si>
    <t>Q235b δ1.0</t>
  </si>
  <si>
    <t>01290100026</t>
  </si>
  <si>
    <t>Q235b δ1.2</t>
  </si>
  <si>
    <t>01290100027</t>
  </si>
  <si>
    <t>Q235b δ1.3</t>
  </si>
  <si>
    <t>01290100028</t>
  </si>
  <si>
    <t>Q235b δ1.4</t>
  </si>
  <si>
    <t>01290100029</t>
  </si>
  <si>
    <t>Q235b δ1.5</t>
  </si>
  <si>
    <t>01290100030</t>
  </si>
  <si>
    <t>Q235b δ1.6</t>
  </si>
  <si>
    <t>01290100031</t>
  </si>
  <si>
    <t>Q235b δ1.7-1.9</t>
  </si>
  <si>
    <t>01290100032</t>
  </si>
  <si>
    <t>Q235b δ2.0</t>
  </si>
  <si>
    <t>01290100033</t>
  </si>
  <si>
    <t>Q235b δ2.1-2.8</t>
  </si>
  <si>
    <t>01290100034</t>
  </si>
  <si>
    <t>Q235b δ3.0-4.0</t>
  </si>
  <si>
    <t>01290100035</t>
  </si>
  <si>
    <t>Q235b δ5.0-12</t>
  </si>
  <si>
    <t>012902</t>
  </si>
  <si>
    <t>热轧中厚钢板、热轧厚钢板</t>
  </si>
  <si>
    <t>01290200036</t>
  </si>
  <si>
    <t>热轧中钢板</t>
  </si>
  <si>
    <t>Q235b δ6</t>
  </si>
  <si>
    <t>01290200037</t>
  </si>
  <si>
    <t>Q235b δ8</t>
  </si>
  <si>
    <t>01290200038</t>
  </si>
  <si>
    <t>Q235b δ10</t>
  </si>
  <si>
    <t>01290200039</t>
  </si>
  <si>
    <t>Q235b δ12</t>
  </si>
  <si>
    <t>01290200040</t>
  </si>
  <si>
    <t>Q235b δ14-18</t>
  </si>
  <si>
    <t>01290200041</t>
  </si>
  <si>
    <t>Q235b δ20</t>
  </si>
  <si>
    <t>01290200042</t>
  </si>
  <si>
    <t>Q345b δ14-20</t>
  </si>
  <si>
    <t>01290200043</t>
  </si>
  <si>
    <t>热轧厚钢板</t>
  </si>
  <si>
    <t>Q235b δ25</t>
  </si>
  <si>
    <t>01290200044</t>
  </si>
  <si>
    <t>Q235b δ30</t>
  </si>
  <si>
    <t>01290200045</t>
  </si>
  <si>
    <t>Q235b δ40</t>
  </si>
  <si>
    <t>01290200046</t>
  </si>
  <si>
    <t>Q345b δ25</t>
  </si>
  <si>
    <t>01290200047</t>
  </si>
  <si>
    <t>Q345b δ30</t>
  </si>
  <si>
    <t>012903</t>
  </si>
  <si>
    <t>镀锌薄钢板</t>
  </si>
  <si>
    <t>01290300012</t>
  </si>
  <si>
    <t>SGCC δ0.5</t>
  </si>
  <si>
    <t>01290300013</t>
  </si>
  <si>
    <t>SGCC δ0.8</t>
  </si>
  <si>
    <t>01290300014</t>
  </si>
  <si>
    <t>SGCC δ1.0</t>
  </si>
  <si>
    <t>01290300015</t>
  </si>
  <si>
    <t>SGCC δ1.2</t>
  </si>
  <si>
    <t>01290300016</t>
  </si>
  <si>
    <t>SGCC δ1.5</t>
  </si>
  <si>
    <t>012904</t>
  </si>
  <si>
    <t>冷轧薄钢板</t>
  </si>
  <si>
    <t>01290400001</t>
  </si>
  <si>
    <t>Q235b δ0.3-0.4</t>
  </si>
  <si>
    <t>01290400002</t>
  </si>
  <si>
    <t>Q235b δ0.5</t>
  </si>
  <si>
    <t>01290400003</t>
  </si>
  <si>
    <t>Q235b δ0.75</t>
  </si>
  <si>
    <t>01290400004</t>
  </si>
  <si>
    <t>01290400005</t>
  </si>
  <si>
    <t>01290400006</t>
  </si>
  <si>
    <t>01290400007</t>
  </si>
  <si>
    <t>Q235b δ1.6-1.9</t>
  </si>
  <si>
    <t>01290400008</t>
  </si>
  <si>
    <t>01290400009</t>
  </si>
  <si>
    <t>Q235b δ2.5</t>
  </si>
  <si>
    <t>01290400010</t>
  </si>
  <si>
    <t>012905</t>
  </si>
  <si>
    <t>花纹钢板</t>
  </si>
  <si>
    <t>01290500003</t>
  </si>
  <si>
    <t>Q235b δ2</t>
  </si>
  <si>
    <t>01290500004</t>
  </si>
  <si>
    <t>Q235b δ3-4</t>
  </si>
  <si>
    <t>01290500005</t>
  </si>
  <si>
    <t>Q235b δ5-6</t>
  </si>
  <si>
    <t>012906</t>
  </si>
  <si>
    <t>热轧卷板</t>
  </si>
  <si>
    <t>01290600001</t>
  </si>
  <si>
    <t>01290600002</t>
  </si>
  <si>
    <t>Q235b δ2.2-3.0</t>
  </si>
  <si>
    <t>01290600003</t>
  </si>
  <si>
    <t>Q235b δ3.2-5.0</t>
  </si>
  <si>
    <t>01290600004</t>
  </si>
  <si>
    <t>Q235b δ5.5-20</t>
  </si>
  <si>
    <t>012907</t>
  </si>
  <si>
    <t>镀锌铁皮</t>
  </si>
  <si>
    <t>01290700004</t>
  </si>
  <si>
    <t>34mm（32#）</t>
  </si>
  <si>
    <t>㎡</t>
  </si>
  <si>
    <t>01290700005</t>
  </si>
  <si>
    <t>552mm（26#）</t>
  </si>
  <si>
    <t>01290700006</t>
  </si>
  <si>
    <t>7mm（24#）</t>
  </si>
  <si>
    <t>01290700007</t>
  </si>
  <si>
    <t>1.0mm（20#)</t>
  </si>
  <si>
    <t>01290700008</t>
  </si>
  <si>
    <t>1.5mm</t>
  </si>
  <si>
    <t>012911</t>
  </si>
  <si>
    <t>不锈钢板</t>
  </si>
  <si>
    <t>012925</t>
  </si>
  <si>
    <t>其他钢板</t>
  </si>
  <si>
    <t>0131</t>
  </si>
  <si>
    <t>钢带</t>
  </si>
  <si>
    <t>013101</t>
  </si>
  <si>
    <t>013103</t>
  </si>
  <si>
    <t>镀锌钢带</t>
  </si>
  <si>
    <t>0135</t>
  </si>
  <si>
    <t>铜板</t>
  </si>
  <si>
    <t>013501</t>
  </si>
  <si>
    <t>紫铜板、皮</t>
  </si>
  <si>
    <t>013503</t>
  </si>
  <si>
    <t>黄铜板、皮</t>
  </si>
  <si>
    <t>013505</t>
  </si>
  <si>
    <t>青铜板</t>
  </si>
  <si>
    <t>013507</t>
  </si>
  <si>
    <t>铜压板</t>
  </si>
  <si>
    <t>013511</t>
  </si>
  <si>
    <t>铜箔</t>
  </si>
  <si>
    <t>013513</t>
  </si>
  <si>
    <t>其他铜板材</t>
  </si>
  <si>
    <t>0137</t>
  </si>
  <si>
    <t>铜带材</t>
  </si>
  <si>
    <t>013701</t>
  </si>
  <si>
    <t>铜条</t>
  </si>
  <si>
    <t>01370100002</t>
  </si>
  <si>
    <t>2mm×12mm</t>
  </si>
  <si>
    <t>m</t>
  </si>
  <si>
    <t>01370100003</t>
  </si>
  <si>
    <t>3mm×12mm</t>
  </si>
  <si>
    <t>01370100004</t>
  </si>
  <si>
    <t>4mm×6mm</t>
  </si>
  <si>
    <t>01370100005</t>
  </si>
  <si>
    <t>4mm×10mm</t>
  </si>
  <si>
    <t>01370100008</t>
  </si>
  <si>
    <t>2×15mm</t>
  </si>
  <si>
    <t>01370100009</t>
  </si>
  <si>
    <t>5×40mm</t>
  </si>
  <si>
    <t>01370100010</t>
  </si>
  <si>
    <t>5×50mm</t>
  </si>
  <si>
    <t>01370100011</t>
  </si>
  <si>
    <t>5×60mm</t>
  </si>
  <si>
    <t>0139</t>
  </si>
  <si>
    <t>铜棒材</t>
  </si>
  <si>
    <t>013903</t>
  </si>
  <si>
    <t>黄铜棒</t>
  </si>
  <si>
    <t>013905</t>
  </si>
  <si>
    <t>紫铜棒</t>
  </si>
  <si>
    <t>013909</t>
  </si>
  <si>
    <t>铜棍材</t>
  </si>
  <si>
    <t>0141</t>
  </si>
  <si>
    <t>铜线材</t>
  </si>
  <si>
    <t>014101</t>
  </si>
  <si>
    <t>铜丝</t>
  </si>
  <si>
    <t>0143</t>
  </si>
  <si>
    <t>铝板（带）材</t>
  </si>
  <si>
    <t>014301</t>
  </si>
  <si>
    <t>热轧铝板材</t>
  </si>
  <si>
    <t>01430100006</t>
  </si>
  <si>
    <t>1mm</t>
  </si>
  <si>
    <t>01430100007</t>
  </si>
  <si>
    <t>2mm</t>
  </si>
  <si>
    <t>01430100008</t>
  </si>
  <si>
    <t>3mm</t>
  </si>
  <si>
    <t>01430100009</t>
  </si>
  <si>
    <t>5mm</t>
  </si>
  <si>
    <t>01430100010</t>
  </si>
  <si>
    <t>10mm</t>
  </si>
  <si>
    <t>01430100011</t>
  </si>
  <si>
    <t>25mm</t>
  </si>
  <si>
    <t>014303</t>
  </si>
  <si>
    <t>铝带材</t>
  </si>
  <si>
    <t>0149</t>
  </si>
  <si>
    <t>铝型材</t>
  </si>
  <si>
    <t>014901</t>
  </si>
  <si>
    <t>角铝、电化角铝、阳角铝、阴角铝</t>
  </si>
  <si>
    <t>014903</t>
  </si>
  <si>
    <t>槽铝</t>
  </si>
  <si>
    <t>014905</t>
  </si>
  <si>
    <t>工字铝</t>
  </si>
  <si>
    <t>014909</t>
  </si>
  <si>
    <t>L型铝</t>
  </si>
  <si>
    <t>0151</t>
  </si>
  <si>
    <t>铝合金建筑型材</t>
  </si>
  <si>
    <t>015101</t>
  </si>
  <si>
    <t>门窗用铝合金型材</t>
  </si>
  <si>
    <t>01510100004</t>
  </si>
  <si>
    <t>电泳</t>
  </si>
  <si>
    <t>01510100005</t>
  </si>
  <si>
    <t>氟碳喷涂</t>
  </si>
  <si>
    <t>01510100006</t>
  </si>
  <si>
    <t>粉末喷涂</t>
  </si>
  <si>
    <t>01510100007</t>
  </si>
  <si>
    <t>阳极氧化</t>
  </si>
  <si>
    <t>015102</t>
  </si>
  <si>
    <t>幕墙用铝合金型材</t>
  </si>
  <si>
    <t>01510200002</t>
  </si>
  <si>
    <t>01510200003</t>
  </si>
  <si>
    <t>01510200004</t>
  </si>
  <si>
    <t>015109</t>
  </si>
  <si>
    <t>其他铝合金型材</t>
  </si>
  <si>
    <t>0153</t>
  </si>
  <si>
    <t>铅材</t>
  </si>
  <si>
    <t>015301</t>
  </si>
  <si>
    <t>铅丝</t>
  </si>
  <si>
    <t>015303</t>
  </si>
  <si>
    <t>铅粉</t>
  </si>
  <si>
    <t>015307</t>
  </si>
  <si>
    <t>铅板</t>
  </si>
  <si>
    <t>015309</t>
  </si>
  <si>
    <t>青铅</t>
  </si>
  <si>
    <t>015311</t>
  </si>
  <si>
    <t>封铅</t>
  </si>
  <si>
    <t>0159</t>
  </si>
  <si>
    <t>锌材</t>
  </si>
  <si>
    <t>015901</t>
  </si>
  <si>
    <t>0163</t>
  </si>
  <si>
    <t>其他金属材料</t>
  </si>
  <si>
    <t>016303</t>
  </si>
  <si>
    <t>电炉丝</t>
  </si>
  <si>
    <t>016305</t>
  </si>
  <si>
    <t>铸钢</t>
  </si>
  <si>
    <t>016307</t>
  </si>
  <si>
    <t>铸铁</t>
  </si>
  <si>
    <t>016309</t>
  </si>
  <si>
    <t>夹具用刚</t>
  </si>
  <si>
    <t>016315</t>
  </si>
  <si>
    <t>其他金属制品</t>
  </si>
  <si>
    <t>02</t>
  </si>
  <si>
    <t>橡胶、塑料及非金属材料</t>
  </si>
  <si>
    <t>0201</t>
  </si>
  <si>
    <t>橡胶板</t>
  </si>
  <si>
    <t>020101</t>
  </si>
  <si>
    <t>020102</t>
  </si>
  <si>
    <t>耐酸、耐热、耐油橡胶板</t>
  </si>
  <si>
    <t>020103</t>
  </si>
  <si>
    <t>石棉橡胶板</t>
  </si>
  <si>
    <t>0203</t>
  </si>
  <si>
    <t>橡胶条、带</t>
  </si>
  <si>
    <t>020301</t>
  </si>
  <si>
    <t>橡胶条</t>
  </si>
  <si>
    <t>020303</t>
  </si>
  <si>
    <t>保温条</t>
  </si>
  <si>
    <t>020304</t>
  </si>
  <si>
    <t>橡胶带</t>
  </si>
  <si>
    <t>0205</t>
  </si>
  <si>
    <t>橡胶圈</t>
  </si>
  <si>
    <t>020500</t>
  </si>
  <si>
    <t>020501</t>
  </si>
  <si>
    <t>橡胶圈（排水）</t>
  </si>
  <si>
    <t>020503</t>
  </si>
  <si>
    <t>橡胶圈（给水）</t>
  </si>
  <si>
    <t>020509</t>
  </si>
  <si>
    <t>O型橡胶圈</t>
  </si>
  <si>
    <t>020513</t>
  </si>
  <si>
    <t>橡胶密封圈</t>
  </si>
  <si>
    <t>0206</t>
  </si>
  <si>
    <t>橡胶垫、片</t>
  </si>
  <si>
    <t>020601</t>
  </si>
  <si>
    <t>0207</t>
  </si>
  <si>
    <t>其他橡胶材料</t>
  </si>
  <si>
    <t>020701</t>
  </si>
  <si>
    <t>其他橡胶</t>
  </si>
  <si>
    <t>0209</t>
  </si>
  <si>
    <t>塑料薄膜、布</t>
  </si>
  <si>
    <t>020901</t>
  </si>
  <si>
    <t>塑料薄膜</t>
  </si>
  <si>
    <t>020903</t>
  </si>
  <si>
    <t>防寒膜、养护膜、砖地膜</t>
  </si>
  <si>
    <t>020907</t>
  </si>
  <si>
    <t>塑料布</t>
  </si>
  <si>
    <t>0211</t>
  </si>
  <si>
    <t>塑料板</t>
  </si>
  <si>
    <t>021101</t>
  </si>
  <si>
    <t>021105</t>
  </si>
  <si>
    <t>塑料排水板</t>
  </si>
  <si>
    <t>021107</t>
  </si>
  <si>
    <t>塑料盖板、卡口板</t>
  </si>
  <si>
    <t>0213</t>
  </si>
  <si>
    <t>塑料带</t>
  </si>
  <si>
    <t>021301</t>
  </si>
  <si>
    <t>021303</t>
  </si>
  <si>
    <t>生料带</t>
  </si>
  <si>
    <t>021307</t>
  </si>
  <si>
    <t>打包带</t>
  </si>
  <si>
    <t>0215</t>
  </si>
  <si>
    <t>塑料棒</t>
  </si>
  <si>
    <t>021501</t>
  </si>
  <si>
    <t>0217</t>
  </si>
  <si>
    <t>有机玻璃</t>
  </si>
  <si>
    <t>021701</t>
  </si>
  <si>
    <t>有机玻璃及其制品</t>
  </si>
  <si>
    <t>0219</t>
  </si>
  <si>
    <t>其他塑料材料</t>
  </si>
  <si>
    <t>021901</t>
  </si>
  <si>
    <t>尼龙网、塑料网、塑料袋</t>
  </si>
  <si>
    <t>021903</t>
  </si>
  <si>
    <t>尼龙绳、尼龙帽、尼龙带</t>
  </si>
  <si>
    <t>021905</t>
  </si>
  <si>
    <t>海绵及其制品</t>
  </si>
  <si>
    <t>021907</t>
  </si>
  <si>
    <t>聚四氟乙烯板</t>
  </si>
  <si>
    <t>021909</t>
  </si>
  <si>
    <t>塑料布、条</t>
  </si>
  <si>
    <t>021911</t>
  </si>
  <si>
    <t>塑料塞、胀塞</t>
  </si>
  <si>
    <t>021913</t>
  </si>
  <si>
    <t>塑料圆台、盲沟</t>
  </si>
  <si>
    <t>021919</t>
  </si>
  <si>
    <t>其他塑料制品</t>
  </si>
  <si>
    <t>0223</t>
  </si>
  <si>
    <t>石墨碳素制品</t>
  </si>
  <si>
    <t>022303</t>
  </si>
  <si>
    <t>石墨块</t>
  </si>
  <si>
    <t>022309</t>
  </si>
  <si>
    <t>其他石墨制品</t>
  </si>
  <si>
    <t>0225</t>
  </si>
  <si>
    <t>玻璃钢及其制品</t>
  </si>
  <si>
    <t>022501</t>
  </si>
  <si>
    <t>玻璃钢</t>
  </si>
  <si>
    <t>0227</t>
  </si>
  <si>
    <t>棉毛及其制品</t>
  </si>
  <si>
    <t>022701</t>
  </si>
  <si>
    <t>棉花、棉纱头</t>
  </si>
  <si>
    <t>022703</t>
  </si>
  <si>
    <t>布、毡</t>
  </si>
  <si>
    <t>022705</t>
  </si>
  <si>
    <t>绳、带、条、线、丝</t>
  </si>
  <si>
    <t>0229</t>
  </si>
  <si>
    <t>丝麻及其制品</t>
  </si>
  <si>
    <t>022901</t>
  </si>
  <si>
    <t>丝麻</t>
  </si>
  <si>
    <t>022903</t>
  </si>
  <si>
    <t>022905</t>
  </si>
  <si>
    <t>0231</t>
  </si>
  <si>
    <t>化纤及其制品</t>
  </si>
  <si>
    <t>023100</t>
  </si>
  <si>
    <t>无纺布</t>
  </si>
  <si>
    <t>023103</t>
  </si>
  <si>
    <t>彩条布</t>
  </si>
  <si>
    <t>023105</t>
  </si>
  <si>
    <t>化纤布</t>
  </si>
  <si>
    <t>0233</t>
  </si>
  <si>
    <t>草及其制品</t>
  </si>
  <si>
    <t>023301</t>
  </si>
  <si>
    <t>草袋</t>
  </si>
  <si>
    <t>023303</t>
  </si>
  <si>
    <t>草绳</t>
  </si>
  <si>
    <t>023305</t>
  </si>
  <si>
    <t>其他草制品</t>
  </si>
  <si>
    <t>0235</t>
  </si>
  <si>
    <t>其他非金属材料</t>
  </si>
  <si>
    <t>023505</t>
  </si>
  <si>
    <t>高分子材料</t>
  </si>
  <si>
    <t>023509</t>
  </si>
  <si>
    <t>其他</t>
  </si>
  <si>
    <t>03</t>
  </si>
  <si>
    <t>五金制品</t>
  </si>
  <si>
    <t>0301</t>
  </si>
  <si>
    <t>紧固件</t>
  </si>
  <si>
    <t>030101</t>
  </si>
  <si>
    <t>铆钉</t>
  </si>
  <si>
    <t>030103</t>
  </si>
  <si>
    <t>螺钉</t>
  </si>
  <si>
    <t>030105</t>
  </si>
  <si>
    <t>螺栓</t>
  </si>
  <si>
    <t>03010500279</t>
  </si>
  <si>
    <t>不锈钢螺栓</t>
  </si>
  <si>
    <t/>
  </si>
  <si>
    <t>套</t>
  </si>
  <si>
    <t>03010500280</t>
  </si>
  <si>
    <t>高强螺栓</t>
  </si>
  <si>
    <t>03010500281</t>
  </si>
  <si>
    <t>化学螺栓</t>
  </si>
  <si>
    <t>030107</t>
  </si>
  <si>
    <t>膨胀螺栓</t>
  </si>
  <si>
    <t>030109</t>
  </si>
  <si>
    <t>螺母</t>
  </si>
  <si>
    <t>030110</t>
  </si>
  <si>
    <t>螺杆</t>
  </si>
  <si>
    <t>030113</t>
  </si>
  <si>
    <t>垫圈</t>
  </si>
  <si>
    <t>030121</t>
  </si>
  <si>
    <t>其他紧固件</t>
  </si>
  <si>
    <t>030117</t>
  </si>
  <si>
    <t>销</t>
  </si>
  <si>
    <t>0303</t>
  </si>
  <si>
    <t>门窗五金</t>
  </si>
  <si>
    <t>030301</t>
  </si>
  <si>
    <t>门锁</t>
  </si>
  <si>
    <t>03030100001</t>
  </si>
  <si>
    <t>执手锁</t>
  </si>
  <si>
    <t>把</t>
  </si>
  <si>
    <t>03030100002</t>
  </si>
  <si>
    <t>球形执手锁</t>
  </si>
  <si>
    <t>030302</t>
  </si>
  <si>
    <t>不锈钢门夹</t>
  </si>
  <si>
    <t>03030200001</t>
  </si>
  <si>
    <t>曲夹 304材质</t>
  </si>
  <si>
    <t>付</t>
  </si>
  <si>
    <t>03030200002</t>
  </si>
  <si>
    <t>上夹 304材质</t>
  </si>
  <si>
    <t>03030200003</t>
  </si>
  <si>
    <t>下夹 304材质</t>
  </si>
  <si>
    <t>03030200004</t>
  </si>
  <si>
    <t>顶夹 304材质</t>
  </si>
  <si>
    <t>030303</t>
  </si>
  <si>
    <t>不锈钢门拉手</t>
  </si>
  <si>
    <t>03030300001</t>
  </si>
  <si>
    <t>DN35 600mm</t>
  </si>
  <si>
    <t>03030300002</t>
  </si>
  <si>
    <t>DN35 1200mm</t>
  </si>
  <si>
    <t>03030300003</t>
  </si>
  <si>
    <t>DN51 800mm</t>
  </si>
  <si>
    <t>03030300004</t>
  </si>
  <si>
    <t>DN51 1200mm</t>
  </si>
  <si>
    <t>030304</t>
  </si>
  <si>
    <t>不锈钢爪件</t>
  </si>
  <si>
    <t>03030400001</t>
  </si>
  <si>
    <t>304材质 1爪</t>
  </si>
  <si>
    <t>03030400002</t>
  </si>
  <si>
    <t>304材质 2爪</t>
  </si>
  <si>
    <t>03030400003</t>
  </si>
  <si>
    <t>304材质 3爪</t>
  </si>
  <si>
    <t>03030400004</t>
  </si>
  <si>
    <t>304材质 4爪</t>
  </si>
  <si>
    <t>030305</t>
  </si>
  <si>
    <t>执手（拉手）</t>
  </si>
  <si>
    <t>030307</t>
  </si>
  <si>
    <t>滑撑（撑档）</t>
  </si>
  <si>
    <t>030309</t>
  </si>
  <si>
    <t>合页（铰链）</t>
  </si>
  <si>
    <t>030311</t>
  </si>
  <si>
    <t>地弹簧、闭门器</t>
  </si>
  <si>
    <t>030313</t>
  </si>
  <si>
    <t>轨道（导轨）</t>
  </si>
  <si>
    <t>030317</t>
  </si>
  <si>
    <t>插销</t>
  </si>
  <si>
    <t>030319</t>
  </si>
  <si>
    <t>门定位器</t>
  </si>
  <si>
    <t>030323</t>
  </si>
  <si>
    <t>传动锁闭器</t>
  </si>
  <si>
    <t>030325</t>
  </si>
  <si>
    <t>其他门窗五金</t>
  </si>
  <si>
    <t>0304</t>
  </si>
  <si>
    <t>幕墙五金</t>
  </si>
  <si>
    <t>030401</t>
  </si>
  <si>
    <t>驳接爪</t>
  </si>
  <si>
    <t>030405</t>
  </si>
  <si>
    <t>挂件</t>
  </si>
  <si>
    <t>030407</t>
  </si>
  <si>
    <t>其他驳接件</t>
  </si>
  <si>
    <t>030409</t>
  </si>
  <si>
    <t>转接件</t>
  </si>
  <si>
    <t>030411</t>
  </si>
  <si>
    <t>其他幕墙五金</t>
  </si>
  <si>
    <t>0305</t>
  </si>
  <si>
    <t>家具五金</t>
  </si>
  <si>
    <t>030507</t>
  </si>
  <si>
    <t>脚轮（滑轮）</t>
  </si>
  <si>
    <t>030513</t>
  </si>
  <si>
    <t>弹簧</t>
  </si>
  <si>
    <t>030519</t>
  </si>
  <si>
    <t>抽屉滑轨</t>
  </si>
  <si>
    <t>030523</t>
  </si>
  <si>
    <t>其他五金</t>
  </si>
  <si>
    <t>0307</t>
  </si>
  <si>
    <t>水暖及卫浴五金</t>
  </si>
  <si>
    <t>030711</t>
  </si>
  <si>
    <t>存水弯</t>
  </si>
  <si>
    <t>030715</t>
  </si>
  <si>
    <t>排水栓</t>
  </si>
  <si>
    <t>030719</t>
  </si>
  <si>
    <t>水暖及卫浴专用阀门</t>
  </si>
  <si>
    <t>030721</t>
  </si>
  <si>
    <t>托架</t>
  </si>
  <si>
    <t>030723</t>
  </si>
  <si>
    <t>洁具专用配件</t>
  </si>
  <si>
    <t>0311</t>
  </si>
  <si>
    <t>涂覆磨具与磨料</t>
  </si>
  <si>
    <t>031101</t>
  </si>
  <si>
    <t>砂轮</t>
  </si>
  <si>
    <t>031103</t>
  </si>
  <si>
    <t>磨头</t>
  </si>
  <si>
    <t>031105</t>
  </si>
  <si>
    <t>油石、砂瓦</t>
  </si>
  <si>
    <t>031107</t>
  </si>
  <si>
    <t>砂纸、砂布</t>
  </si>
  <si>
    <t>0313</t>
  </si>
  <si>
    <t>低值易耗品</t>
  </si>
  <si>
    <t>031301</t>
  </si>
  <si>
    <t>焊条</t>
  </si>
  <si>
    <t>03130100025</t>
  </si>
  <si>
    <t>碳钢电焊条</t>
  </si>
  <si>
    <t>J422 Φ4.0</t>
  </si>
  <si>
    <t>03130100036</t>
  </si>
  <si>
    <t>不锈钢电焊条</t>
  </si>
  <si>
    <t>03130100037</t>
  </si>
  <si>
    <t>J422 Φ2.5</t>
  </si>
  <si>
    <t>03130100038</t>
  </si>
  <si>
    <t>J422 Φ3.2</t>
  </si>
  <si>
    <t>03130100039</t>
  </si>
  <si>
    <t>J422 2.5#—4.0#</t>
  </si>
  <si>
    <t>03130100040</t>
  </si>
  <si>
    <t>J427</t>
  </si>
  <si>
    <t>031302</t>
  </si>
  <si>
    <t>焊丝</t>
  </si>
  <si>
    <t>031303</t>
  </si>
  <si>
    <t>焊剂、焊粉</t>
  </si>
  <si>
    <t>031304</t>
  </si>
  <si>
    <t>焊锡膏、焊药</t>
  </si>
  <si>
    <t>031305</t>
  </si>
  <si>
    <t>其他焊材</t>
  </si>
  <si>
    <t>031306</t>
  </si>
  <si>
    <t>钻头、钻具</t>
  </si>
  <si>
    <t>031307</t>
  </si>
  <si>
    <t>锯条、锯片、刀片</t>
  </si>
  <si>
    <t>031308</t>
  </si>
  <si>
    <t>链条</t>
  </si>
  <si>
    <t>0321</t>
  </si>
  <si>
    <t>五金配件</t>
  </si>
  <si>
    <t>032101</t>
  </si>
  <si>
    <t>普通钉类</t>
  </si>
  <si>
    <t>032102</t>
  </si>
  <si>
    <t>安全网</t>
  </si>
  <si>
    <t>03210200001</t>
  </si>
  <si>
    <t>阻燃立网</t>
  </si>
  <si>
    <t>03210200002</t>
  </si>
  <si>
    <t>阻燃平网</t>
  </si>
  <si>
    <t>032103</t>
  </si>
  <si>
    <t>轴承</t>
  </si>
  <si>
    <t>032104</t>
  </si>
  <si>
    <t>镀锌铁丝</t>
  </si>
  <si>
    <t>03210400001</t>
  </si>
  <si>
    <t>8#-14#</t>
  </si>
  <si>
    <t>03210400002</t>
  </si>
  <si>
    <t>16#-18#</t>
  </si>
  <si>
    <t>03210400003</t>
  </si>
  <si>
    <t>20#-22#</t>
  </si>
  <si>
    <t>03210400004</t>
  </si>
  <si>
    <t>22#-24#</t>
  </si>
  <si>
    <t>032105</t>
  </si>
  <si>
    <t>金属网</t>
  </si>
  <si>
    <t>032106</t>
  </si>
  <si>
    <t>镀锌钢丝网</t>
  </si>
  <si>
    <t>03210600001</t>
  </si>
  <si>
    <t>丝径0.8mm 网孔1.27cm</t>
  </si>
  <si>
    <t>03210600002</t>
  </si>
  <si>
    <t>丝径0.9mm 网孔1.27cm</t>
  </si>
  <si>
    <t>032107</t>
  </si>
  <si>
    <t>铁丝</t>
  </si>
  <si>
    <t>032109</t>
  </si>
  <si>
    <t>铁件</t>
  </si>
  <si>
    <t>03210900009</t>
  </si>
  <si>
    <t>加工铁件</t>
  </si>
  <si>
    <t>03210900015</t>
  </si>
  <si>
    <t>综合</t>
  </si>
  <si>
    <t>032113</t>
  </si>
  <si>
    <t>其他五金配件</t>
  </si>
  <si>
    <t>0323</t>
  </si>
  <si>
    <t>钢筋接头、锚具及钢筋保护帽</t>
  </si>
  <si>
    <t>032301</t>
  </si>
  <si>
    <t>锚具</t>
  </si>
  <si>
    <t>032302</t>
  </si>
  <si>
    <t>套筒</t>
  </si>
  <si>
    <t>032303</t>
  </si>
  <si>
    <t>锚具配件</t>
  </si>
  <si>
    <t>04</t>
  </si>
  <si>
    <t>水泥、砖瓦灰砂石及混凝土制品</t>
  </si>
  <si>
    <t>0401</t>
  </si>
  <si>
    <t>水泥</t>
  </si>
  <si>
    <t>040101</t>
  </si>
  <si>
    <t>普通硅酸盐水泥(P·O)</t>
  </si>
  <si>
    <t>04010100001</t>
  </si>
  <si>
    <r>
      <rPr>
        <sz val="10"/>
        <rFont val="宋体"/>
        <charset val="134"/>
      </rPr>
      <t>普通硅酸盐水泥</t>
    </r>
    <r>
      <rPr>
        <sz val="10"/>
        <rFont val="Arial"/>
        <charset val="0"/>
      </rPr>
      <t>(P·O)</t>
    </r>
  </si>
  <si>
    <r>
      <rPr>
        <sz val="10"/>
        <rFont val="Arial"/>
        <charset val="0"/>
      </rPr>
      <t>42.5</t>
    </r>
    <r>
      <rPr>
        <sz val="10"/>
        <rFont val="宋体"/>
        <charset val="134"/>
      </rPr>
      <t>级（散装）</t>
    </r>
  </si>
  <si>
    <t>04010100003</t>
  </si>
  <si>
    <r>
      <rPr>
        <sz val="10"/>
        <rFont val="Arial"/>
        <charset val="0"/>
      </rPr>
      <t>42.5</t>
    </r>
    <r>
      <rPr>
        <sz val="10"/>
        <rFont val="宋体"/>
        <charset val="134"/>
      </rPr>
      <t>级袋装）</t>
    </r>
  </si>
  <si>
    <t>04010100004</t>
  </si>
  <si>
    <r>
      <rPr>
        <sz val="10"/>
        <rFont val="宋体"/>
        <charset val="0"/>
      </rPr>
      <t>普通硅酸盐水泥</t>
    </r>
    <r>
      <rPr>
        <sz val="10"/>
        <rFont val="Arial"/>
        <charset val="0"/>
      </rPr>
      <t>(P·O)</t>
    </r>
  </si>
  <si>
    <r>
      <rPr>
        <sz val="10"/>
        <rFont val="Arial"/>
        <charset val="0"/>
      </rPr>
      <t>42.5R(</t>
    </r>
    <r>
      <rPr>
        <sz val="10"/>
        <rFont val="宋体"/>
        <charset val="0"/>
      </rPr>
      <t>散装</t>
    </r>
    <r>
      <rPr>
        <sz val="10"/>
        <rFont val="Arial"/>
        <charset val="0"/>
      </rPr>
      <t>)</t>
    </r>
  </si>
  <si>
    <t>04010100005</t>
  </si>
  <si>
    <r>
      <rPr>
        <sz val="10"/>
        <rFont val="Arial"/>
        <charset val="0"/>
      </rPr>
      <t>42.5R(</t>
    </r>
    <r>
      <rPr>
        <sz val="10"/>
        <rFont val="宋体"/>
        <charset val="0"/>
      </rPr>
      <t>袋装</t>
    </r>
    <r>
      <rPr>
        <sz val="10"/>
        <rFont val="Arial"/>
        <charset val="0"/>
      </rPr>
      <t>)</t>
    </r>
  </si>
  <si>
    <t>04010100006</t>
  </si>
  <si>
    <t>52.5(散装)</t>
  </si>
  <si>
    <t>04010100007</t>
  </si>
  <si>
    <t>52.5(袋装)</t>
  </si>
  <si>
    <t>04010100008</t>
  </si>
  <si>
    <t>52.5R(散装)</t>
  </si>
  <si>
    <t>04010100009</t>
  </si>
  <si>
    <t>52.5R(袋装)</t>
  </si>
  <si>
    <t>04010101010</t>
  </si>
  <si>
    <t>42.5(散装) 南方牌</t>
  </si>
  <si>
    <t>04010101011</t>
  </si>
  <si>
    <t>42.5(袋装) 南方牌</t>
  </si>
  <si>
    <t>04010101012</t>
  </si>
  <si>
    <t>42.5R(散装) 南方牌</t>
  </si>
  <si>
    <t>04010101013</t>
  </si>
  <si>
    <t>42.5R(袋装) 南方牌</t>
  </si>
  <si>
    <t>04010101014</t>
  </si>
  <si>
    <t>52.5(散装) 南方牌</t>
  </si>
  <si>
    <t>04010101015</t>
  </si>
  <si>
    <t>52.5(袋装) 南方牌</t>
  </si>
  <si>
    <t>04010101016</t>
  </si>
  <si>
    <t>52.5R(散装) 南方牌</t>
  </si>
  <si>
    <t>04010101017</t>
  </si>
  <si>
    <t>52.5R(袋装) 南方牌</t>
  </si>
  <si>
    <t>04010102018</t>
  </si>
  <si>
    <t>42.5(散装) 印山台牌</t>
  </si>
  <si>
    <t>04010102019</t>
  </si>
  <si>
    <t>42.5(袋装) 印山台牌</t>
  </si>
  <si>
    <t>04010102020</t>
  </si>
  <si>
    <t>42.5R(散装) 印山台牌</t>
  </si>
  <si>
    <t>04010102021</t>
  </si>
  <si>
    <t>42.5R(袋装) 印山台牌</t>
  </si>
  <si>
    <t>04010102022</t>
  </si>
  <si>
    <t>52.5(散装) 印山台牌</t>
  </si>
  <si>
    <t>04010102023</t>
  </si>
  <si>
    <t>52.5(袋装) 印山台牌</t>
  </si>
  <si>
    <t>04010102024</t>
  </si>
  <si>
    <t>52.5R(散装) 印山台牌</t>
  </si>
  <si>
    <t>04010102025</t>
  </si>
  <si>
    <t>52.5R(袋装) 印山台牌</t>
  </si>
  <si>
    <t>04010103026</t>
  </si>
  <si>
    <t>42.5(散装) 河田白石</t>
  </si>
  <si>
    <t>04010103027</t>
  </si>
  <si>
    <t>42.5(袋装) 河田白石</t>
  </si>
  <si>
    <t>04010103028</t>
  </si>
  <si>
    <t>42.5R(散装) 河田白石</t>
  </si>
  <si>
    <t>04010103029</t>
  </si>
  <si>
    <t>42.5R(袋装) 河田白石</t>
  </si>
  <si>
    <t>04010103030</t>
  </si>
  <si>
    <t>52.5(散装) 河田白石</t>
  </si>
  <si>
    <t>04010103031</t>
  </si>
  <si>
    <t>52.5(袋装) 河田白石</t>
  </si>
  <si>
    <t>04010103032</t>
  </si>
  <si>
    <t>52.5R(散装) 河田白石</t>
  </si>
  <si>
    <t>04010103033</t>
  </si>
  <si>
    <t>52.5R(袋装) 河田白石</t>
  </si>
  <si>
    <t>04010104034</t>
  </si>
  <si>
    <t>42.5(散装) 鑫煜牌</t>
  </si>
  <si>
    <t>04010104035</t>
  </si>
  <si>
    <t>42.5(袋装) 鑫煜牌</t>
  </si>
  <si>
    <t>04010104036</t>
  </si>
  <si>
    <t>42.5R(散装) 鑫煜牌</t>
  </si>
  <si>
    <t>04010104037</t>
  </si>
  <si>
    <t>42.5R(袋装) 鑫煜牌</t>
  </si>
  <si>
    <t>04010104038</t>
  </si>
  <si>
    <t>52.5(散装) 鑫煜牌</t>
  </si>
  <si>
    <t>04010104039</t>
  </si>
  <si>
    <t>52.5(袋装) 鑫煜牌</t>
  </si>
  <si>
    <t>04010104040</t>
  </si>
  <si>
    <t>52.5R(散装) 鑫煜牌</t>
  </si>
  <si>
    <t>04010104041</t>
  </si>
  <si>
    <t>52.5R(袋装) 鑫煜牌</t>
  </si>
  <si>
    <t>040102</t>
  </si>
  <si>
    <t>复合硅酸盐水泥(P·C)</t>
  </si>
  <si>
    <t>04010200001</t>
  </si>
  <si>
    <t>42.5(散装)</t>
  </si>
  <si>
    <t>04010200002</t>
  </si>
  <si>
    <t>42.5(袋装)</t>
  </si>
  <si>
    <t>04010200003</t>
  </si>
  <si>
    <t>42.5R(散装)</t>
  </si>
  <si>
    <t>04010200004</t>
  </si>
  <si>
    <t>42.5R(袋装)</t>
  </si>
  <si>
    <t>04010200005</t>
  </si>
  <si>
    <t>04010200006</t>
  </si>
  <si>
    <t>04010200007</t>
  </si>
  <si>
    <t>04010200008</t>
  </si>
  <si>
    <t>04010201009</t>
  </si>
  <si>
    <t>32.5R(散装) 南方牌</t>
  </si>
  <si>
    <t>04010201010</t>
  </si>
  <si>
    <t>32.5R(袋装) 南方牌</t>
  </si>
  <si>
    <t>04010201011</t>
  </si>
  <si>
    <t>04010201012</t>
  </si>
  <si>
    <t>04010201013</t>
  </si>
  <si>
    <t>04010201014</t>
  </si>
  <si>
    <t>04010201015</t>
  </si>
  <si>
    <t>04010201016</t>
  </si>
  <si>
    <t>04010201017</t>
  </si>
  <si>
    <t>04010201018</t>
  </si>
  <si>
    <t>04010202019</t>
  </si>
  <si>
    <t>32.5R(散装) 印山台</t>
  </si>
  <si>
    <t>04010202020</t>
  </si>
  <si>
    <t>32.5R(袋装) 印山台</t>
  </si>
  <si>
    <t>04010202021</t>
  </si>
  <si>
    <t>42.5(散装) 印山台</t>
  </si>
  <si>
    <t>04010202022</t>
  </si>
  <si>
    <t>42.5(袋装) 印山台</t>
  </si>
  <si>
    <t>04010202023</t>
  </si>
  <si>
    <t>42.5R(散装) 印山台</t>
  </si>
  <si>
    <t>04010202024</t>
  </si>
  <si>
    <t>42.5R(袋装) 印山台</t>
  </si>
  <si>
    <t>04010202025</t>
  </si>
  <si>
    <t>52.5(散装) 印山台</t>
  </si>
  <si>
    <t>04010202026</t>
  </si>
  <si>
    <t>52.5(袋装) 印山台</t>
  </si>
  <si>
    <t>04010202027</t>
  </si>
  <si>
    <t>52.5R(散装) 印山台</t>
  </si>
  <si>
    <t>04010202028</t>
  </si>
  <si>
    <t>52.5R(袋装) 印山台</t>
  </si>
  <si>
    <t>04010203029</t>
  </si>
  <si>
    <t>04010203030</t>
  </si>
  <si>
    <t>04010203031</t>
  </si>
  <si>
    <t>04010203032</t>
  </si>
  <si>
    <t>04010203033</t>
  </si>
  <si>
    <t>04010203034</t>
  </si>
  <si>
    <t>04010203035</t>
  </si>
  <si>
    <t>04010203036</t>
  </si>
  <si>
    <t>04010204037</t>
  </si>
  <si>
    <t>04010204038</t>
  </si>
  <si>
    <t>04010204039</t>
  </si>
  <si>
    <t>04010204040</t>
  </si>
  <si>
    <t>04010204041</t>
  </si>
  <si>
    <t>04010204042</t>
  </si>
  <si>
    <t>04010204043</t>
  </si>
  <si>
    <t>04010204044</t>
  </si>
  <si>
    <t>040103</t>
  </si>
  <si>
    <t>矿渣硅酸盐水泥（P·S）</t>
  </si>
  <si>
    <t>04010300001</t>
  </si>
  <si>
    <t>32.5(散装)</t>
  </si>
  <si>
    <t>04010300002</t>
  </si>
  <si>
    <t>32.5(袋装)</t>
  </si>
  <si>
    <t>04010300003</t>
  </si>
  <si>
    <t>32.5R(散装)</t>
  </si>
  <si>
    <t>04010300004</t>
  </si>
  <si>
    <t>32.5R(袋装)</t>
  </si>
  <si>
    <t>04010300005</t>
  </si>
  <si>
    <t>04010300006</t>
  </si>
  <si>
    <t>04010300007</t>
  </si>
  <si>
    <t>04010300008</t>
  </si>
  <si>
    <t>04010300009</t>
  </si>
  <si>
    <t>04010300010</t>
  </si>
  <si>
    <t>04010300011</t>
  </si>
  <si>
    <t>04010300012</t>
  </si>
  <si>
    <t>040104</t>
  </si>
  <si>
    <t>白水泥</t>
  </si>
  <si>
    <t>04010400002</t>
  </si>
  <si>
    <t>04010400003</t>
  </si>
  <si>
    <t>04010401004</t>
  </si>
  <si>
    <t>32.5(袋装) 金狮牌</t>
  </si>
  <si>
    <t>04010401005</t>
  </si>
  <si>
    <t>42.5(袋装) 金狮牌</t>
  </si>
  <si>
    <t>040105</t>
  </si>
  <si>
    <t>特种水泥</t>
  </si>
  <si>
    <t>040106</t>
  </si>
  <si>
    <t>砌筑水泥</t>
  </si>
  <si>
    <t>04010600001</t>
  </si>
  <si>
    <t>砌筑水泥（M）</t>
  </si>
  <si>
    <t>32.5级(袋装)</t>
  </si>
  <si>
    <t>04010601002</t>
  </si>
  <si>
    <t>32.5级(散装)（南方牌）韶峰</t>
  </si>
  <si>
    <t>04010602003</t>
  </si>
  <si>
    <t>32.5（袋装）南方牌</t>
  </si>
  <si>
    <t>040107</t>
  </si>
  <si>
    <t>火山灰质硅酸盐水泥(P·P)</t>
  </si>
  <si>
    <t>04010701001</t>
  </si>
  <si>
    <t>32.5R(袋装) 印山台牌</t>
  </si>
  <si>
    <t>040108</t>
  </si>
  <si>
    <t>缓凝型水泥(P.S)</t>
  </si>
  <si>
    <t>04010801001</t>
  </si>
  <si>
    <t>32.5（散装）南方牌</t>
  </si>
  <si>
    <t>0403</t>
  </si>
  <si>
    <t>砂</t>
  </si>
  <si>
    <t>040301</t>
  </si>
  <si>
    <t>天然粗砂</t>
  </si>
  <si>
    <t>04030100001</t>
  </si>
  <si>
    <t>04030100002</t>
  </si>
  <si>
    <t>m³</t>
  </si>
  <si>
    <t>040302</t>
  </si>
  <si>
    <t>天然中砂</t>
  </si>
  <si>
    <t>04030200001</t>
  </si>
  <si>
    <t>04030200004</t>
  </si>
  <si>
    <t>河砂</t>
  </si>
  <si>
    <t>040303</t>
  </si>
  <si>
    <t>天然细砂</t>
  </si>
  <si>
    <t>04030300001</t>
  </si>
  <si>
    <t>04030300002</t>
  </si>
  <si>
    <t>040304</t>
  </si>
  <si>
    <t>粗净砂</t>
  </si>
  <si>
    <t>04030400001</t>
  </si>
  <si>
    <t>04030400002</t>
  </si>
  <si>
    <t>040305</t>
  </si>
  <si>
    <t>中净砂</t>
  </si>
  <si>
    <t>04030500001</t>
  </si>
  <si>
    <t>中净砂(过筛)</t>
  </si>
  <si>
    <t>04030500002</t>
  </si>
  <si>
    <t>040306</t>
  </si>
  <si>
    <t>细净砂</t>
  </si>
  <si>
    <t>040307</t>
  </si>
  <si>
    <t>机制砂</t>
  </si>
  <si>
    <t>04030700001</t>
  </si>
  <si>
    <t>河机砂</t>
  </si>
  <si>
    <t>04030700002</t>
  </si>
  <si>
    <t>山机砂</t>
  </si>
  <si>
    <t>04030700003</t>
  </si>
  <si>
    <t>04030700004</t>
  </si>
  <si>
    <t>040308</t>
  </si>
  <si>
    <t>天然中细砂</t>
  </si>
  <si>
    <t>04030800001</t>
  </si>
  <si>
    <t>040311</t>
  </si>
  <si>
    <t>级配砂</t>
  </si>
  <si>
    <t>040312</t>
  </si>
  <si>
    <t>重晶石砂</t>
  </si>
  <si>
    <t>040313</t>
  </si>
  <si>
    <t>金刚砂</t>
  </si>
  <si>
    <t>040314</t>
  </si>
  <si>
    <t>大理石砂</t>
  </si>
  <si>
    <t>040315</t>
  </si>
  <si>
    <t>绿豆砂</t>
  </si>
  <si>
    <t>040317</t>
  </si>
  <si>
    <t>石英砂</t>
  </si>
  <si>
    <t>040319</t>
  </si>
  <si>
    <t>凡尔砂</t>
  </si>
  <si>
    <t>040321</t>
  </si>
  <si>
    <t>沥青砂</t>
  </si>
  <si>
    <t>040323</t>
  </si>
  <si>
    <t>其他砂</t>
  </si>
  <si>
    <t>0405</t>
  </si>
  <si>
    <t>石子</t>
  </si>
  <si>
    <t>040501</t>
  </si>
  <si>
    <t>碎石</t>
  </si>
  <si>
    <t>04050100003</t>
  </si>
  <si>
    <t>5mm-10mm</t>
  </si>
  <si>
    <t>04050100009</t>
  </si>
  <si>
    <t>20mm-40mm</t>
  </si>
  <si>
    <t>04050100021</t>
  </si>
  <si>
    <t>石灰岩碎石</t>
  </si>
  <si>
    <t>10cm-20cm</t>
  </si>
  <si>
    <t>04050100022</t>
  </si>
  <si>
    <t>玄武岩碎石</t>
  </si>
  <si>
    <t>5cm-10cm</t>
  </si>
  <si>
    <t>04050100023</t>
  </si>
  <si>
    <t>各种规格</t>
  </si>
  <si>
    <t>04050100024</t>
  </si>
  <si>
    <t>护坡石块(石灰岩）</t>
  </si>
  <si>
    <t>300-600mm</t>
  </si>
  <si>
    <t>04050100025</t>
  </si>
  <si>
    <t>04050100026</t>
  </si>
  <si>
    <t>10mm-20mm</t>
  </si>
  <si>
    <t>04050100027</t>
  </si>
  <si>
    <t>04050100028</t>
  </si>
  <si>
    <t>40mm—60mm</t>
  </si>
  <si>
    <t>040502</t>
  </si>
  <si>
    <t>河卵石</t>
  </si>
  <si>
    <t>040503</t>
  </si>
  <si>
    <t>砾石</t>
  </si>
  <si>
    <t>04050300004</t>
  </si>
  <si>
    <t>最大粒径10mm</t>
  </si>
  <si>
    <t>04050300006</t>
  </si>
  <si>
    <t>最大粒径40mm</t>
  </si>
  <si>
    <t>04050300010</t>
  </si>
  <si>
    <t>最大粒径31.5mm</t>
  </si>
  <si>
    <t>04050300011</t>
  </si>
  <si>
    <t>最大粒径 10mm</t>
  </si>
  <si>
    <t>04050300012</t>
  </si>
  <si>
    <t>最大粒径 20mm</t>
  </si>
  <si>
    <t>04050300013</t>
  </si>
  <si>
    <t>040504</t>
  </si>
  <si>
    <t>级配石</t>
  </si>
  <si>
    <t>04050400001</t>
  </si>
  <si>
    <t>级配砂砾石</t>
  </si>
  <si>
    <t>04050400002</t>
  </si>
  <si>
    <t>级配碎石</t>
  </si>
  <si>
    <t>040505</t>
  </si>
  <si>
    <t>商品水泥稳定料</t>
  </si>
  <si>
    <t>04050500001</t>
  </si>
  <si>
    <t>厂拌水泥稳定砂砾</t>
  </si>
  <si>
    <t>水泥含量5%</t>
  </si>
  <si>
    <t>04050500002</t>
  </si>
  <si>
    <t>厂拌水泥稳定碎石</t>
  </si>
  <si>
    <t>04050500003</t>
  </si>
  <si>
    <t>水泥稳定砂砾石底基层4%</t>
  </si>
  <si>
    <t>04050500004</t>
  </si>
  <si>
    <t>水泥稳定砂砾石底基层4.5%</t>
  </si>
  <si>
    <t>04050500006</t>
  </si>
  <si>
    <t>水泥稳定砂砾石基层5.5%</t>
  </si>
  <si>
    <t>04050500007</t>
  </si>
  <si>
    <t>水泥稳定砂砾石基层6%</t>
  </si>
  <si>
    <t>04050500008</t>
  </si>
  <si>
    <t>水泥稳定碎石底基层4%</t>
  </si>
  <si>
    <t>04050500009</t>
  </si>
  <si>
    <t>水泥稳定碎石底基层4.5%</t>
  </si>
  <si>
    <t>04050500011</t>
  </si>
  <si>
    <t>水泥稳定碎石基层5.5%</t>
  </si>
  <si>
    <t>04050500012</t>
  </si>
  <si>
    <t>水泥稳定碎石基层6%</t>
  </si>
  <si>
    <t>040506</t>
  </si>
  <si>
    <t>再生水泥稳定碎石</t>
  </si>
  <si>
    <t>04050600001</t>
  </si>
  <si>
    <t>再生水泥稳定碎石底基层4.5%，再生料利用50%</t>
  </si>
  <si>
    <t>04050600002</t>
  </si>
  <si>
    <t>再生水泥稳定碎石基层5.5%，再生料利用50%</t>
  </si>
  <si>
    <t>04050600003</t>
  </si>
  <si>
    <t>再生水泥稳定碎石基层6.5%，再生料利用50%</t>
  </si>
  <si>
    <t>040507</t>
  </si>
  <si>
    <t>白石子</t>
  </si>
  <si>
    <t>040508</t>
  </si>
  <si>
    <t>重晶石</t>
  </si>
  <si>
    <t>040509</t>
  </si>
  <si>
    <t>料石</t>
  </si>
  <si>
    <t>040511</t>
  </si>
  <si>
    <t>金刚石</t>
  </si>
  <si>
    <t>040515</t>
  </si>
  <si>
    <t>其他石子</t>
  </si>
  <si>
    <t>0407</t>
  </si>
  <si>
    <t>轻骨料</t>
  </si>
  <si>
    <t>040701</t>
  </si>
  <si>
    <t>炉渣</t>
  </si>
  <si>
    <t>04070100004</t>
  </si>
  <si>
    <t>粗</t>
  </si>
  <si>
    <t>040702</t>
  </si>
  <si>
    <t>石屑</t>
  </si>
  <si>
    <t>04070200001</t>
  </si>
  <si>
    <t>040705</t>
  </si>
  <si>
    <t>陶粒</t>
  </si>
  <si>
    <t>040709</t>
  </si>
  <si>
    <t>碎砖、瓷片</t>
  </si>
  <si>
    <t>0409</t>
  </si>
  <si>
    <t>灰、粉、土等掺和填充料</t>
  </si>
  <si>
    <t>040901</t>
  </si>
  <si>
    <t>石灰</t>
  </si>
  <si>
    <t>04090100003</t>
  </si>
  <si>
    <t>石灰膏</t>
  </si>
  <si>
    <t>04090100004</t>
  </si>
  <si>
    <t>生石灰</t>
  </si>
  <si>
    <t>04090100005</t>
  </si>
  <si>
    <t>精石灰</t>
  </si>
  <si>
    <t>040902</t>
  </si>
  <si>
    <t>粉煤灰</t>
  </si>
  <si>
    <t>040905</t>
  </si>
  <si>
    <t>黏土、膨润土、多合土</t>
  </si>
  <si>
    <t>040907</t>
  </si>
  <si>
    <t>石膏粉、石英粉、浮石粉</t>
  </si>
  <si>
    <t>040909</t>
  </si>
  <si>
    <t>石棉灰、油灰</t>
  </si>
  <si>
    <t>040911</t>
  </si>
  <si>
    <t>混合料</t>
  </si>
  <si>
    <t>04091100003</t>
  </si>
  <si>
    <t>沥青玛蹄脂玄武岩碎石混合料</t>
  </si>
  <si>
    <t>SMA-10</t>
  </si>
  <si>
    <t>04091100004</t>
  </si>
  <si>
    <t>SMA-13</t>
  </si>
  <si>
    <t>04091100005</t>
  </si>
  <si>
    <t>SMA-16</t>
  </si>
  <si>
    <t>04091100006</t>
  </si>
  <si>
    <t>沥青混合料</t>
  </si>
  <si>
    <t>LSM-30</t>
  </si>
  <si>
    <t>04091100007</t>
  </si>
  <si>
    <t>ATB-30</t>
  </si>
  <si>
    <t>040915</t>
  </si>
  <si>
    <t>其他填充料</t>
  </si>
  <si>
    <t>0411</t>
  </si>
  <si>
    <t>石料</t>
  </si>
  <si>
    <t>041101</t>
  </si>
  <si>
    <t>毛石</t>
  </si>
  <si>
    <t>04110100001</t>
  </si>
  <si>
    <t>041102</t>
  </si>
  <si>
    <t>片石、块石</t>
  </si>
  <si>
    <t>04110200006</t>
  </si>
  <si>
    <t>青片石</t>
  </si>
  <si>
    <t>15-300kg内</t>
  </si>
  <si>
    <t>04110200007</t>
  </si>
  <si>
    <t>麻片石</t>
  </si>
  <si>
    <t>041103</t>
  </si>
  <si>
    <t>条石</t>
  </si>
  <si>
    <t>041104</t>
  </si>
  <si>
    <t>其他石料及制品</t>
  </si>
  <si>
    <t>04110400008</t>
  </si>
  <si>
    <t>青石条</t>
  </si>
  <si>
    <t>50mm</t>
  </si>
  <si>
    <t>04110400009</t>
  </si>
  <si>
    <t>碎花岗岩板</t>
  </si>
  <si>
    <t>04110400010</t>
  </si>
  <si>
    <t>碎花岗岩块</t>
  </si>
  <si>
    <t>0413</t>
  </si>
  <si>
    <t>砌砖</t>
  </si>
  <si>
    <t>041301</t>
  </si>
  <si>
    <t>粘土烧结普通砖</t>
  </si>
  <si>
    <t>04130100005</t>
  </si>
  <si>
    <t>标准砖</t>
  </si>
  <si>
    <t>240×115×53</t>
  </si>
  <si>
    <t>千块</t>
  </si>
  <si>
    <t>041302</t>
  </si>
  <si>
    <t>粘土烧结多孔砖</t>
  </si>
  <si>
    <t>04130200001</t>
  </si>
  <si>
    <t>190×90×90</t>
  </si>
  <si>
    <t>块</t>
  </si>
  <si>
    <t>041303</t>
  </si>
  <si>
    <t>页岩烧结普通砖</t>
  </si>
  <si>
    <t>04130300001</t>
  </si>
  <si>
    <t>240×115×53mm MU10</t>
  </si>
  <si>
    <t>04130300002</t>
  </si>
  <si>
    <t>041304</t>
  </si>
  <si>
    <t>页岩烧结多孔砖</t>
  </si>
  <si>
    <t>04130400002</t>
  </si>
  <si>
    <t>240×190×90</t>
  </si>
  <si>
    <t>04130400003</t>
  </si>
  <si>
    <t>04130400004</t>
  </si>
  <si>
    <t>190×115×90</t>
  </si>
  <si>
    <t>04130400005</t>
  </si>
  <si>
    <t>190×115×115</t>
  </si>
  <si>
    <t>04130400006</t>
  </si>
  <si>
    <t>190×190×90</t>
  </si>
  <si>
    <t>04130400007</t>
  </si>
  <si>
    <t>240×115×55</t>
  </si>
  <si>
    <t>04130400008</t>
  </si>
  <si>
    <t>240×190×115</t>
  </si>
  <si>
    <t>04130400009</t>
  </si>
  <si>
    <t>240×115×90</t>
  </si>
  <si>
    <t>04130400010</t>
  </si>
  <si>
    <t>04130400011</t>
  </si>
  <si>
    <t>04130400001</t>
  </si>
  <si>
    <t>041305</t>
  </si>
  <si>
    <t>页岩烧结多孔砖配砖</t>
  </si>
  <si>
    <t>04130500001</t>
  </si>
  <si>
    <t>240×90×90</t>
  </si>
  <si>
    <t>04130500002</t>
  </si>
  <si>
    <t>190×115×53</t>
  </si>
  <si>
    <t>04130500003</t>
  </si>
  <si>
    <t>190×90×53</t>
  </si>
  <si>
    <t>04130500004</t>
  </si>
  <si>
    <t>041306</t>
  </si>
  <si>
    <t>页岩空心砖</t>
  </si>
  <si>
    <t>04130600001</t>
  </si>
  <si>
    <t>04130600002</t>
  </si>
  <si>
    <t>04130600003</t>
  </si>
  <si>
    <t>240×240×115</t>
  </si>
  <si>
    <t>04130600004</t>
  </si>
  <si>
    <t>240×90×115</t>
  </si>
  <si>
    <t>04130600005</t>
  </si>
  <si>
    <t>041307</t>
  </si>
  <si>
    <t>混凝土标准砖</t>
  </si>
  <si>
    <t>04130700001</t>
  </si>
  <si>
    <t>MU10 190×90×50</t>
  </si>
  <si>
    <t>04130700002</t>
  </si>
  <si>
    <t>MU10 190×90×53</t>
  </si>
  <si>
    <t>04130700003</t>
  </si>
  <si>
    <t>MU10 190×90×55</t>
  </si>
  <si>
    <t>04130700004</t>
  </si>
  <si>
    <t>MU10 195×95×53</t>
  </si>
  <si>
    <t>04130700005</t>
  </si>
  <si>
    <t>MU10 200×100×53</t>
  </si>
  <si>
    <t>04130700006</t>
  </si>
  <si>
    <t>MU10 200×95×50</t>
  </si>
  <si>
    <t>04130700007</t>
  </si>
  <si>
    <t>MU10 240×115×50</t>
  </si>
  <si>
    <t>04130700008</t>
  </si>
  <si>
    <t>MU10 240×115×53</t>
  </si>
  <si>
    <t>04130700009</t>
  </si>
  <si>
    <t>MU5.0 230×115×50</t>
  </si>
  <si>
    <t>04130700010</t>
  </si>
  <si>
    <t>MU5.0 240×115×14</t>
  </si>
  <si>
    <t>04130700011</t>
  </si>
  <si>
    <t>MU5.0 240×134×122</t>
  </si>
  <si>
    <t>04130700012</t>
  </si>
  <si>
    <t>041308</t>
  </si>
  <si>
    <t>混凝土多孔砖（双排盲孔）</t>
  </si>
  <si>
    <t>04130800001</t>
  </si>
  <si>
    <t>MU10 120×115×90</t>
  </si>
  <si>
    <t>04130800002</t>
  </si>
  <si>
    <t>MU10 180×115×90</t>
  </si>
  <si>
    <t>04130800003</t>
  </si>
  <si>
    <t>MU10 190×190×190</t>
  </si>
  <si>
    <t>04130800004</t>
  </si>
  <si>
    <t>MU10 190×90×90</t>
  </si>
  <si>
    <t>04130800005</t>
  </si>
  <si>
    <t>MU10 240×115×115</t>
  </si>
  <si>
    <t>04130800006</t>
  </si>
  <si>
    <t>MU10 240×115×90(含配块）</t>
  </si>
  <si>
    <t>04130800007</t>
  </si>
  <si>
    <t>MU10 240×115×70</t>
  </si>
  <si>
    <t>04130800008</t>
  </si>
  <si>
    <t>MU7.5 180×180×115</t>
  </si>
  <si>
    <t>04130800009</t>
  </si>
  <si>
    <t>MU7.5 190×90×90</t>
  </si>
  <si>
    <t>04130800010</t>
  </si>
  <si>
    <t>MU7.5 240×240×115</t>
  </si>
  <si>
    <t>04130800011</t>
  </si>
  <si>
    <t>MU7.5 240×190×115</t>
  </si>
  <si>
    <t>04130800012</t>
  </si>
  <si>
    <t>MU7.5 240×190×90</t>
  </si>
  <si>
    <t>04130800013</t>
  </si>
  <si>
    <t>MU7.5 290×180×190</t>
  </si>
  <si>
    <t>04130800014</t>
  </si>
  <si>
    <t>MU7.5 290×190×190</t>
  </si>
  <si>
    <t>04130800015</t>
  </si>
  <si>
    <t>MU7.5 390×115×90</t>
  </si>
  <si>
    <t>04130800016</t>
  </si>
  <si>
    <t>MU7.5 390×180×190</t>
  </si>
  <si>
    <t>04130800017</t>
  </si>
  <si>
    <t>MU7.5 390×190×190</t>
  </si>
  <si>
    <t>04130800018</t>
  </si>
  <si>
    <t>MU7.5 390×240×190</t>
  </si>
  <si>
    <t>04130800019</t>
  </si>
  <si>
    <t>041309</t>
  </si>
  <si>
    <t>混凝土空心砖（双排盲孔）</t>
  </si>
  <si>
    <t>04130900002</t>
  </si>
  <si>
    <t>MU10 190×190×390</t>
  </si>
  <si>
    <t>04130900003</t>
  </si>
  <si>
    <t>MU10 190×290×390</t>
  </si>
  <si>
    <t>04130900004</t>
  </si>
  <si>
    <t>04130900005</t>
  </si>
  <si>
    <t>04130900006</t>
  </si>
  <si>
    <t>MU10 240×115×90</t>
  </si>
  <si>
    <t>04130900007</t>
  </si>
  <si>
    <t>MU10 240×190×115</t>
  </si>
  <si>
    <t>04130900008</t>
  </si>
  <si>
    <t>MU10 240×200×115</t>
  </si>
  <si>
    <t>04130900009</t>
  </si>
  <si>
    <t>MU10 240×230×115</t>
  </si>
  <si>
    <t>04130900010</t>
  </si>
  <si>
    <t>MU10 240×240×115</t>
  </si>
  <si>
    <t>04130900011</t>
  </si>
  <si>
    <t>MU10 240×190×90</t>
  </si>
  <si>
    <t>04130900012</t>
  </si>
  <si>
    <t>MU7.5 190×190×390</t>
  </si>
  <si>
    <t>04130900013</t>
  </si>
  <si>
    <t>MU7.5 190×290×390</t>
  </si>
  <si>
    <t>04130900014</t>
  </si>
  <si>
    <t>04130900015</t>
  </si>
  <si>
    <t>MU7.5 240×115×53</t>
  </si>
  <si>
    <t>04130900016</t>
  </si>
  <si>
    <t>MU7.5 240×115×90</t>
  </si>
  <si>
    <t>04130900017</t>
  </si>
  <si>
    <t>04130900018</t>
  </si>
  <si>
    <t>MU7.5 240×200×115</t>
  </si>
  <si>
    <t>04130900019</t>
  </si>
  <si>
    <t>MU7.5 240×230×115</t>
  </si>
  <si>
    <t>04130900020</t>
  </si>
  <si>
    <t>04130900021</t>
  </si>
  <si>
    <t>04130900022</t>
  </si>
  <si>
    <t>041310</t>
  </si>
  <si>
    <t>混凝土实心砖</t>
  </si>
  <si>
    <t>04131000001</t>
  </si>
  <si>
    <t>MU10 190×90×45</t>
  </si>
  <si>
    <t>04131000002</t>
  </si>
  <si>
    <t>04131000003</t>
  </si>
  <si>
    <t>04131000004</t>
  </si>
  <si>
    <t>04131000005</t>
  </si>
  <si>
    <t>MU10 200×100×50</t>
  </si>
  <si>
    <t>04131000006</t>
  </si>
  <si>
    <t>MU10 240×115×45</t>
  </si>
  <si>
    <t>04131000007</t>
  </si>
  <si>
    <t>04131000008</t>
  </si>
  <si>
    <t>MU10 240×120×50</t>
  </si>
  <si>
    <t>04131000009</t>
  </si>
  <si>
    <t>MU10 290×190×190</t>
  </si>
  <si>
    <t>04131000010</t>
  </si>
  <si>
    <t>MU10 390×190×190</t>
  </si>
  <si>
    <t>04131000011</t>
  </si>
  <si>
    <t>041311</t>
  </si>
  <si>
    <t>多孔粉煤灰砖</t>
  </si>
  <si>
    <t>04131100002</t>
  </si>
  <si>
    <t>190×95×90</t>
  </si>
  <si>
    <t>04131100003</t>
  </si>
  <si>
    <t>04131100004</t>
  </si>
  <si>
    <t>041312</t>
  </si>
  <si>
    <t>多孔煤矸石砖</t>
  </si>
  <si>
    <t>04131200001</t>
  </si>
  <si>
    <t>04131200002</t>
  </si>
  <si>
    <t>04131200003</t>
  </si>
  <si>
    <t>041313</t>
  </si>
  <si>
    <t>实心煤矸石砖</t>
  </si>
  <si>
    <t>04131300001</t>
  </si>
  <si>
    <t>240×115×53mm</t>
  </si>
  <si>
    <t>041314</t>
  </si>
  <si>
    <t>SSB陶粒隔热保温砖</t>
  </si>
  <si>
    <t>04131400001</t>
  </si>
  <si>
    <t>240×200×115</t>
  </si>
  <si>
    <t>04131400002</t>
  </si>
  <si>
    <t>04131400003</t>
  </si>
  <si>
    <t>240×270×115</t>
  </si>
  <si>
    <t>04131400004</t>
  </si>
  <si>
    <t>041315</t>
  </si>
  <si>
    <t>轻骨料混凝土保温多孔砖</t>
  </si>
  <si>
    <t>04131500001</t>
  </si>
  <si>
    <t>240×190×115k＜1</t>
  </si>
  <si>
    <t>04131500002</t>
  </si>
  <si>
    <t>240×190×115k＞1</t>
  </si>
  <si>
    <t>04131500003</t>
  </si>
  <si>
    <t>240×240×115k＜1</t>
  </si>
  <si>
    <t>04131500004</t>
  </si>
  <si>
    <t>240×240×115k＞1</t>
  </si>
  <si>
    <t>041316</t>
  </si>
  <si>
    <t>非承重混凝土空心砖（轻集料）</t>
  </si>
  <si>
    <t>04131600001</t>
  </si>
  <si>
    <t>04131600002</t>
  </si>
  <si>
    <t>041317</t>
  </si>
  <si>
    <t>陶土砖</t>
  </si>
  <si>
    <t>04131700001</t>
  </si>
  <si>
    <t>230×115×30</t>
  </si>
  <si>
    <t>04131700002</t>
  </si>
  <si>
    <t>230×115×40</t>
  </si>
  <si>
    <t>04131700003</t>
  </si>
  <si>
    <t>230×115×50</t>
  </si>
  <si>
    <t>041318</t>
  </si>
  <si>
    <t>其他砖</t>
  </si>
  <si>
    <t>04131800003</t>
  </si>
  <si>
    <t>蒸圧灰砂多孔砖</t>
  </si>
  <si>
    <t>04131800004</t>
  </si>
  <si>
    <t>实心六角砖</t>
  </si>
  <si>
    <t>60cm×60cm×10cm</t>
  </si>
  <si>
    <t>04131800005</t>
  </si>
  <si>
    <t>水工护坡砖</t>
  </si>
  <si>
    <t>500×300×100</t>
  </si>
  <si>
    <t>04131800006</t>
  </si>
  <si>
    <t>水泥砖</t>
  </si>
  <si>
    <t>200×100×60 C30</t>
  </si>
  <si>
    <t>04131800007</t>
  </si>
  <si>
    <t>蒸压灰砂多孔砖</t>
  </si>
  <si>
    <t>240×79×51（仿古青砖）</t>
  </si>
  <si>
    <t>04131800008</t>
  </si>
  <si>
    <t>240×115×51（仿古青砖）</t>
  </si>
  <si>
    <t>04131800009</t>
  </si>
  <si>
    <t>240×115×90（仿古青砖）</t>
  </si>
  <si>
    <t>0415</t>
  </si>
  <si>
    <t>砌块</t>
  </si>
  <si>
    <t>041501</t>
  </si>
  <si>
    <t>轻集料混凝土空心砌块</t>
  </si>
  <si>
    <t>04150100002</t>
  </si>
  <si>
    <t>10Mpa 190×190×190</t>
  </si>
  <si>
    <t>04150100003</t>
  </si>
  <si>
    <t>10Mpa 190×190×90</t>
  </si>
  <si>
    <t>04150100004</t>
  </si>
  <si>
    <t>10Mpa 390×190×90</t>
  </si>
  <si>
    <t>04150100005</t>
  </si>
  <si>
    <t>10Mpa 390×240×190</t>
  </si>
  <si>
    <t>04150100006</t>
  </si>
  <si>
    <t>轻集料混凝土小型空心砌块</t>
  </si>
  <si>
    <t>MU5-MU7.5</t>
  </si>
  <si>
    <t>041502</t>
  </si>
  <si>
    <t>砂加气混凝土实心砌块</t>
  </si>
  <si>
    <t>04150200001</t>
  </si>
  <si>
    <t>3.5Mpa 600×240×100</t>
  </si>
  <si>
    <t>04150200002</t>
  </si>
  <si>
    <t>3.5Mpa 600×240×200</t>
  </si>
  <si>
    <t>04150200003</t>
  </si>
  <si>
    <t>10Mpa 600×250×240</t>
  </si>
  <si>
    <t>04150200004</t>
  </si>
  <si>
    <t>10Mpa 600×250×250</t>
  </si>
  <si>
    <t>04150200005</t>
  </si>
  <si>
    <t>砂加气混凝土砌块</t>
  </si>
  <si>
    <t>MU3.5 600级</t>
  </si>
  <si>
    <t>04150200006</t>
  </si>
  <si>
    <t>MU5.0 600级</t>
  </si>
  <si>
    <t>041503</t>
  </si>
  <si>
    <t>陶粒混凝土空心砌块</t>
  </si>
  <si>
    <t>04150300002</t>
  </si>
  <si>
    <t>10Mpa 190×150×390</t>
  </si>
  <si>
    <t>04150300003</t>
  </si>
  <si>
    <t>10Mpa 190×190×390</t>
  </si>
  <si>
    <t>04150300004</t>
  </si>
  <si>
    <t>10Mpa 190×290×390</t>
  </si>
  <si>
    <t>04150300005</t>
  </si>
  <si>
    <t>10Mpa 390×120×190</t>
  </si>
  <si>
    <t>04150300006</t>
  </si>
  <si>
    <t>10Mpa 390×120×290</t>
  </si>
  <si>
    <t>04150300007</t>
  </si>
  <si>
    <t>10Mpa 390×150×190</t>
  </si>
  <si>
    <t>04150300008</t>
  </si>
  <si>
    <t>10Mpa 390×150×290</t>
  </si>
  <si>
    <t>04150300009</t>
  </si>
  <si>
    <t>10Mpa 390×190×290</t>
  </si>
  <si>
    <t>041504</t>
  </si>
  <si>
    <t>自保温混凝土砌块</t>
  </si>
  <si>
    <t>04150400001</t>
  </si>
  <si>
    <t>10Mpa 600×100×200</t>
  </si>
  <si>
    <t>04150400002</t>
  </si>
  <si>
    <t>10Mpa 600×100×300</t>
  </si>
  <si>
    <t>04150400003</t>
  </si>
  <si>
    <t>10Mpa 600×120×200</t>
  </si>
  <si>
    <t>04150400004</t>
  </si>
  <si>
    <t>10Mpa 600×125×200</t>
  </si>
  <si>
    <t>04150400005</t>
  </si>
  <si>
    <t>10Mpa 600×150×200</t>
  </si>
  <si>
    <t>04150400006</t>
  </si>
  <si>
    <t>10Mpa 600×180×200</t>
  </si>
  <si>
    <t>04150400007</t>
  </si>
  <si>
    <t>10Mpa 600×200×200</t>
  </si>
  <si>
    <t>04150400008</t>
  </si>
  <si>
    <t>10Mpa 600×240×240</t>
  </si>
  <si>
    <t>04150400009</t>
  </si>
  <si>
    <t>10Mpa 600×250×300</t>
  </si>
  <si>
    <t>041505</t>
  </si>
  <si>
    <t>自保温承重混凝土空心砌块</t>
  </si>
  <si>
    <t>04150500001</t>
  </si>
  <si>
    <t>04150500002</t>
  </si>
  <si>
    <t>04150500003</t>
  </si>
  <si>
    <t>390×270×190</t>
  </si>
  <si>
    <t>041506</t>
  </si>
  <si>
    <t>其他混凝土砌块</t>
  </si>
  <si>
    <t>04150600002</t>
  </si>
  <si>
    <t>粉煤灰混凝土砌块</t>
  </si>
  <si>
    <t>MU3.5</t>
  </si>
  <si>
    <t>041509</t>
  </si>
  <si>
    <t>混凝土砌块</t>
  </si>
  <si>
    <t>041511</t>
  </si>
  <si>
    <t>混凝土空心砌块</t>
  </si>
  <si>
    <t>0417</t>
  </si>
  <si>
    <t>瓦</t>
  </si>
  <si>
    <t>041701</t>
  </si>
  <si>
    <t>小青瓦</t>
  </si>
  <si>
    <t>04170100001</t>
  </si>
  <si>
    <t>18cm×18cm</t>
  </si>
  <si>
    <t>04170100002</t>
  </si>
  <si>
    <t>19cm×12cm</t>
  </si>
  <si>
    <t>04170100007</t>
  </si>
  <si>
    <t>180×180 厚度8mm</t>
  </si>
  <si>
    <t>04170100008</t>
  </si>
  <si>
    <t>180×180 厚度10mm</t>
  </si>
  <si>
    <t>041702</t>
  </si>
  <si>
    <t>水泥彩瓦</t>
  </si>
  <si>
    <t>04170200001</t>
  </si>
  <si>
    <t>385×235</t>
  </si>
  <si>
    <t>04170200002</t>
  </si>
  <si>
    <t>420×332 红、绿、蓝、灰、黄色系，带波纹</t>
  </si>
  <si>
    <t>04170200003</t>
  </si>
  <si>
    <t>424×337 常规色</t>
  </si>
  <si>
    <t>04170200004</t>
  </si>
  <si>
    <t>425×340 红、绿、蓝、灰、黄色系，带波纹</t>
  </si>
  <si>
    <t>041703</t>
  </si>
  <si>
    <t>水泥脊瓦</t>
  </si>
  <si>
    <t>04170300001</t>
  </si>
  <si>
    <t>432×228</t>
  </si>
  <si>
    <t>04170300002</t>
  </si>
  <si>
    <t>460×190</t>
  </si>
  <si>
    <t>04170300003</t>
  </si>
  <si>
    <t>330×240</t>
  </si>
  <si>
    <t>041704</t>
  </si>
  <si>
    <t>水泥平瓦</t>
  </si>
  <si>
    <t>04170400002</t>
  </si>
  <si>
    <t>041705</t>
  </si>
  <si>
    <t>水泥石棉大波瓦</t>
  </si>
  <si>
    <t>04170500001</t>
  </si>
  <si>
    <t>1800×930</t>
  </si>
  <si>
    <t>04170500002</t>
  </si>
  <si>
    <t>6波 1800×745</t>
  </si>
  <si>
    <t>04170500003</t>
  </si>
  <si>
    <t>2800×994</t>
  </si>
  <si>
    <t>041706</t>
  </si>
  <si>
    <t>水泥石棉小波瓦</t>
  </si>
  <si>
    <t>04170600001</t>
  </si>
  <si>
    <t>1800×700</t>
  </si>
  <si>
    <t>04170600002</t>
  </si>
  <si>
    <t>1820×725</t>
  </si>
  <si>
    <t>041707</t>
  </si>
  <si>
    <t>陶瓷瓦</t>
  </si>
  <si>
    <t>04170700001</t>
  </si>
  <si>
    <t>大红、橘红300×400</t>
  </si>
  <si>
    <t>04170700002</t>
  </si>
  <si>
    <t>灰色、蓝色300×400</t>
  </si>
  <si>
    <t>04170700003</t>
  </si>
  <si>
    <t>陶瓷波纹瓦</t>
  </si>
  <si>
    <t>200×200</t>
  </si>
  <si>
    <t>041708</t>
  </si>
  <si>
    <t>西班牙瓦</t>
  </si>
  <si>
    <t>04170800001</t>
  </si>
  <si>
    <t>310×310</t>
  </si>
  <si>
    <t>04170800002</t>
  </si>
  <si>
    <t>04170800003</t>
  </si>
  <si>
    <t>260×260</t>
  </si>
  <si>
    <t>04170800004</t>
  </si>
  <si>
    <t>灰色、蓝色 220mm×220mm</t>
  </si>
  <si>
    <t>04170800005</t>
  </si>
  <si>
    <t>灰色、蓝色 310mm×310mm</t>
  </si>
  <si>
    <t>04170800006</t>
  </si>
  <si>
    <t>大红、橘红 220mm×220mm</t>
  </si>
  <si>
    <t>04170800007</t>
  </si>
  <si>
    <t>大红、橘红 310mm×310mm</t>
  </si>
  <si>
    <t>041709</t>
  </si>
  <si>
    <t>黏土瓦</t>
  </si>
  <si>
    <t>041711</t>
  </si>
  <si>
    <t>沥青瓦</t>
  </si>
  <si>
    <t>041712</t>
  </si>
  <si>
    <t>石棉瓦</t>
  </si>
  <si>
    <t>04171200001</t>
  </si>
  <si>
    <t>石棉大波瓦</t>
  </si>
  <si>
    <t>2800x994</t>
  </si>
  <si>
    <t>04171200002</t>
  </si>
  <si>
    <t>石棉脊瓦</t>
  </si>
  <si>
    <t>850x460</t>
  </si>
  <si>
    <t>041713</t>
  </si>
  <si>
    <t>其他瓦件</t>
  </si>
  <si>
    <t>0423</t>
  </si>
  <si>
    <t>砼、砂浆外加剂</t>
  </si>
  <si>
    <t>042301</t>
  </si>
  <si>
    <t>砼外加剂</t>
  </si>
  <si>
    <t>0429</t>
  </si>
  <si>
    <t>钢筋混凝土预制件</t>
  </si>
  <si>
    <t>042901</t>
  </si>
  <si>
    <t>预制板</t>
  </si>
  <si>
    <t>042902</t>
  </si>
  <si>
    <t>先张法预应力高强度混凝土(PHC)管桩</t>
  </si>
  <si>
    <t>04290200001</t>
  </si>
  <si>
    <t>外径×壁厚300mm×70mmA</t>
  </si>
  <si>
    <t>04290200002</t>
  </si>
  <si>
    <t>外径×壁厚300mm×70mmAB</t>
  </si>
  <si>
    <t>04290200003</t>
  </si>
  <si>
    <t>外径×壁厚400mm×95mmA</t>
  </si>
  <si>
    <t>04290200004</t>
  </si>
  <si>
    <t>外径×壁厚400mm×95mmAB</t>
  </si>
  <si>
    <t>04290200005</t>
  </si>
  <si>
    <t>外径×壁厚500mm×100mmA</t>
  </si>
  <si>
    <t>04290200006</t>
  </si>
  <si>
    <t>外径×壁厚500mm×100mmAB</t>
  </si>
  <si>
    <t>04290200007</t>
  </si>
  <si>
    <t>外径×壁厚500mm×125mmA</t>
  </si>
  <si>
    <t>04290200008</t>
  </si>
  <si>
    <t>外径×壁厚500mm×125mmAB</t>
  </si>
  <si>
    <t>042903</t>
  </si>
  <si>
    <t>砼管片</t>
  </si>
  <si>
    <t>04290300001</t>
  </si>
  <si>
    <t>砼管片（内径5400mm，厚度300mm，环宽1500mm）主筋为HRB400，箍筋及构造筋采用HPB300</t>
  </si>
  <si>
    <t>A型（含筋量为 1.36T/环）</t>
  </si>
  <si>
    <t>环</t>
  </si>
  <si>
    <t>04290300002</t>
  </si>
  <si>
    <t>A1型（含筋量为 1.395T/环）</t>
  </si>
  <si>
    <t>04290300003</t>
  </si>
  <si>
    <t>过江道管片（含筋量为 1.562T/环）</t>
  </si>
  <si>
    <t>04290300004</t>
  </si>
  <si>
    <t>B1型（含筋量为 1.685T/环）</t>
  </si>
  <si>
    <t>04290300005</t>
  </si>
  <si>
    <t>C型（含筋量为 1.771T/环）</t>
  </si>
  <si>
    <t>04290300006</t>
  </si>
  <si>
    <t>管片钢筋调整（在B1型 基础上每增减1T）</t>
  </si>
  <si>
    <t>04290300007</t>
  </si>
  <si>
    <t>砼管片（内径5500mm，厚度350mm，环宽1500mm）主筋为HRB400，箍筋及构造筋采用HPB300</t>
  </si>
  <si>
    <t>042909</t>
  </si>
  <si>
    <t>预制混凝土块</t>
  </si>
  <si>
    <t>042913</t>
  </si>
  <si>
    <t>其他构件</t>
  </si>
  <si>
    <t>042915</t>
  </si>
  <si>
    <t>预制混凝土管桩、方桩</t>
  </si>
  <si>
    <t>05</t>
  </si>
  <si>
    <t>木、竹材料及其制品</t>
  </si>
  <si>
    <t>0501</t>
  </si>
  <si>
    <t>原木</t>
  </si>
  <si>
    <t>050100</t>
  </si>
  <si>
    <t>050101</t>
  </si>
  <si>
    <t>杉原木</t>
  </si>
  <si>
    <t>05010100013</t>
  </si>
  <si>
    <t>Φ14cm</t>
  </si>
  <si>
    <t>05010100014</t>
  </si>
  <si>
    <t>Φ16cm</t>
  </si>
  <si>
    <t>05010100015</t>
  </si>
  <si>
    <t>Φ18-20cm</t>
  </si>
  <si>
    <t>050102</t>
  </si>
  <si>
    <t>松原木</t>
  </si>
  <si>
    <t>05010200002</t>
  </si>
  <si>
    <t>长3m小头径25以上</t>
  </si>
  <si>
    <t>05010200003</t>
  </si>
  <si>
    <t>长3m小头径30以上</t>
  </si>
  <si>
    <t>050103</t>
  </si>
  <si>
    <t>杉原条</t>
  </si>
  <si>
    <t>05010300002</t>
  </si>
  <si>
    <t>05010300003</t>
  </si>
  <si>
    <t>05010300004</t>
  </si>
  <si>
    <t>0502</t>
  </si>
  <si>
    <t>防腐木</t>
  </si>
  <si>
    <t>050201</t>
  </si>
  <si>
    <t>0503</t>
  </si>
  <si>
    <t>锯材</t>
  </si>
  <si>
    <t>050301</t>
  </si>
  <si>
    <t>松木锯材</t>
  </si>
  <si>
    <t>05030100004</t>
  </si>
  <si>
    <t>050302</t>
  </si>
  <si>
    <t>松木枋</t>
  </si>
  <si>
    <t>05030200002</t>
  </si>
  <si>
    <t>25×35</t>
  </si>
  <si>
    <t>05030200003</t>
  </si>
  <si>
    <t>30×40</t>
  </si>
  <si>
    <t>050303</t>
  </si>
  <si>
    <t>杉木枋</t>
  </si>
  <si>
    <t>05030300002</t>
  </si>
  <si>
    <t>杉木方</t>
  </si>
  <si>
    <t>05030300003</t>
  </si>
  <si>
    <t>30×50</t>
  </si>
  <si>
    <t>05030300004</t>
  </si>
  <si>
    <t>50×70</t>
  </si>
  <si>
    <t>05030300005</t>
  </si>
  <si>
    <t>60×80</t>
  </si>
  <si>
    <t>050304</t>
  </si>
  <si>
    <t>木枋</t>
  </si>
  <si>
    <t>050307</t>
  </si>
  <si>
    <t>木材</t>
  </si>
  <si>
    <t>050309</t>
  </si>
  <si>
    <t>板条、木条</t>
  </si>
  <si>
    <t>050311</t>
  </si>
  <si>
    <t>垫木</t>
  </si>
  <si>
    <t>050313</t>
  </si>
  <si>
    <t>锯材、板材</t>
  </si>
  <si>
    <t>0505</t>
  </si>
  <si>
    <t>胶合板</t>
  </si>
  <si>
    <t>050501</t>
  </si>
  <si>
    <t>普通胶合板</t>
  </si>
  <si>
    <t>05050100001</t>
  </si>
  <si>
    <t>05050100003</t>
  </si>
  <si>
    <t>05050100005</t>
  </si>
  <si>
    <t>9mm</t>
  </si>
  <si>
    <t>05050100006</t>
  </si>
  <si>
    <t>12mm</t>
  </si>
  <si>
    <t>05050100013</t>
  </si>
  <si>
    <t>15mm</t>
  </si>
  <si>
    <t>050502</t>
  </si>
  <si>
    <t>阻燃胶合板</t>
  </si>
  <si>
    <t>05050200001</t>
  </si>
  <si>
    <t>05050200002</t>
  </si>
  <si>
    <t>05050200003</t>
  </si>
  <si>
    <t>05050200004</t>
  </si>
  <si>
    <t>18mm</t>
  </si>
  <si>
    <t>0507</t>
  </si>
  <si>
    <t>纤维板</t>
  </si>
  <si>
    <t>050701</t>
  </si>
  <si>
    <t>中密度纤维板</t>
  </si>
  <si>
    <t>05070100001</t>
  </si>
  <si>
    <t>1220×2440×8mm</t>
  </si>
  <si>
    <t>05070100002</t>
  </si>
  <si>
    <t>1220×2440×9mm</t>
  </si>
  <si>
    <t>05070100003</t>
  </si>
  <si>
    <t>1220×2440×12mm</t>
  </si>
  <si>
    <t>05070100004</t>
  </si>
  <si>
    <t>1220×2440×25mm</t>
  </si>
  <si>
    <t>0509</t>
  </si>
  <si>
    <t>细木工板</t>
  </si>
  <si>
    <t>050901</t>
  </si>
  <si>
    <t>050902</t>
  </si>
  <si>
    <t>大芯板</t>
  </si>
  <si>
    <t>05090200001</t>
  </si>
  <si>
    <t>12mm E0</t>
  </si>
  <si>
    <t>05090200002</t>
  </si>
  <si>
    <t>15mm E0</t>
  </si>
  <si>
    <t>05090200003</t>
  </si>
  <si>
    <t>18mm E0</t>
  </si>
  <si>
    <t>05090200004</t>
  </si>
  <si>
    <t>20mm E0</t>
  </si>
  <si>
    <t>05090200005</t>
  </si>
  <si>
    <t>12mm E1</t>
  </si>
  <si>
    <t>05090200006</t>
  </si>
  <si>
    <t>15mm E1</t>
  </si>
  <si>
    <t>05090200007</t>
  </si>
  <si>
    <t>18mm E1</t>
  </si>
  <si>
    <t>05090200008</t>
  </si>
  <si>
    <t>20mm E1</t>
  </si>
  <si>
    <t>0511</t>
  </si>
  <si>
    <t>空心木板</t>
  </si>
  <si>
    <t>051101</t>
  </si>
  <si>
    <t>0513</t>
  </si>
  <si>
    <t>刨花板</t>
  </si>
  <si>
    <t>051301</t>
  </si>
  <si>
    <t>实心刨花板</t>
  </si>
  <si>
    <t>05130100001</t>
  </si>
  <si>
    <t>9mm厚</t>
  </si>
  <si>
    <t>05130100002</t>
  </si>
  <si>
    <t>12mm厚</t>
  </si>
  <si>
    <t>05130100003</t>
  </si>
  <si>
    <t>15mm厚</t>
  </si>
  <si>
    <t>05130100004</t>
  </si>
  <si>
    <t>19mm厚</t>
  </si>
  <si>
    <t>0515</t>
  </si>
  <si>
    <t>其他人造木板</t>
  </si>
  <si>
    <t>051501</t>
  </si>
  <si>
    <t>木丝板</t>
  </si>
  <si>
    <t>051503</t>
  </si>
  <si>
    <t>甘蔗板</t>
  </si>
  <si>
    <t>0523</t>
  </si>
  <si>
    <t>木制台类及货架</t>
  </si>
  <si>
    <t>052301</t>
  </si>
  <si>
    <t>圆木台</t>
  </si>
  <si>
    <t>0525</t>
  </si>
  <si>
    <t>其他木制品</t>
  </si>
  <si>
    <t>052501</t>
  </si>
  <si>
    <t>木屑、锯末</t>
  </si>
  <si>
    <t>052503</t>
  </si>
  <si>
    <t>木皮、树皮、树棍</t>
  </si>
  <si>
    <t>052505</t>
  </si>
  <si>
    <t>木桩、木凳、木棒</t>
  </si>
  <si>
    <t>052507</t>
  </si>
  <si>
    <t>垫木、木楔、木支撑</t>
  </si>
  <si>
    <t>052515</t>
  </si>
  <si>
    <t>0531</t>
  </si>
  <si>
    <t>竹材</t>
  </si>
  <si>
    <t>053101</t>
  </si>
  <si>
    <t>毛竹</t>
  </si>
  <si>
    <t>053102</t>
  </si>
  <si>
    <t>竹梢</t>
  </si>
  <si>
    <t>053103</t>
  </si>
  <si>
    <t>竹节</t>
  </si>
  <si>
    <t>05310300006</t>
  </si>
  <si>
    <t>3寸竹节</t>
  </si>
  <si>
    <t>30×8</t>
  </si>
  <si>
    <t>根</t>
  </si>
  <si>
    <t>053104</t>
  </si>
  <si>
    <t>其他竹制品</t>
  </si>
  <si>
    <t>06</t>
  </si>
  <si>
    <t>玻璃及玻璃制品</t>
  </si>
  <si>
    <t>0601</t>
  </si>
  <si>
    <t>浮法玻璃</t>
  </si>
  <si>
    <t>060101</t>
  </si>
  <si>
    <t>平板玻璃</t>
  </si>
  <si>
    <t>060102</t>
  </si>
  <si>
    <t>磨砂玻璃</t>
  </si>
  <si>
    <t>06010200001</t>
  </si>
  <si>
    <t>06010200002</t>
  </si>
  <si>
    <t>06010200003</t>
  </si>
  <si>
    <t>4mm</t>
  </si>
  <si>
    <t>06010200004</t>
  </si>
  <si>
    <t>6mm</t>
  </si>
  <si>
    <t>06010200005</t>
  </si>
  <si>
    <t>8mm</t>
  </si>
  <si>
    <t>06010200006</t>
  </si>
  <si>
    <t>06010200007</t>
  </si>
  <si>
    <t>060103</t>
  </si>
  <si>
    <t>建筑用浮法玻璃</t>
  </si>
  <si>
    <t>06010300001</t>
  </si>
  <si>
    <t>06010300002</t>
  </si>
  <si>
    <t>06010300003</t>
  </si>
  <si>
    <t>06010300004</t>
  </si>
  <si>
    <t>06010300005</t>
  </si>
  <si>
    <t>06010300006</t>
  </si>
  <si>
    <t>06010300007</t>
  </si>
  <si>
    <t>0603</t>
  </si>
  <si>
    <t>有色玻璃</t>
  </si>
  <si>
    <t>060301</t>
  </si>
  <si>
    <t>茶色玻璃</t>
  </si>
  <si>
    <t>06030100001</t>
  </si>
  <si>
    <t>06030100002</t>
  </si>
  <si>
    <t>060302</t>
  </si>
  <si>
    <t>绿玻</t>
  </si>
  <si>
    <t>06030200001</t>
  </si>
  <si>
    <t>06030200002</t>
  </si>
  <si>
    <t>06030200003</t>
  </si>
  <si>
    <t>钢化绿玻</t>
  </si>
  <si>
    <t>06030200004</t>
  </si>
  <si>
    <t>060303</t>
  </si>
  <si>
    <t>灰玻</t>
  </si>
  <si>
    <t>06030300001</t>
  </si>
  <si>
    <t>06030300002</t>
  </si>
  <si>
    <t>0605</t>
  </si>
  <si>
    <t>钢化玻璃</t>
  </si>
  <si>
    <t>060501</t>
  </si>
  <si>
    <t>平面型钢化玻璃</t>
  </si>
  <si>
    <t>06050100005</t>
  </si>
  <si>
    <t>白玻 3mm</t>
  </si>
  <si>
    <t>06050100006</t>
  </si>
  <si>
    <t>白玻 4mm</t>
  </si>
  <si>
    <t>06050100007</t>
  </si>
  <si>
    <t>白玻 5mm</t>
  </si>
  <si>
    <t>06050100008</t>
  </si>
  <si>
    <t>白玻 6mm</t>
  </si>
  <si>
    <t>06050100009</t>
  </si>
  <si>
    <t>白玻 8mm</t>
  </si>
  <si>
    <t>06050100010</t>
  </si>
  <si>
    <t>白玻 10mm</t>
  </si>
  <si>
    <t>06050100011</t>
  </si>
  <si>
    <t>白玻 12mm</t>
  </si>
  <si>
    <t>06050100012</t>
  </si>
  <si>
    <t>白玻 15mm</t>
  </si>
  <si>
    <t>060502</t>
  </si>
  <si>
    <t>弧形钢化玻璃</t>
  </si>
  <si>
    <t>06050200001</t>
  </si>
  <si>
    <t>06050200002</t>
  </si>
  <si>
    <t>06050200003</t>
  </si>
  <si>
    <t>06050200004</t>
  </si>
  <si>
    <t>06050200005</t>
  </si>
  <si>
    <t>06050200006</t>
  </si>
  <si>
    <t>06050200007</t>
  </si>
  <si>
    <t>0607</t>
  </si>
  <si>
    <t>夹丝玻璃</t>
  </si>
  <si>
    <t>060701</t>
  </si>
  <si>
    <t>0609</t>
  </si>
  <si>
    <t>夹层玻璃</t>
  </si>
  <si>
    <t>060901</t>
  </si>
  <si>
    <t>钢化夹层玻璃</t>
  </si>
  <si>
    <t>06090100002</t>
  </si>
  <si>
    <t>3+0.38PVB+3</t>
  </si>
  <si>
    <t>06090100003</t>
  </si>
  <si>
    <t>5+0.38PVB+5</t>
  </si>
  <si>
    <t>06090100004</t>
  </si>
  <si>
    <t>3+0.76PVB+3</t>
  </si>
  <si>
    <t>060902</t>
  </si>
  <si>
    <t>钢化夹胶玻璃</t>
  </si>
  <si>
    <t>06090200002</t>
  </si>
  <si>
    <t>5+5</t>
  </si>
  <si>
    <t>06090200003</t>
  </si>
  <si>
    <t>6+6</t>
  </si>
  <si>
    <t>06090200004</t>
  </si>
  <si>
    <t>8+8</t>
  </si>
  <si>
    <t>06090200005</t>
  </si>
  <si>
    <t>10+10</t>
  </si>
  <si>
    <t>06090200006</t>
  </si>
  <si>
    <t>12+12</t>
  </si>
  <si>
    <t>0611</t>
  </si>
  <si>
    <t>中空玻璃</t>
  </si>
  <si>
    <t>061101</t>
  </si>
  <si>
    <t>普通中空玻璃</t>
  </si>
  <si>
    <t>06110100001</t>
  </si>
  <si>
    <t>5+6A+5</t>
  </si>
  <si>
    <t>06110100002</t>
  </si>
  <si>
    <t>5+9A+5</t>
  </si>
  <si>
    <t>06110100003</t>
  </si>
  <si>
    <t>6+6A+6</t>
  </si>
  <si>
    <t>06110100004</t>
  </si>
  <si>
    <t>6+9A+6</t>
  </si>
  <si>
    <t>06110100005</t>
  </si>
  <si>
    <t>6+12A+6</t>
  </si>
  <si>
    <t>061102</t>
  </si>
  <si>
    <t>单银LOW-E中空玻璃</t>
  </si>
  <si>
    <t>06110200002</t>
  </si>
  <si>
    <t>06110200003</t>
  </si>
  <si>
    <t>06110200004</t>
  </si>
  <si>
    <t>06110200005</t>
  </si>
  <si>
    <t>06110200006</t>
  </si>
  <si>
    <t>06110200007</t>
  </si>
  <si>
    <t>8+12A+8</t>
  </si>
  <si>
    <t>061103</t>
  </si>
  <si>
    <t>单钢化中空玻璃</t>
  </si>
  <si>
    <t>06110300001</t>
  </si>
  <si>
    <t>5+6A+5，白玻</t>
  </si>
  <si>
    <t>06110300002</t>
  </si>
  <si>
    <t>5+9A+5，白玻</t>
  </si>
  <si>
    <t>06110300003</t>
  </si>
  <si>
    <t>6+6A+6，白玻</t>
  </si>
  <si>
    <t>06110300004</t>
  </si>
  <si>
    <t>6+9A+6，白玻</t>
  </si>
  <si>
    <t>06110300005</t>
  </si>
  <si>
    <t>6+12A+6，白玻</t>
  </si>
  <si>
    <t>061104</t>
  </si>
  <si>
    <t>双钢化中空玻璃</t>
  </si>
  <si>
    <t>06110400001</t>
  </si>
  <si>
    <t>06110400002</t>
  </si>
  <si>
    <t>06110400003</t>
  </si>
  <si>
    <t>5+12A+5，白玻</t>
  </si>
  <si>
    <t>06110400004</t>
  </si>
  <si>
    <t>06110400005</t>
  </si>
  <si>
    <t>06110400006</t>
  </si>
  <si>
    <t>061105</t>
  </si>
  <si>
    <t>单银LOW-E单钢化中空玻璃</t>
  </si>
  <si>
    <t>06110500001</t>
  </si>
  <si>
    <t>06110500002</t>
  </si>
  <si>
    <t>06110500003</t>
  </si>
  <si>
    <t>06110500004</t>
  </si>
  <si>
    <t>06110500005</t>
  </si>
  <si>
    <t>10+9A+10，白玻</t>
  </si>
  <si>
    <t>06110500006</t>
  </si>
  <si>
    <t>12+9A+12，白玻</t>
  </si>
  <si>
    <t>06110500007</t>
  </si>
  <si>
    <t>06110500008</t>
  </si>
  <si>
    <t>8+12A+8，白玻</t>
  </si>
  <si>
    <t>06110500009</t>
  </si>
  <si>
    <t>10+12A+10，白玻</t>
  </si>
  <si>
    <t>06110500010</t>
  </si>
  <si>
    <t>12+12A+12，白玻</t>
  </si>
  <si>
    <t>06110500011</t>
  </si>
  <si>
    <t>单银LOW-E双钢化中空玻璃</t>
  </si>
  <si>
    <t>06110500012</t>
  </si>
  <si>
    <t>06110500013</t>
  </si>
  <si>
    <t>06110500014</t>
  </si>
  <si>
    <t>06110500015</t>
  </si>
  <si>
    <t>06110500016</t>
  </si>
  <si>
    <t>06110500017</t>
  </si>
  <si>
    <t>06110500018</t>
  </si>
  <si>
    <t>061106</t>
  </si>
  <si>
    <t>双银LOW-E双钢化中空玻璃</t>
  </si>
  <si>
    <t>06110600001</t>
  </si>
  <si>
    <t>06110600002</t>
  </si>
  <si>
    <t>06110600003</t>
  </si>
  <si>
    <t>06110600004</t>
  </si>
  <si>
    <t>06110600005</t>
  </si>
  <si>
    <t>06110600006</t>
  </si>
  <si>
    <t>06110600007</t>
  </si>
  <si>
    <t>06110600008</t>
  </si>
  <si>
    <t>0621</t>
  </si>
  <si>
    <t>镀膜玻璃</t>
  </si>
  <si>
    <t>062101</t>
  </si>
  <si>
    <t>宝蓝色镀膜玻璃</t>
  </si>
  <si>
    <t>06210100002</t>
  </si>
  <si>
    <t>06210100003</t>
  </si>
  <si>
    <t>062102</t>
  </si>
  <si>
    <t>绿色镀膜玻璃</t>
  </si>
  <si>
    <t>06210200001</t>
  </si>
  <si>
    <t>06210200002</t>
  </si>
  <si>
    <t>06210200003</t>
  </si>
  <si>
    <t>062103</t>
  </si>
  <si>
    <t>金色镀膜玻璃</t>
  </si>
  <si>
    <t>06210300001</t>
  </si>
  <si>
    <t>5mm厚</t>
  </si>
  <si>
    <t>062104</t>
  </si>
  <si>
    <t>在线阳光控制镀膜玻璃</t>
  </si>
  <si>
    <t>06210400001</t>
  </si>
  <si>
    <t>平面型钢化玻璃 白玻 5mm</t>
  </si>
  <si>
    <t>06210400002</t>
  </si>
  <si>
    <t>平面型钢化玻璃 白玻 6mm</t>
  </si>
  <si>
    <t>06210400003</t>
  </si>
  <si>
    <t>弧形钢化玻璃 白玻 5mm</t>
  </si>
  <si>
    <t>06210400004</t>
  </si>
  <si>
    <t>弧形钢化玻璃 白玻 6mm</t>
  </si>
  <si>
    <t>062105</t>
  </si>
  <si>
    <t>离线阳光控制镀膜玻璃</t>
  </si>
  <si>
    <t>06210500001</t>
  </si>
  <si>
    <t>06210500002</t>
  </si>
  <si>
    <t>06210500003</t>
  </si>
  <si>
    <t>06210500004</t>
  </si>
  <si>
    <t>0641</t>
  </si>
  <si>
    <t>镭射玻璃</t>
  </si>
  <si>
    <t>064101</t>
  </si>
  <si>
    <t>0643</t>
  </si>
  <si>
    <t>特种玻璃</t>
  </si>
  <si>
    <t>064301</t>
  </si>
  <si>
    <t>防火玻璃</t>
  </si>
  <si>
    <t>06430100002</t>
  </si>
  <si>
    <t>06430100003</t>
  </si>
  <si>
    <t>06430100004</t>
  </si>
  <si>
    <t>06430100005</t>
  </si>
  <si>
    <t>06430100006</t>
  </si>
  <si>
    <t>064302</t>
  </si>
  <si>
    <t>钢化防火玻璃</t>
  </si>
  <si>
    <t>06430200001</t>
  </si>
  <si>
    <t>06430200002</t>
  </si>
  <si>
    <t>06430200003</t>
  </si>
  <si>
    <t>06430200004</t>
  </si>
  <si>
    <t>064303</t>
  </si>
  <si>
    <t>防弹玻璃</t>
  </si>
  <si>
    <t>0651</t>
  </si>
  <si>
    <t>玻璃砖</t>
  </si>
  <si>
    <t>065101</t>
  </si>
  <si>
    <t>0655</t>
  </si>
  <si>
    <t>玻璃镜</t>
  </si>
  <si>
    <t>065501</t>
  </si>
  <si>
    <t>镜面玻璃</t>
  </si>
  <si>
    <t>065503</t>
  </si>
  <si>
    <t>镜面车边玻璃</t>
  </si>
  <si>
    <t>0657</t>
  </si>
  <si>
    <t>玻璃制品</t>
  </si>
  <si>
    <t>065701</t>
  </si>
  <si>
    <t>07</t>
  </si>
  <si>
    <t>墙砖、地砖、地板、地毯类材料</t>
  </si>
  <si>
    <t>0701</t>
  </si>
  <si>
    <t>陶瓷内墙砖</t>
  </si>
  <si>
    <t>070101</t>
  </si>
  <si>
    <t>全瓷内墙砖</t>
  </si>
  <si>
    <t>07010100020</t>
  </si>
  <si>
    <t>200×150</t>
  </si>
  <si>
    <t>07010100021</t>
  </si>
  <si>
    <t>250×150</t>
  </si>
  <si>
    <t>07010100022</t>
  </si>
  <si>
    <t>300×200</t>
  </si>
  <si>
    <t>07010100023</t>
  </si>
  <si>
    <t>300×300</t>
  </si>
  <si>
    <t>07010100024</t>
  </si>
  <si>
    <t>300×450</t>
  </si>
  <si>
    <t>07010100025</t>
  </si>
  <si>
    <t>300×600</t>
  </si>
  <si>
    <t>07010100026</t>
  </si>
  <si>
    <t>400×400</t>
  </si>
  <si>
    <t>07010100027</t>
  </si>
  <si>
    <t>500×500</t>
  </si>
  <si>
    <t>07010100028</t>
  </si>
  <si>
    <t>600×600</t>
  </si>
  <si>
    <t>070102</t>
  </si>
  <si>
    <t>釉面内墙砖</t>
  </si>
  <si>
    <t>07010200001</t>
  </si>
  <si>
    <t>07010200002</t>
  </si>
  <si>
    <t>07010200003</t>
  </si>
  <si>
    <t>07010200004</t>
  </si>
  <si>
    <t>07010200005</t>
  </si>
  <si>
    <t>07010200006</t>
  </si>
  <si>
    <t>07010200007</t>
  </si>
  <si>
    <t>07010200008</t>
  </si>
  <si>
    <t>07010200009</t>
  </si>
  <si>
    <t>0703</t>
  </si>
  <si>
    <t>陶瓷外墙砖</t>
  </si>
  <si>
    <t>070301</t>
  </si>
  <si>
    <t>全瓷外墙砖</t>
  </si>
  <si>
    <t>07030100001</t>
  </si>
  <si>
    <t>37×37</t>
  </si>
  <si>
    <t>07030100002</t>
  </si>
  <si>
    <t>37×73</t>
  </si>
  <si>
    <t>07030100003</t>
  </si>
  <si>
    <t>45×100</t>
  </si>
  <si>
    <t>07030100004</t>
  </si>
  <si>
    <t>45×120</t>
  </si>
  <si>
    <t>07030100005</t>
  </si>
  <si>
    <t>75×150</t>
  </si>
  <si>
    <t>07030100006</t>
  </si>
  <si>
    <t>100×100</t>
  </si>
  <si>
    <t>07030100007</t>
  </si>
  <si>
    <t>100×150</t>
  </si>
  <si>
    <t>07030100008</t>
  </si>
  <si>
    <t>100×200</t>
  </si>
  <si>
    <t>07030100009</t>
  </si>
  <si>
    <t>150×200</t>
  </si>
  <si>
    <t>07030100010</t>
  </si>
  <si>
    <t>200×300</t>
  </si>
  <si>
    <t>07030100011</t>
  </si>
  <si>
    <t>200×250</t>
  </si>
  <si>
    <t>07030100012</t>
  </si>
  <si>
    <t>07030100013</t>
  </si>
  <si>
    <t>07030100014</t>
  </si>
  <si>
    <t>070302</t>
  </si>
  <si>
    <t>釉面外墙砖</t>
  </si>
  <si>
    <t>07030200001</t>
  </si>
  <si>
    <t>07030200002</t>
  </si>
  <si>
    <t>07030200003</t>
  </si>
  <si>
    <t>07030200004</t>
  </si>
  <si>
    <t>07030200005</t>
  </si>
  <si>
    <t>07030200006</t>
  </si>
  <si>
    <t>07030200007</t>
  </si>
  <si>
    <t>07030200008</t>
  </si>
  <si>
    <t>07030200009</t>
  </si>
  <si>
    <t>07030200010</t>
  </si>
  <si>
    <t>07030200011</t>
  </si>
  <si>
    <t>07030200012</t>
  </si>
  <si>
    <t>07030200013</t>
  </si>
  <si>
    <t>0705</t>
  </si>
  <si>
    <t>陶瓷地砖</t>
  </si>
  <si>
    <t>070501</t>
  </si>
  <si>
    <t>全瓷砖</t>
  </si>
  <si>
    <t>07050100007</t>
  </si>
  <si>
    <t>07050100008</t>
  </si>
  <si>
    <t>150×150</t>
  </si>
  <si>
    <t>07050100009</t>
  </si>
  <si>
    <t>07050100010</t>
  </si>
  <si>
    <t>240×60</t>
  </si>
  <si>
    <t>07050100011</t>
  </si>
  <si>
    <t>07050100012</t>
  </si>
  <si>
    <t>07050100013</t>
  </si>
  <si>
    <t>07050100014</t>
  </si>
  <si>
    <t>800×800</t>
  </si>
  <si>
    <t>07050100015</t>
  </si>
  <si>
    <t>1000×1000</t>
  </si>
  <si>
    <t>07050100016</t>
  </si>
  <si>
    <t>1000×1250</t>
  </si>
  <si>
    <t>070502</t>
  </si>
  <si>
    <t>釉面砖</t>
  </si>
  <si>
    <t>07050200001</t>
  </si>
  <si>
    <t>07050200002</t>
  </si>
  <si>
    <t>07050200003</t>
  </si>
  <si>
    <t>07050200004</t>
  </si>
  <si>
    <t>07050200005</t>
  </si>
  <si>
    <t>07050200006</t>
  </si>
  <si>
    <t>07050200007</t>
  </si>
  <si>
    <t>07050200008</t>
  </si>
  <si>
    <t>07050200009</t>
  </si>
  <si>
    <t>07050200010</t>
  </si>
  <si>
    <t>070503</t>
  </si>
  <si>
    <t>玻化砖</t>
  </si>
  <si>
    <t>07050300001</t>
  </si>
  <si>
    <t>07050300002</t>
  </si>
  <si>
    <t>07050300003</t>
  </si>
  <si>
    <t>07050300004</t>
  </si>
  <si>
    <t>07050300005</t>
  </si>
  <si>
    <t>07050300006</t>
  </si>
  <si>
    <t>07050300007</t>
  </si>
  <si>
    <t>07050300008</t>
  </si>
  <si>
    <t>07050300009</t>
  </si>
  <si>
    <t>07050300010</t>
  </si>
  <si>
    <t>070504</t>
  </si>
  <si>
    <t>微晶石</t>
  </si>
  <si>
    <t>07050400001</t>
  </si>
  <si>
    <t>07050400002</t>
  </si>
  <si>
    <t>07050400003</t>
  </si>
  <si>
    <t>07050400004</t>
  </si>
  <si>
    <t>600×300</t>
  </si>
  <si>
    <t>07050400005</t>
  </si>
  <si>
    <t>07050400006</t>
  </si>
  <si>
    <t>07050400007</t>
  </si>
  <si>
    <t>070505</t>
  </si>
  <si>
    <t>仿古砖</t>
  </si>
  <si>
    <t>07050500002</t>
  </si>
  <si>
    <t>07050500003</t>
  </si>
  <si>
    <t>07050500004</t>
  </si>
  <si>
    <t>07050500005</t>
  </si>
  <si>
    <t>07050500006</t>
  </si>
  <si>
    <t>07050500007</t>
  </si>
  <si>
    <t>07050500008</t>
  </si>
  <si>
    <t>0707</t>
  </si>
  <si>
    <t>马赛克</t>
  </si>
  <si>
    <t>070701</t>
  </si>
  <si>
    <t>玻璃马赛克</t>
  </si>
  <si>
    <t>07070100001</t>
  </si>
  <si>
    <t>070702</t>
  </si>
  <si>
    <t>陶瓷马赛克</t>
  </si>
  <si>
    <t>07070200001</t>
  </si>
  <si>
    <t>0713</t>
  </si>
  <si>
    <t>实木地板</t>
  </si>
  <si>
    <t>071301</t>
  </si>
  <si>
    <t>071302</t>
  </si>
  <si>
    <t>条形杉木地板</t>
  </si>
  <si>
    <t>07130200001</t>
  </si>
  <si>
    <t>30mm 平口</t>
  </si>
  <si>
    <t>07130200002</t>
  </si>
  <si>
    <t>40mm 平口</t>
  </si>
  <si>
    <t>07130200003</t>
  </si>
  <si>
    <t>50mm 平口</t>
  </si>
  <si>
    <t>07130200004</t>
  </si>
  <si>
    <t>30mm 企口</t>
  </si>
  <si>
    <t>07130200005</t>
  </si>
  <si>
    <t>40mm 企口</t>
  </si>
  <si>
    <t>07130200006</t>
  </si>
  <si>
    <t>50mm 企口</t>
  </si>
  <si>
    <t>071303</t>
  </si>
  <si>
    <t>条形松木地板</t>
  </si>
  <si>
    <t>07130300001</t>
  </si>
  <si>
    <t>07130300002</t>
  </si>
  <si>
    <t>07130300003</t>
  </si>
  <si>
    <t>07130300004</t>
  </si>
  <si>
    <t>07130300005</t>
  </si>
  <si>
    <t>07130300006</t>
  </si>
  <si>
    <t>0715</t>
  </si>
  <si>
    <t>软木地板</t>
  </si>
  <si>
    <t>071501</t>
  </si>
  <si>
    <t>树酯软木地板</t>
  </si>
  <si>
    <t>07150100001</t>
  </si>
  <si>
    <t>071502</t>
  </si>
  <si>
    <t>橡胶软木地板</t>
  </si>
  <si>
    <t>07150200001</t>
  </si>
  <si>
    <t>0719</t>
  </si>
  <si>
    <t>塑料地板</t>
  </si>
  <si>
    <t>071901</t>
  </si>
  <si>
    <t>PVC塑料地板</t>
  </si>
  <si>
    <t>07190100002</t>
  </si>
  <si>
    <t>1.8mm</t>
  </si>
  <si>
    <t>07190100003</t>
  </si>
  <si>
    <t>07190100004</t>
  </si>
  <si>
    <t>2.5mm</t>
  </si>
  <si>
    <t>071903</t>
  </si>
  <si>
    <t>塑木地板</t>
  </si>
  <si>
    <t>0721</t>
  </si>
  <si>
    <t>橡胶、塑胶地板</t>
  </si>
  <si>
    <t>072101</t>
  </si>
  <si>
    <t>橡胶地板</t>
  </si>
  <si>
    <t>0723</t>
  </si>
  <si>
    <t>复合地板</t>
  </si>
  <si>
    <t>072301</t>
  </si>
  <si>
    <t>强化复合地板</t>
  </si>
  <si>
    <t>07230100003</t>
  </si>
  <si>
    <t>07230100004</t>
  </si>
  <si>
    <t>07230100005</t>
  </si>
  <si>
    <t>0725</t>
  </si>
  <si>
    <t>防静电地板</t>
  </si>
  <si>
    <t>072501</t>
  </si>
  <si>
    <t>钢质防静电地板</t>
  </si>
  <si>
    <t>072502</t>
  </si>
  <si>
    <t>陶瓷防静电地板</t>
  </si>
  <si>
    <t>07250200001</t>
  </si>
  <si>
    <t>600×600mm</t>
  </si>
  <si>
    <t>07250200002</t>
  </si>
  <si>
    <t>800×800mm</t>
  </si>
  <si>
    <t>072503</t>
  </si>
  <si>
    <t>铝质防静电地板</t>
  </si>
  <si>
    <t>07250300002</t>
  </si>
  <si>
    <t>500×500mm</t>
  </si>
  <si>
    <t>072504</t>
  </si>
  <si>
    <t>木质防静电地板</t>
  </si>
  <si>
    <t>07250400001</t>
  </si>
  <si>
    <t>072505</t>
  </si>
  <si>
    <t>pvc防静电地板</t>
  </si>
  <si>
    <t>07250500001</t>
  </si>
  <si>
    <t>07250500002</t>
  </si>
  <si>
    <t>0729</t>
  </si>
  <si>
    <t>地毯</t>
  </si>
  <si>
    <t>072901</t>
  </si>
  <si>
    <t>羊毛地毯</t>
  </si>
  <si>
    <t>072903</t>
  </si>
  <si>
    <t>化纤地毯</t>
  </si>
  <si>
    <t>072911</t>
  </si>
  <si>
    <t>地毯配套材料</t>
  </si>
  <si>
    <t>0733</t>
  </si>
  <si>
    <t>其它地板</t>
  </si>
  <si>
    <t>073301</t>
  </si>
  <si>
    <t>防腐木地板</t>
  </si>
  <si>
    <t>08</t>
  </si>
  <si>
    <t>装饰石材及石材制品</t>
  </si>
  <si>
    <t>0801</t>
  </si>
  <si>
    <t>大理石</t>
  </si>
  <si>
    <t>080100</t>
  </si>
  <si>
    <t>大理石板、碎块</t>
  </si>
  <si>
    <t>080101</t>
  </si>
  <si>
    <t>金世纪米黄大理石</t>
  </si>
  <si>
    <t>08010100001</t>
  </si>
  <si>
    <t>600×600×16 抛光面</t>
  </si>
  <si>
    <t>08010100002</t>
  </si>
  <si>
    <t>800×800×16 抛光面</t>
  </si>
  <si>
    <t>08010100003</t>
  </si>
  <si>
    <t>600×600×18 抛光面</t>
  </si>
  <si>
    <t>08010100004</t>
  </si>
  <si>
    <t>800×800×18 抛光面</t>
  </si>
  <si>
    <t>08010100005</t>
  </si>
  <si>
    <t>600×600×20 抛光面</t>
  </si>
  <si>
    <t>08010100006</t>
  </si>
  <si>
    <t>800×800×20 抛光面</t>
  </si>
  <si>
    <t>080102</t>
  </si>
  <si>
    <t>埃及米黄大理石</t>
  </si>
  <si>
    <t>08010200001</t>
  </si>
  <si>
    <t>08010200002</t>
  </si>
  <si>
    <t>08010200003</t>
  </si>
  <si>
    <t>08010200004</t>
  </si>
  <si>
    <t>08010200005</t>
  </si>
  <si>
    <t>08010200006</t>
  </si>
  <si>
    <t>080103</t>
  </si>
  <si>
    <t>金碧辉煌大理石</t>
  </si>
  <si>
    <t>08010300001</t>
  </si>
  <si>
    <t>08010300002</t>
  </si>
  <si>
    <t>08010300003</t>
  </si>
  <si>
    <t>08010300004</t>
  </si>
  <si>
    <t>08010300005</t>
  </si>
  <si>
    <t>08010300006</t>
  </si>
  <si>
    <t>080104</t>
  </si>
  <si>
    <t>西班牙米黄大理石</t>
  </si>
  <si>
    <t>08010400001</t>
  </si>
  <si>
    <t>08010400002</t>
  </si>
  <si>
    <t>08010400003</t>
  </si>
  <si>
    <t>08010400004</t>
  </si>
  <si>
    <t>08010400005</t>
  </si>
  <si>
    <t>08010400006</t>
  </si>
  <si>
    <t>080105</t>
  </si>
  <si>
    <t>黄金麻大理石</t>
  </si>
  <si>
    <t>08010500001</t>
  </si>
  <si>
    <t>08010500002</t>
  </si>
  <si>
    <t>08010500003</t>
  </si>
  <si>
    <t>08010500004</t>
  </si>
  <si>
    <t>08010500005</t>
  </si>
  <si>
    <t>08010500006</t>
  </si>
  <si>
    <t>080106</t>
  </si>
  <si>
    <t>米黄大理石</t>
  </si>
  <si>
    <t>08010600001</t>
  </si>
  <si>
    <t>08010600002</t>
  </si>
  <si>
    <t>08010600003</t>
  </si>
  <si>
    <t>08010600004</t>
  </si>
  <si>
    <t>08010600005</t>
  </si>
  <si>
    <t>08010600006</t>
  </si>
  <si>
    <t>080107</t>
  </si>
  <si>
    <t>雅士白大理石</t>
  </si>
  <si>
    <t>08010700001</t>
  </si>
  <si>
    <t>08010700002</t>
  </si>
  <si>
    <t>08010700003</t>
  </si>
  <si>
    <t>08010700004</t>
  </si>
  <si>
    <t>08010700005</t>
  </si>
  <si>
    <t>08010700006</t>
  </si>
  <si>
    <t>080108</t>
  </si>
  <si>
    <t>雪花白大理石</t>
  </si>
  <si>
    <t>08010800001</t>
  </si>
  <si>
    <t>08010800002</t>
  </si>
  <si>
    <t>08010800003</t>
  </si>
  <si>
    <t>08010800004</t>
  </si>
  <si>
    <t>08010800005</t>
  </si>
  <si>
    <t>08010800006</t>
  </si>
  <si>
    <t>080109</t>
  </si>
  <si>
    <t>芝麻黑大理石</t>
  </si>
  <si>
    <t>08010900001</t>
  </si>
  <si>
    <t>08010900002</t>
  </si>
  <si>
    <t>08010900003</t>
  </si>
  <si>
    <t>08010900004</t>
  </si>
  <si>
    <t>08010900005</t>
  </si>
  <si>
    <t>08010900006</t>
  </si>
  <si>
    <t>080110</t>
  </si>
  <si>
    <t>蒙古黑大理石</t>
  </si>
  <si>
    <t>08011000001</t>
  </si>
  <si>
    <t>08011000002</t>
  </si>
  <si>
    <t>08011000003</t>
  </si>
  <si>
    <t>08011000004</t>
  </si>
  <si>
    <t>08011000005</t>
  </si>
  <si>
    <t>08011000006</t>
  </si>
  <si>
    <t>080111</t>
  </si>
  <si>
    <t>啡网纹大理石</t>
  </si>
  <si>
    <t>08011100001</t>
  </si>
  <si>
    <t>08011100002</t>
  </si>
  <si>
    <t>08011100003</t>
  </si>
  <si>
    <t>08011100004</t>
  </si>
  <si>
    <t>08011100005</t>
  </si>
  <si>
    <t>08011100006</t>
  </si>
  <si>
    <t>080112</t>
  </si>
  <si>
    <t>深啡网大理石</t>
  </si>
  <si>
    <t>08011200001</t>
  </si>
  <si>
    <t>08011200002</t>
  </si>
  <si>
    <t>08011200003</t>
  </si>
  <si>
    <t>08011200004</t>
  </si>
  <si>
    <t>08011200005</t>
  </si>
  <si>
    <t>08011200006</t>
  </si>
  <si>
    <t>080113</t>
  </si>
  <si>
    <t>意大利木纹大理石</t>
  </si>
  <si>
    <t>08011300001</t>
  </si>
  <si>
    <t>08011300002</t>
  </si>
  <si>
    <t>08011300003</t>
  </si>
  <si>
    <t>08011300004</t>
  </si>
  <si>
    <t>08011300005</t>
  </si>
  <si>
    <t>08011300006</t>
  </si>
  <si>
    <t>080114</t>
  </si>
  <si>
    <t>洞石大理石</t>
  </si>
  <si>
    <t>08011400001</t>
  </si>
  <si>
    <t>08011400002</t>
  </si>
  <si>
    <t>08011400003</t>
  </si>
  <si>
    <t>08011400004</t>
  </si>
  <si>
    <t>08011400005</t>
  </si>
  <si>
    <t>08011400006</t>
  </si>
  <si>
    <t>0803</t>
  </si>
  <si>
    <t>花岗石</t>
  </si>
  <si>
    <t>080300</t>
  </si>
  <si>
    <t>花岗岩板、碎块</t>
  </si>
  <si>
    <t>080301</t>
  </si>
  <si>
    <t>芝麻白花岗岩</t>
  </si>
  <si>
    <t>08030100001</t>
  </si>
  <si>
    <t>600×600×20 荔枝面</t>
  </si>
  <si>
    <t>08030100002</t>
  </si>
  <si>
    <t>800×800×20 荔枝面</t>
  </si>
  <si>
    <t>08030100003</t>
  </si>
  <si>
    <t>600×600×25 荔枝面</t>
  </si>
  <si>
    <t>08030100004</t>
  </si>
  <si>
    <t>800×800×25 荔枝面</t>
  </si>
  <si>
    <t>08030100005</t>
  </si>
  <si>
    <t>600×600×30 荔枝面</t>
  </si>
  <si>
    <t>08030100006</t>
  </si>
  <si>
    <t>800×800×30 荔枝面</t>
  </si>
  <si>
    <t>08030100007</t>
  </si>
  <si>
    <t>600×600×50 荔枝面</t>
  </si>
  <si>
    <t>08030100008</t>
  </si>
  <si>
    <t>800×800×50 荔枝面</t>
  </si>
  <si>
    <t>080302</t>
  </si>
  <si>
    <t>芝麻黑花岗岩</t>
  </si>
  <si>
    <t>08030200001</t>
  </si>
  <si>
    <t>08030200002</t>
  </si>
  <si>
    <t>08030200003</t>
  </si>
  <si>
    <t>08030200004</t>
  </si>
  <si>
    <t>08030200005</t>
  </si>
  <si>
    <t>08030200006</t>
  </si>
  <si>
    <t>08030200007</t>
  </si>
  <si>
    <t>08030200008</t>
  </si>
  <si>
    <t>080303</t>
  </si>
  <si>
    <t>芝麻红花岗岩</t>
  </si>
  <si>
    <t>08030300001</t>
  </si>
  <si>
    <t>08030300002</t>
  </si>
  <si>
    <t>08030300003</t>
  </si>
  <si>
    <t>08030300004</t>
  </si>
  <si>
    <t>08030300005</t>
  </si>
  <si>
    <t>08030300006</t>
  </si>
  <si>
    <t>08030300007</t>
  </si>
  <si>
    <t>08030300008</t>
  </si>
  <si>
    <t>080304</t>
  </si>
  <si>
    <t>芝麻灰花岗岩</t>
  </si>
  <si>
    <t>08030400001</t>
  </si>
  <si>
    <t>08030400002</t>
  </si>
  <si>
    <t>08030400003</t>
  </si>
  <si>
    <t>08030400004</t>
  </si>
  <si>
    <t>08030400005</t>
  </si>
  <si>
    <t>08030400006</t>
  </si>
  <si>
    <t>08030400007</t>
  </si>
  <si>
    <t>08030400008</t>
  </si>
  <si>
    <t>080305</t>
  </si>
  <si>
    <t>白麻花岗岩</t>
  </si>
  <si>
    <t>08030500001</t>
  </si>
  <si>
    <t>08030500002</t>
  </si>
  <si>
    <t>08030500003</t>
  </si>
  <si>
    <t>08030500004</t>
  </si>
  <si>
    <t>08030500005</t>
  </si>
  <si>
    <t>08030500006</t>
  </si>
  <si>
    <t>08030500007</t>
  </si>
  <si>
    <t>08030500008</t>
  </si>
  <si>
    <t>080306</t>
  </si>
  <si>
    <t>白锈石花岗岩</t>
  </si>
  <si>
    <t>08030600001</t>
  </si>
  <si>
    <t>08030600002</t>
  </si>
  <si>
    <t>08030600003</t>
  </si>
  <si>
    <t>08030600004</t>
  </si>
  <si>
    <t>08030600005</t>
  </si>
  <si>
    <t>08030600006</t>
  </si>
  <si>
    <t>08030600007</t>
  </si>
  <si>
    <t>08030600008</t>
  </si>
  <si>
    <t>080307</t>
  </si>
  <si>
    <t>黑金砂花岗岩</t>
  </si>
  <si>
    <t>08030700001</t>
  </si>
  <si>
    <t>08030700002</t>
  </si>
  <si>
    <t>08030700003</t>
  </si>
  <si>
    <t>08030700004</t>
  </si>
  <si>
    <t>08030700005</t>
  </si>
  <si>
    <t>08030700006</t>
  </si>
  <si>
    <t>08030700007</t>
  </si>
  <si>
    <t>08030700008</t>
  </si>
  <si>
    <t>080308</t>
  </si>
  <si>
    <t>印度红花岗岩</t>
  </si>
  <si>
    <t>08030800001</t>
  </si>
  <si>
    <t>08030800002</t>
  </si>
  <si>
    <t>08030800003</t>
  </si>
  <si>
    <t>08030800004</t>
  </si>
  <si>
    <t>08030800005</t>
  </si>
  <si>
    <t>08030800006</t>
  </si>
  <si>
    <t>08030800007</t>
  </si>
  <si>
    <t>08030800008</t>
  </si>
  <si>
    <t>080309</t>
  </si>
  <si>
    <t>黄金麻花岗岩</t>
  </si>
  <si>
    <t>08030900001</t>
  </si>
  <si>
    <t>08030900002</t>
  </si>
  <si>
    <t>08030900003</t>
  </si>
  <si>
    <t>08030900004</t>
  </si>
  <si>
    <t>08030900005</t>
  </si>
  <si>
    <t>08030900006</t>
  </si>
  <si>
    <t>08030900007</t>
  </si>
  <si>
    <t>08030900008</t>
  </si>
  <si>
    <t>080310</t>
  </si>
  <si>
    <t>黄锈石花岗岩</t>
  </si>
  <si>
    <t>08031000001</t>
  </si>
  <si>
    <t>08031000002</t>
  </si>
  <si>
    <t>08031000003</t>
  </si>
  <si>
    <t>08031000004</t>
  </si>
  <si>
    <t>08031000005</t>
  </si>
  <si>
    <t>08031000006</t>
  </si>
  <si>
    <t>08031000007</t>
  </si>
  <si>
    <t>08031000008</t>
  </si>
  <si>
    <t>0805</t>
  </si>
  <si>
    <t>青石（石灰石）</t>
  </si>
  <si>
    <t>080501</t>
  </si>
  <si>
    <t>踏步石</t>
  </si>
  <si>
    <t>0807</t>
  </si>
  <si>
    <t>文化石</t>
  </si>
  <si>
    <t>080701</t>
  </si>
  <si>
    <t>花岗岩文化石</t>
  </si>
  <si>
    <t>0809</t>
  </si>
  <si>
    <t>麻石</t>
  </si>
  <si>
    <t>080901</t>
  </si>
  <si>
    <t>0817</t>
  </si>
  <si>
    <t>石材加工制品</t>
  </si>
  <si>
    <t>081701</t>
  </si>
  <si>
    <t>石材制品</t>
  </si>
  <si>
    <t>0823</t>
  </si>
  <si>
    <t>石材养护材料</t>
  </si>
  <si>
    <t>082303</t>
  </si>
  <si>
    <t>上光蜡</t>
  </si>
  <si>
    <t>082305</t>
  </si>
  <si>
    <t>石材抛光片</t>
  </si>
  <si>
    <t>09</t>
  </si>
  <si>
    <t>墙面、顶棚及屋面饰面材料</t>
  </si>
  <si>
    <t>0901</t>
  </si>
  <si>
    <t>石膏装饰板</t>
  </si>
  <si>
    <t>090101</t>
  </si>
  <si>
    <t>090103</t>
  </si>
  <si>
    <t>纸面石膏板</t>
  </si>
  <si>
    <t>09010300002</t>
  </si>
  <si>
    <t>9.5mm</t>
  </si>
  <si>
    <t>09010300003</t>
  </si>
  <si>
    <t>09010300004</t>
  </si>
  <si>
    <t>090105</t>
  </si>
  <si>
    <t>石膏吸音板</t>
  </si>
  <si>
    <t>090102</t>
  </si>
  <si>
    <t>防水纸面石膏板</t>
  </si>
  <si>
    <t>09010200001</t>
  </si>
  <si>
    <t>09010200002</t>
  </si>
  <si>
    <t>09010200003</t>
  </si>
  <si>
    <t>09010200004</t>
  </si>
  <si>
    <t>防火纸面石膏板</t>
  </si>
  <si>
    <t>09010200005</t>
  </si>
  <si>
    <t>09010200006</t>
  </si>
  <si>
    <t>090104</t>
  </si>
  <si>
    <t>穿孔吸声石膏板</t>
  </si>
  <si>
    <t>09010400001</t>
  </si>
  <si>
    <t>09010400002</t>
  </si>
  <si>
    <t>09010400003</t>
  </si>
  <si>
    <t>0903</t>
  </si>
  <si>
    <t>竹木装饰板</t>
  </si>
  <si>
    <t>090301</t>
  </si>
  <si>
    <t>木质装饰板</t>
  </si>
  <si>
    <t>09030100006</t>
  </si>
  <si>
    <t>宝丽板</t>
  </si>
  <si>
    <t>09030100007</t>
  </si>
  <si>
    <t>波音板</t>
  </si>
  <si>
    <t>090302</t>
  </si>
  <si>
    <t>木质吸音板</t>
  </si>
  <si>
    <t>09030200001</t>
  </si>
  <si>
    <t>09030200002</t>
  </si>
  <si>
    <t>09030200003</t>
  </si>
  <si>
    <t>09030200004</t>
  </si>
  <si>
    <t>20mm</t>
  </si>
  <si>
    <t>0905</t>
  </si>
  <si>
    <t>金属装饰板</t>
  </si>
  <si>
    <t>090501</t>
  </si>
  <si>
    <t>氟碳喷涂铝单板</t>
  </si>
  <si>
    <t>09050100001</t>
  </si>
  <si>
    <t>平板 2.0mm</t>
  </si>
  <si>
    <t>09050100002</t>
  </si>
  <si>
    <t>平板 2.5mm</t>
  </si>
  <si>
    <t>09050100003</t>
  </si>
  <si>
    <t>平板 3.0mm</t>
  </si>
  <si>
    <t>09050100004</t>
  </si>
  <si>
    <t>平板 3.5mm</t>
  </si>
  <si>
    <t>09050100005</t>
  </si>
  <si>
    <t>槽型 2.0mm</t>
  </si>
  <si>
    <t>09050100006</t>
  </si>
  <si>
    <t>槽型 2.5mm</t>
  </si>
  <si>
    <t>09050100007</t>
  </si>
  <si>
    <t>槽型 3mm</t>
  </si>
  <si>
    <t>09050100008</t>
  </si>
  <si>
    <t>弧形 2.0mm</t>
  </si>
  <si>
    <t>09050100009</t>
  </si>
  <si>
    <t>弧形 2.5mm</t>
  </si>
  <si>
    <t>09050100010</t>
  </si>
  <si>
    <t>弧形 3mm</t>
  </si>
  <si>
    <t>090502</t>
  </si>
  <si>
    <t>铝合金装饰板</t>
  </si>
  <si>
    <t>090503</t>
  </si>
  <si>
    <t>彩钢装饰板</t>
  </si>
  <si>
    <t>09050300005</t>
  </si>
  <si>
    <t>彩钢板</t>
  </si>
  <si>
    <t>0.5mm</t>
  </si>
  <si>
    <t>09050300006</t>
  </si>
  <si>
    <t>0.6mm</t>
  </si>
  <si>
    <t>09050300007</t>
  </si>
  <si>
    <t>0.8mm</t>
  </si>
  <si>
    <t>090504</t>
  </si>
  <si>
    <t>彩钢夹芯板</t>
  </si>
  <si>
    <t>09050400001</t>
  </si>
  <si>
    <t>09050400002</t>
  </si>
  <si>
    <t>0.75mm</t>
  </si>
  <si>
    <t>09050400003</t>
  </si>
  <si>
    <t>1.0mm</t>
  </si>
  <si>
    <t>09050400004</t>
  </si>
  <si>
    <t>09050400005</t>
  </si>
  <si>
    <t>75mm</t>
  </si>
  <si>
    <t>09050400006</t>
  </si>
  <si>
    <t>100mm</t>
  </si>
  <si>
    <t>090505</t>
  </si>
  <si>
    <t>镜面不锈钢板</t>
  </si>
  <si>
    <t>09050500001</t>
  </si>
  <si>
    <t>09050500002</t>
  </si>
  <si>
    <t>1.2mm</t>
  </si>
  <si>
    <t>09050500003</t>
  </si>
  <si>
    <t>09050500004</t>
  </si>
  <si>
    <t>2.0mm</t>
  </si>
  <si>
    <t>090506</t>
  </si>
  <si>
    <t>普通不锈钢板</t>
  </si>
  <si>
    <t>09050600001</t>
  </si>
  <si>
    <t>09050600002</t>
  </si>
  <si>
    <t>09050600003</t>
  </si>
  <si>
    <t>090507</t>
  </si>
  <si>
    <t>090508</t>
  </si>
  <si>
    <t>铝扣板</t>
  </si>
  <si>
    <t>09050800001</t>
  </si>
  <si>
    <t>聚酯喷涂 0.6mm 300×300</t>
  </si>
  <si>
    <t>09050800002</t>
  </si>
  <si>
    <t>氟碳喷涂 0.6mm 300×300</t>
  </si>
  <si>
    <t>09050800003</t>
  </si>
  <si>
    <t>滚涂 0.6mm 300×300</t>
  </si>
  <si>
    <t>09050800004</t>
  </si>
  <si>
    <t>覆膜 0.6mm 300×300</t>
  </si>
  <si>
    <t>09050800005</t>
  </si>
  <si>
    <t>聚酯喷涂 0.8mm 300×300</t>
  </si>
  <si>
    <t>09050800006</t>
  </si>
  <si>
    <t>氟碳喷涂 0.8mm 300×300</t>
  </si>
  <si>
    <t>09050800007</t>
  </si>
  <si>
    <t>滚涂 0.8mm 300×300</t>
  </si>
  <si>
    <t>09050800008</t>
  </si>
  <si>
    <t>覆膜 0.8mm 300×300</t>
  </si>
  <si>
    <t>09050800009</t>
  </si>
  <si>
    <t>聚酯喷涂 1mm 300×300</t>
  </si>
  <si>
    <t>09050800010</t>
  </si>
  <si>
    <t>氟碳喷涂 1mm 300×300</t>
  </si>
  <si>
    <t>09050800011</t>
  </si>
  <si>
    <t>滚涂 1mm 300×300</t>
  </si>
  <si>
    <t>09050800012</t>
  </si>
  <si>
    <t>覆膜 1mm 300×300</t>
  </si>
  <si>
    <t>09050800013</t>
  </si>
  <si>
    <t>聚酯喷涂 1.2mm 300×300</t>
  </si>
  <si>
    <t>09050800014</t>
  </si>
  <si>
    <t>氟碳喷涂 1.2mm 300×300</t>
  </si>
  <si>
    <t>09050800015</t>
  </si>
  <si>
    <t>滚涂 1.2mm 300×300</t>
  </si>
  <si>
    <t>09050800016</t>
  </si>
  <si>
    <t>覆膜 1.2mm 300×300</t>
  </si>
  <si>
    <t>09050800017</t>
  </si>
  <si>
    <t>聚酯喷涂 1.5mm 300×300</t>
  </si>
  <si>
    <t>09050800018</t>
  </si>
  <si>
    <t>氟碳喷涂 1.5mm 300×300</t>
  </si>
  <si>
    <t>09050800019</t>
  </si>
  <si>
    <t>滚涂 1.5mm 300×300</t>
  </si>
  <si>
    <t>09050800020</t>
  </si>
  <si>
    <t>覆膜 1.5mm 300×300</t>
  </si>
  <si>
    <t>09050800021</t>
  </si>
  <si>
    <t>聚酯喷涂 0.6mm 600×600</t>
  </si>
  <si>
    <t>09050800022</t>
  </si>
  <si>
    <t>氟碳喷涂 0.6mm 600×600</t>
  </si>
  <si>
    <t>09050800023</t>
  </si>
  <si>
    <t>滚涂 0.6mm 600×600</t>
  </si>
  <si>
    <t>09050800024</t>
  </si>
  <si>
    <t>覆膜 0.6mm 600×600</t>
  </si>
  <si>
    <t>09050800025</t>
  </si>
  <si>
    <t>聚酯喷涂 0.8mm 600×600</t>
  </si>
  <si>
    <t>09050800026</t>
  </si>
  <si>
    <t>氟碳喷涂 0.8mm 600×600</t>
  </si>
  <si>
    <t>09050800027</t>
  </si>
  <si>
    <t>滚涂 0.8mm 600×600</t>
  </si>
  <si>
    <t>09050800028</t>
  </si>
  <si>
    <t>覆膜 0.8mm 600×600</t>
  </si>
  <si>
    <t>09050800029</t>
  </si>
  <si>
    <t>聚酯喷涂 1mm 600×600</t>
  </si>
  <si>
    <t>09050800030</t>
  </si>
  <si>
    <t>氟碳喷涂 1mm 600×600</t>
  </si>
  <si>
    <t>09050800031</t>
  </si>
  <si>
    <t>滚涂 1mm 600×600</t>
  </si>
  <si>
    <t>09050800032</t>
  </si>
  <si>
    <t>覆膜 1mm 600×600</t>
  </si>
  <si>
    <t>09050800033</t>
  </si>
  <si>
    <t>聚酯喷涂 1.2mm 600×600</t>
  </si>
  <si>
    <t>09050800034</t>
  </si>
  <si>
    <t>氟碳喷涂 1.2mm 600×600</t>
  </si>
  <si>
    <t>09050800035</t>
  </si>
  <si>
    <t>滚涂 1.2mm 600×600</t>
  </si>
  <si>
    <t>09050800036</t>
  </si>
  <si>
    <t>覆膜 1.2mm 600×600</t>
  </si>
  <si>
    <t>09050800037</t>
  </si>
  <si>
    <t>聚酯喷涂 1.5mm 600×600</t>
  </si>
  <si>
    <t>09050800038</t>
  </si>
  <si>
    <t>氟碳喷涂 1.5mm 600×600</t>
  </si>
  <si>
    <t>09050800039</t>
  </si>
  <si>
    <t>滚涂 1.5mm 600×600</t>
  </si>
  <si>
    <t>09050800040</t>
  </si>
  <si>
    <t>覆膜 1.5mm 600×600</t>
  </si>
  <si>
    <t>090509</t>
  </si>
  <si>
    <t>聚酯喷涂铝单板</t>
  </si>
  <si>
    <t>09050900001</t>
  </si>
  <si>
    <t>09050900002</t>
  </si>
  <si>
    <t>09050900003</t>
  </si>
  <si>
    <t>09050900004</t>
  </si>
  <si>
    <t>09050900005</t>
  </si>
  <si>
    <t>09050900006</t>
  </si>
  <si>
    <t>09050900007</t>
  </si>
  <si>
    <t>09050900008</t>
  </si>
  <si>
    <t>09050900009</t>
  </si>
  <si>
    <t>0907</t>
  </si>
  <si>
    <t>矿物棉装饰板</t>
  </si>
  <si>
    <t>090701</t>
  </si>
  <si>
    <t>矿棉吸音板</t>
  </si>
  <si>
    <t>09070100002</t>
  </si>
  <si>
    <t>09070100003</t>
  </si>
  <si>
    <t>14mm</t>
  </si>
  <si>
    <t>09070100004</t>
  </si>
  <si>
    <t>16mm</t>
  </si>
  <si>
    <t>09070100005</t>
  </si>
  <si>
    <t>0909</t>
  </si>
  <si>
    <t>塑料装饰板</t>
  </si>
  <si>
    <t>090901</t>
  </si>
  <si>
    <t>塑料装饰扣板</t>
  </si>
  <si>
    <t>09090100014</t>
  </si>
  <si>
    <t>塑料扣板</t>
  </si>
  <si>
    <t>090902</t>
  </si>
  <si>
    <t>塑料扣板空腹</t>
  </si>
  <si>
    <t>09090200001</t>
  </si>
  <si>
    <t>090905</t>
  </si>
  <si>
    <t>其他塑料装饰板</t>
  </si>
  <si>
    <t>0911</t>
  </si>
  <si>
    <t>复合装饰板</t>
  </si>
  <si>
    <t>091101</t>
  </si>
  <si>
    <t>彩钢复合板</t>
  </si>
  <si>
    <t>091103</t>
  </si>
  <si>
    <t>保温装饰复合板</t>
  </si>
  <si>
    <t>0913</t>
  </si>
  <si>
    <t>铝塑复合板</t>
  </si>
  <si>
    <t>091301</t>
  </si>
  <si>
    <t>铝塑板</t>
  </si>
  <si>
    <t>09130100002</t>
  </si>
  <si>
    <t>3mm 6丝 聚酯</t>
  </si>
  <si>
    <t>09130100003</t>
  </si>
  <si>
    <t>3mm 8丝 聚酯</t>
  </si>
  <si>
    <t>09130100004</t>
  </si>
  <si>
    <t>3mm 10丝 聚酯</t>
  </si>
  <si>
    <t>09130100005</t>
  </si>
  <si>
    <t>3mm 12丝 聚酯</t>
  </si>
  <si>
    <t>09130100006</t>
  </si>
  <si>
    <t>3mm 15丝 聚酯</t>
  </si>
  <si>
    <t>09130100007</t>
  </si>
  <si>
    <t>3mm 6丝 氟碳</t>
  </si>
  <si>
    <t>09130100008</t>
  </si>
  <si>
    <t>3mm 8丝 氟碳</t>
  </si>
  <si>
    <t>09130100009</t>
  </si>
  <si>
    <t>3mm 10丝 氟碳</t>
  </si>
  <si>
    <t>09130100010</t>
  </si>
  <si>
    <t>3mm 12丝 氟碳</t>
  </si>
  <si>
    <t>09130100011</t>
  </si>
  <si>
    <t>3mm 15丝 氟碳</t>
  </si>
  <si>
    <t>09130100012</t>
  </si>
  <si>
    <t>3mm 6丝 镜面</t>
  </si>
  <si>
    <t>09130100013</t>
  </si>
  <si>
    <t>3mm 8丝 镜面</t>
  </si>
  <si>
    <t>09130100014</t>
  </si>
  <si>
    <t>3mm 10丝 镜面</t>
  </si>
  <si>
    <t>09130100015</t>
  </si>
  <si>
    <t>3mm 12丝 镜面</t>
  </si>
  <si>
    <t>09130100016</t>
  </si>
  <si>
    <t>3mm 15丝 镜面</t>
  </si>
  <si>
    <t>09130100017</t>
  </si>
  <si>
    <t>4mm 12丝 聚酯</t>
  </si>
  <si>
    <t>09130100018</t>
  </si>
  <si>
    <t>4mm 15丝 聚酯</t>
  </si>
  <si>
    <t>09130100019</t>
  </si>
  <si>
    <t>4mm 18丝 聚酯</t>
  </si>
  <si>
    <t>09130100020</t>
  </si>
  <si>
    <t>4mm 21丝 聚酯</t>
  </si>
  <si>
    <t>09130100021</t>
  </si>
  <si>
    <t>4mm 25丝 聚酯</t>
  </si>
  <si>
    <t>09130100022</t>
  </si>
  <si>
    <t>4mm 30丝 聚酯</t>
  </si>
  <si>
    <t>09130100023</t>
  </si>
  <si>
    <t>4mm 40丝 聚酯</t>
  </si>
  <si>
    <t>09130100024</t>
  </si>
  <si>
    <t>4mm 50丝 聚酯</t>
  </si>
  <si>
    <t>09130100025</t>
  </si>
  <si>
    <t>4mm 12丝 氟碳</t>
  </si>
  <si>
    <t>09130100026</t>
  </si>
  <si>
    <t>4mm 15丝 氟碳</t>
  </si>
  <si>
    <t>09130100027</t>
  </si>
  <si>
    <t>4mm 18丝 氟碳</t>
  </si>
  <si>
    <t>09130100028</t>
  </si>
  <si>
    <t>4mm 21丝 氟碳</t>
  </si>
  <si>
    <t>09130100029</t>
  </si>
  <si>
    <t>4mm 25丝 氟碳</t>
  </si>
  <si>
    <t>09130100030</t>
  </si>
  <si>
    <t>4mm 30丝 氟碳</t>
  </si>
  <si>
    <t>09130100031</t>
  </si>
  <si>
    <t>4mm 40丝 氟碳</t>
  </si>
  <si>
    <t>09130100032</t>
  </si>
  <si>
    <t>4mm 50丝 氟碳</t>
  </si>
  <si>
    <t>09130100033</t>
  </si>
  <si>
    <t>4mm 12丝 镜面</t>
  </si>
  <si>
    <t>09130100034</t>
  </si>
  <si>
    <t>4mm 15丝 镜面</t>
  </si>
  <si>
    <t>09130100035</t>
  </si>
  <si>
    <t>4mm 18丝 镜面</t>
  </si>
  <si>
    <t>09130100036</t>
  </si>
  <si>
    <t>4mm 21丝 镜面</t>
  </si>
  <si>
    <t>09130100037</t>
  </si>
  <si>
    <t>4mm 25丝 镜面</t>
  </si>
  <si>
    <t>09130100038</t>
  </si>
  <si>
    <t>4mm 30丝 镜面</t>
  </si>
  <si>
    <t>09130100039</t>
  </si>
  <si>
    <t>4mm 40丝 镜面</t>
  </si>
  <si>
    <t>09130100040</t>
  </si>
  <si>
    <t>4mm 50丝 镜面</t>
  </si>
  <si>
    <t>0915</t>
  </si>
  <si>
    <t>纤维水泥装饰板</t>
  </si>
  <si>
    <t>091501</t>
  </si>
  <si>
    <t>09150100004</t>
  </si>
  <si>
    <t>埃特板</t>
  </si>
  <si>
    <t>09150100005</t>
  </si>
  <si>
    <t>09150100006</t>
  </si>
  <si>
    <t>09150100007</t>
  </si>
  <si>
    <t>091503</t>
  </si>
  <si>
    <t>防火板</t>
  </si>
  <si>
    <t>0919</t>
  </si>
  <si>
    <t>硅酸钙装饰板</t>
  </si>
  <si>
    <t>091901</t>
  </si>
  <si>
    <t>硅酸钙板</t>
  </si>
  <si>
    <t>09190100002</t>
  </si>
  <si>
    <t>09190100003</t>
  </si>
  <si>
    <t>09190100004</t>
  </si>
  <si>
    <t>09190100005</t>
  </si>
  <si>
    <t>09190100006</t>
  </si>
  <si>
    <t>0923</t>
  </si>
  <si>
    <t>其他装饰板</t>
  </si>
  <si>
    <t>092301</t>
  </si>
  <si>
    <t>0925</t>
  </si>
  <si>
    <t>轻质复合板</t>
  </si>
  <si>
    <t>092503</t>
  </si>
  <si>
    <t>轻质屋面板</t>
  </si>
  <si>
    <t>092501</t>
  </si>
  <si>
    <t>陶粒玻璃纤维轻质墙板</t>
  </si>
  <si>
    <t>09250100005</t>
  </si>
  <si>
    <t>60mm</t>
  </si>
  <si>
    <t>09250100006</t>
  </si>
  <si>
    <t>90mm</t>
  </si>
  <si>
    <t>09250100007</t>
  </si>
  <si>
    <t>120mm</t>
  </si>
  <si>
    <t>092502</t>
  </si>
  <si>
    <t>橡塑保温板</t>
  </si>
  <si>
    <t>09250200001</t>
  </si>
  <si>
    <t>B1级</t>
  </si>
  <si>
    <t>09250200002</t>
  </si>
  <si>
    <t>B2级</t>
  </si>
  <si>
    <t>0927</t>
  </si>
  <si>
    <t>网格布、带</t>
  </si>
  <si>
    <t>092701</t>
  </si>
  <si>
    <t>玻璃纤维网格布</t>
  </si>
  <si>
    <t>092702</t>
  </si>
  <si>
    <t>耐碱玻璃纤维网格布</t>
  </si>
  <si>
    <t>0931</t>
  </si>
  <si>
    <t>壁纸</t>
  </si>
  <si>
    <t>093101</t>
  </si>
  <si>
    <t>墙纸</t>
  </si>
  <si>
    <t>0935</t>
  </si>
  <si>
    <t>金、银箔制品</t>
  </si>
  <si>
    <t>093501</t>
  </si>
  <si>
    <t>库金箔</t>
  </si>
  <si>
    <t>0937</t>
  </si>
  <si>
    <t>格栅、格片、挂片</t>
  </si>
  <si>
    <t>093701</t>
  </si>
  <si>
    <t>铝合金格栅</t>
  </si>
  <si>
    <t>09370100017</t>
  </si>
  <si>
    <t>铝格栅</t>
  </si>
  <si>
    <t>100×100×4.5</t>
  </si>
  <si>
    <t>09370100018</t>
  </si>
  <si>
    <t>125×125×4.5</t>
  </si>
  <si>
    <t>09370100019</t>
  </si>
  <si>
    <t>150×150×4.5</t>
  </si>
  <si>
    <t>093702</t>
  </si>
  <si>
    <t>格宾网</t>
  </si>
  <si>
    <t>09370200001</t>
  </si>
  <si>
    <t>镀高尔凡，网孔80×100mm,钢丝直径2.7mm</t>
  </si>
  <si>
    <t>09370200002</t>
  </si>
  <si>
    <t>热厚镀锌，网孔80×100mm,钢丝直径2.7mm</t>
  </si>
  <si>
    <t>093703</t>
  </si>
  <si>
    <t>雷诺护垫</t>
  </si>
  <si>
    <t>09370300001</t>
  </si>
  <si>
    <t>镀高尓凡、网孔60×80mm,钢丝直径2.2mm</t>
  </si>
  <si>
    <t>09370300002</t>
  </si>
  <si>
    <t>热厚镀锌、网孔60×80mm,钢丝直径2.2mm</t>
  </si>
  <si>
    <t>093704</t>
  </si>
  <si>
    <t>钢格栅</t>
  </si>
  <si>
    <t>093705</t>
  </si>
  <si>
    <t>铝合金格片</t>
  </si>
  <si>
    <t>093706</t>
  </si>
  <si>
    <t>铝合金挂片</t>
  </si>
  <si>
    <t>0939</t>
  </si>
  <si>
    <t>屏风、隔断</t>
  </si>
  <si>
    <t>093901</t>
  </si>
  <si>
    <t>塑钢隔断</t>
  </si>
  <si>
    <t>10</t>
  </si>
  <si>
    <t>龙骨、龙骨配件</t>
  </si>
  <si>
    <t>1001</t>
  </si>
  <si>
    <t>轻钢龙骨</t>
  </si>
  <si>
    <t>100101</t>
  </si>
  <si>
    <t>轻钢边龙骨</t>
  </si>
  <si>
    <t>100102</t>
  </si>
  <si>
    <t>10010200001</t>
  </si>
  <si>
    <t>吊顶轻钢龙骨上人型</t>
  </si>
  <si>
    <t>CS 50×15×1.20</t>
  </si>
  <si>
    <t>10010200002</t>
  </si>
  <si>
    <t>CS 50×15×1.50</t>
  </si>
  <si>
    <t>10010200003</t>
  </si>
  <si>
    <t>CS 60×27×1.20</t>
  </si>
  <si>
    <t>10010200004</t>
  </si>
  <si>
    <t>CS 60×27×1.50</t>
  </si>
  <si>
    <t>10010200005</t>
  </si>
  <si>
    <t>(跌级) 450×450</t>
  </si>
  <si>
    <t>10010200006</t>
  </si>
  <si>
    <t>(平面) 300×300</t>
  </si>
  <si>
    <t>10010200007</t>
  </si>
  <si>
    <t>(平面) 450×450</t>
  </si>
  <si>
    <t>10010200008</t>
  </si>
  <si>
    <t>(平面) 600×600</t>
  </si>
  <si>
    <t>100103</t>
  </si>
  <si>
    <t>轻钢竖龙骨</t>
  </si>
  <si>
    <t>100105</t>
  </si>
  <si>
    <t>轻钢大龙骨</t>
  </si>
  <si>
    <t>100107</t>
  </si>
  <si>
    <t>轻钢中小龙骨</t>
  </si>
  <si>
    <t>100109</t>
  </si>
  <si>
    <t>轻钢主龙骨</t>
  </si>
  <si>
    <t>100111</t>
  </si>
  <si>
    <t>轻钢次龙骨</t>
  </si>
  <si>
    <t>100113</t>
  </si>
  <si>
    <t>轻钢龙骨不上人型</t>
  </si>
  <si>
    <t>10011300010</t>
  </si>
  <si>
    <t>吊顶轻钢龙骨不上人型</t>
  </si>
  <si>
    <t>CB 38×12×1.00</t>
  </si>
  <si>
    <t>10011300011</t>
  </si>
  <si>
    <t>CB 38×12×1.20</t>
  </si>
  <si>
    <t>10011300012</t>
  </si>
  <si>
    <t>CB 50×20×0.50</t>
  </si>
  <si>
    <t>10011300013</t>
  </si>
  <si>
    <t>CB 50×20×0.60</t>
  </si>
  <si>
    <t>10011300014</t>
  </si>
  <si>
    <t>CB 50×20×0.70</t>
  </si>
  <si>
    <t>10011300015</t>
  </si>
  <si>
    <t>CB 60×27×0.60</t>
  </si>
  <si>
    <t>10011300016</t>
  </si>
  <si>
    <t>CB 60×27×0.70</t>
  </si>
  <si>
    <t>10011300017</t>
  </si>
  <si>
    <t>10011300018</t>
  </si>
  <si>
    <t>(跌级) 600×600以上</t>
  </si>
  <si>
    <t>10011300019</t>
  </si>
  <si>
    <t>10011300020</t>
  </si>
  <si>
    <t>(平面) 600×600以上</t>
  </si>
  <si>
    <t>100115</t>
  </si>
  <si>
    <t>轻钢龙骨上人型</t>
  </si>
  <si>
    <t>100117</t>
  </si>
  <si>
    <t>其他轻钢龙骨</t>
  </si>
  <si>
    <t>10011700005</t>
  </si>
  <si>
    <t>隔墙轻钢龙骨</t>
  </si>
  <si>
    <t>C型 75×40×0.5</t>
  </si>
  <si>
    <t>10011700006</t>
  </si>
  <si>
    <t>C型 75×40×0.6</t>
  </si>
  <si>
    <t>10011700007</t>
  </si>
  <si>
    <t>C型 75×40×0.7</t>
  </si>
  <si>
    <t>10011700008</t>
  </si>
  <si>
    <t>C型 75×40×0.8</t>
  </si>
  <si>
    <t>10011700009</t>
  </si>
  <si>
    <t>C型 75×40×1.0</t>
  </si>
  <si>
    <t>10011700010</t>
  </si>
  <si>
    <t>C型 75×40×1.2</t>
  </si>
  <si>
    <t>10011700011</t>
  </si>
  <si>
    <t>C型 75×40×1.5</t>
  </si>
  <si>
    <t>10011700012</t>
  </si>
  <si>
    <t>U型 75×40×0.5</t>
  </si>
  <si>
    <t>10011700013</t>
  </si>
  <si>
    <t>U型 75×40×0.6</t>
  </si>
  <si>
    <t>10011700014</t>
  </si>
  <si>
    <t>U型 75×40×0.7</t>
  </si>
  <si>
    <t>10011700015</t>
  </si>
  <si>
    <t>U型 75×40×0.8</t>
  </si>
  <si>
    <t>10011700016</t>
  </si>
  <si>
    <t>U型 75×40×1.0</t>
  </si>
  <si>
    <t>10011700017</t>
  </si>
  <si>
    <t>U型 75×40×1.2</t>
  </si>
  <si>
    <t>10011700018</t>
  </si>
  <si>
    <t>U型 75×40×1.5</t>
  </si>
  <si>
    <t>10011700019</t>
  </si>
  <si>
    <t>C型 75×50×0.5</t>
  </si>
  <si>
    <t>10011700020</t>
  </si>
  <si>
    <t>C型 75×50×0.6</t>
  </si>
  <si>
    <t>10011700021</t>
  </si>
  <si>
    <t>C型 75×50×0.7</t>
  </si>
  <si>
    <t>10011700022</t>
  </si>
  <si>
    <t>C型 75×50×0.8</t>
  </si>
  <si>
    <t>10011700023</t>
  </si>
  <si>
    <t>C型 75×50×1.0</t>
  </si>
  <si>
    <t>10011700024</t>
  </si>
  <si>
    <t>C型 75×50×1.2</t>
  </si>
  <si>
    <t>10011700025</t>
  </si>
  <si>
    <t>C型 75×50×1.5</t>
  </si>
  <si>
    <t>10011700026</t>
  </si>
  <si>
    <t>U型 75×50×0.6</t>
  </si>
  <si>
    <t>10011700027</t>
  </si>
  <si>
    <t>U型 75×50×0.7</t>
  </si>
  <si>
    <t>10011700028</t>
  </si>
  <si>
    <t>U型 75×50×0.8</t>
  </si>
  <si>
    <t>10011700029</t>
  </si>
  <si>
    <t>U型 75×50×1.0</t>
  </si>
  <si>
    <t>10011700030</t>
  </si>
  <si>
    <t>U型 75×50×1.2</t>
  </si>
  <si>
    <t>10011700031</t>
  </si>
  <si>
    <t>U型 75×50×1.5</t>
  </si>
  <si>
    <t>1003</t>
  </si>
  <si>
    <t>铝合金龙骨</t>
  </si>
  <si>
    <t>100301</t>
  </si>
  <si>
    <t>铝合金边龙骨</t>
  </si>
  <si>
    <t>100303</t>
  </si>
  <si>
    <t>铝合金龙骨不上人型</t>
  </si>
  <si>
    <t>100305</t>
  </si>
  <si>
    <t>铝合金龙骨上人型</t>
  </si>
  <si>
    <t>100307</t>
  </si>
  <si>
    <t>铝合金小龙骨</t>
  </si>
  <si>
    <t>100309</t>
  </si>
  <si>
    <t>其他铝合金龙骨</t>
  </si>
  <si>
    <t>1007</t>
  </si>
  <si>
    <t>烤漆龙骨</t>
  </si>
  <si>
    <t>100701</t>
  </si>
  <si>
    <t>平面烤漆龙骨</t>
  </si>
  <si>
    <t>10070100001</t>
  </si>
  <si>
    <t>0.2mm</t>
  </si>
  <si>
    <t>10070100002</t>
  </si>
  <si>
    <t>0.23mm</t>
  </si>
  <si>
    <t>10070100003</t>
  </si>
  <si>
    <t>0.25mm</t>
  </si>
  <si>
    <t>1013</t>
  </si>
  <si>
    <t>轻钢、型钢龙骨配件</t>
  </si>
  <si>
    <t>101301</t>
  </si>
  <si>
    <t>轻钢龙骨连接件</t>
  </si>
  <si>
    <t>101305</t>
  </si>
  <si>
    <t>轻钢龙骨其他配件</t>
  </si>
  <si>
    <t>1015</t>
  </si>
  <si>
    <t>铝合金龙骨配件</t>
  </si>
  <si>
    <t>101501</t>
  </si>
  <si>
    <t>铝合金龙骨连接件</t>
  </si>
  <si>
    <t>101503</t>
  </si>
  <si>
    <t>铝合金龙骨挂件</t>
  </si>
  <si>
    <t>101507</t>
  </si>
  <si>
    <t>铝合金龙骨其他配件</t>
  </si>
  <si>
    <t>1017</t>
  </si>
  <si>
    <t>其他龙骨配件</t>
  </si>
  <si>
    <t>101701</t>
  </si>
  <si>
    <t>11</t>
  </si>
  <si>
    <t>门窗及楼梯制品</t>
  </si>
  <si>
    <t>1101</t>
  </si>
  <si>
    <t>木门窗</t>
  </si>
  <si>
    <t>110101</t>
  </si>
  <si>
    <t>成品夹板门</t>
  </si>
  <si>
    <t>11010100001</t>
  </si>
  <si>
    <t>单开门</t>
  </si>
  <si>
    <t>11010100002</t>
  </si>
  <si>
    <t>双开门</t>
  </si>
  <si>
    <t>110102</t>
  </si>
  <si>
    <t>成品实木装饰门</t>
  </si>
  <si>
    <t>11010200005</t>
  </si>
  <si>
    <t>单开门 不含玻璃、含锁具</t>
  </si>
  <si>
    <t>11010200006</t>
  </si>
  <si>
    <t>双开门 不含玻璃、含锁具</t>
  </si>
  <si>
    <t>11010200007</t>
  </si>
  <si>
    <t>单开门 含玻璃、锁具</t>
  </si>
  <si>
    <t>11010200008</t>
  </si>
  <si>
    <t>双开门 含玻璃、锁具</t>
  </si>
  <si>
    <t>110103</t>
  </si>
  <si>
    <t>木质防火门</t>
  </si>
  <si>
    <t>11010300001</t>
  </si>
  <si>
    <t>门扇50mm 2050×860mm 甲级</t>
  </si>
  <si>
    <t>11010300002</t>
  </si>
  <si>
    <t>门扇50mm 2050×950mm 甲级</t>
  </si>
  <si>
    <t>11010300003</t>
  </si>
  <si>
    <t>门扇50mm 2050×1200mm 甲级</t>
  </si>
  <si>
    <t>11010300004</t>
  </si>
  <si>
    <t>门扇50mm 2050×860mm 乙级</t>
  </si>
  <si>
    <t>11010300005</t>
  </si>
  <si>
    <t>门扇50mm 2050×950mm 乙级</t>
  </si>
  <si>
    <t>11010300006</t>
  </si>
  <si>
    <t>门扇50mm 2050×1200mm 乙级</t>
  </si>
  <si>
    <t>1103</t>
  </si>
  <si>
    <t>钢门窗</t>
  </si>
  <si>
    <t>110301</t>
  </si>
  <si>
    <t>钢质防火门</t>
  </si>
  <si>
    <t>11030100002</t>
  </si>
  <si>
    <t>门扇70mm， 门框1.2mm 门扇0.8mm钢板 2050×860mm 甲级</t>
  </si>
  <si>
    <t>11030100003</t>
  </si>
  <si>
    <t>门扇70mm， 门框1.2mm 门扇0.8mm钢板 2050×950mm 甲级</t>
  </si>
  <si>
    <t>11030100004</t>
  </si>
  <si>
    <t>门扇70mm， 门框1.2mm 门扇0.8mm钢板 2050×1200mm 甲级</t>
  </si>
  <si>
    <t>11030100005</t>
  </si>
  <si>
    <t>门扇70mm， 门框1.2mm 门扇0.8mm钢板 2050×860mm 乙级</t>
  </si>
  <si>
    <t>11030100006</t>
  </si>
  <si>
    <t>门扇70mm， 门框1.2mm 门扇0.8mm钢板 2050×950mm 乙级</t>
  </si>
  <si>
    <t>11030100007</t>
  </si>
  <si>
    <t>门扇70mm， 门框1.2mm 门扇0.8mm钢板 2050×1200mm 乙级</t>
  </si>
  <si>
    <t>110303</t>
  </si>
  <si>
    <t>110302</t>
  </si>
  <si>
    <t>钢木质防火门</t>
  </si>
  <si>
    <t>11030200001</t>
  </si>
  <si>
    <t>门扇木质：50mm ，钢框喷塑，2050×860mm 甲级</t>
  </si>
  <si>
    <t>11030200002</t>
  </si>
  <si>
    <t>门扇木质：50mm ，钢框喷塑，2050×950mm 甲级</t>
  </si>
  <si>
    <t>11030200003</t>
  </si>
  <si>
    <t>门扇木质：50mm ，钢框喷塑，2050×12000mm 甲级</t>
  </si>
  <si>
    <t>11030200004</t>
  </si>
  <si>
    <t>门扇木质：50mm ，钢框喷塑，2050×860mm 乙级</t>
  </si>
  <si>
    <t>11030200005</t>
  </si>
  <si>
    <t>门扇木质：50mm ，钢框喷塑，2050×950mm 乙级</t>
  </si>
  <si>
    <t>11030200006</t>
  </si>
  <si>
    <t>门扇木质：50mm ，钢框喷塑，2050×1200mm 乙级</t>
  </si>
  <si>
    <t>110304</t>
  </si>
  <si>
    <t>钢木防盗门</t>
  </si>
  <si>
    <t>11030400001</t>
  </si>
  <si>
    <t>甲级、950×2050</t>
  </si>
  <si>
    <t>樘</t>
  </si>
  <si>
    <t>11030400002</t>
  </si>
  <si>
    <t>乙级、950×2050</t>
  </si>
  <si>
    <t>11030400003</t>
  </si>
  <si>
    <t>丙级、950×2050</t>
  </si>
  <si>
    <t>11030400004</t>
  </si>
  <si>
    <t>甲级、1200×2100</t>
  </si>
  <si>
    <t>11030400005</t>
  </si>
  <si>
    <t>乙级、1200×2100</t>
  </si>
  <si>
    <t>11030400006</t>
  </si>
  <si>
    <t>丙级、1200×2100</t>
  </si>
  <si>
    <t>110305</t>
  </si>
  <si>
    <t>钢质防火卷闸门</t>
  </si>
  <si>
    <t>11030500001</t>
  </si>
  <si>
    <t>彩钢板0.3mm</t>
  </si>
  <si>
    <t>11030500002</t>
  </si>
  <si>
    <t>彩钢板0.4mm</t>
  </si>
  <si>
    <t>110306</t>
  </si>
  <si>
    <t>钢质防火窗</t>
  </si>
  <si>
    <t>11030600001</t>
  </si>
  <si>
    <t>甲级</t>
  </si>
  <si>
    <t>11030600002</t>
  </si>
  <si>
    <t>乙级</t>
  </si>
  <si>
    <t>11030600003</t>
  </si>
  <si>
    <t>丙级</t>
  </si>
  <si>
    <t>110307</t>
  </si>
  <si>
    <t>钢制防盗门</t>
  </si>
  <si>
    <t>11030700001</t>
  </si>
  <si>
    <t>11030700002</t>
  </si>
  <si>
    <t>11030700003</t>
  </si>
  <si>
    <t>11030700004</t>
  </si>
  <si>
    <t>11030700005</t>
  </si>
  <si>
    <t>11030700006</t>
  </si>
  <si>
    <t>1105</t>
  </si>
  <si>
    <t>彩钢门窗</t>
  </si>
  <si>
    <t>110501</t>
  </si>
  <si>
    <t>彩钢门</t>
  </si>
  <si>
    <t>110503</t>
  </si>
  <si>
    <t>彩钢窗</t>
  </si>
  <si>
    <t>1107</t>
  </si>
  <si>
    <t>不锈钢门窗</t>
  </si>
  <si>
    <t>110701</t>
  </si>
  <si>
    <t>不锈钢门</t>
  </si>
  <si>
    <t>11070100002</t>
  </si>
  <si>
    <t>不锈钢电动伸缩门</t>
  </si>
  <si>
    <t>110702</t>
  </si>
  <si>
    <t>不锈钢格栅门</t>
  </si>
  <si>
    <t>11070200001</t>
  </si>
  <si>
    <t>110703</t>
  </si>
  <si>
    <t>不锈钢窗</t>
  </si>
  <si>
    <t>110704</t>
  </si>
  <si>
    <t>11070400001</t>
  </si>
  <si>
    <t>不锈钢电动伸缩门电动装置</t>
  </si>
  <si>
    <t>110705</t>
  </si>
  <si>
    <t>不锈钢防盗门</t>
  </si>
  <si>
    <t>11070500001</t>
  </si>
  <si>
    <t>11070500002</t>
  </si>
  <si>
    <t>11070500003</t>
  </si>
  <si>
    <t>11070500004</t>
  </si>
  <si>
    <t>11070500005</t>
  </si>
  <si>
    <t>11070500006</t>
  </si>
  <si>
    <t>110706</t>
  </si>
  <si>
    <t>不锈钢地弹门</t>
  </si>
  <si>
    <t>11070600001</t>
  </si>
  <si>
    <t>110707</t>
  </si>
  <si>
    <t>不锈钢护窗</t>
  </si>
  <si>
    <t>11070700001</t>
  </si>
  <si>
    <t>0.8mm 304</t>
  </si>
  <si>
    <t>11070700002</t>
  </si>
  <si>
    <t>1.0mm 304</t>
  </si>
  <si>
    <t>11070700003</t>
  </si>
  <si>
    <t>1.2mm 304</t>
  </si>
  <si>
    <t>11070700004</t>
  </si>
  <si>
    <t>0.8mm 202</t>
  </si>
  <si>
    <t>11070700005</t>
  </si>
  <si>
    <t>1.0mm 202</t>
  </si>
  <si>
    <t>11070700006</t>
  </si>
  <si>
    <t>1.2mm 202</t>
  </si>
  <si>
    <t>110708</t>
  </si>
  <si>
    <t>不锈钢卷闸门</t>
  </si>
  <si>
    <t>11070800001</t>
  </si>
  <si>
    <t>11070800002</t>
  </si>
  <si>
    <t>11070800003</t>
  </si>
  <si>
    <t>11070800004</t>
  </si>
  <si>
    <t>1109</t>
  </si>
  <si>
    <t>铝合金门窗</t>
  </si>
  <si>
    <t>110901</t>
  </si>
  <si>
    <t>铝合金窗</t>
  </si>
  <si>
    <t>11090100004</t>
  </si>
  <si>
    <t>铝合金固定窗</t>
  </si>
  <si>
    <t>不含玻璃</t>
  </si>
  <si>
    <t>110902</t>
  </si>
  <si>
    <t>断桥铝合金推拉门</t>
  </si>
  <si>
    <t>11090200001</t>
  </si>
  <si>
    <t>50系列，钢化中空玻璃</t>
  </si>
  <si>
    <t>11090200002</t>
  </si>
  <si>
    <t>70系列，钢化中空玻璃</t>
  </si>
  <si>
    <t>11090200003</t>
  </si>
  <si>
    <t>90系列，钢化中空玻璃</t>
  </si>
  <si>
    <t>110903</t>
  </si>
  <si>
    <t>铝合金门</t>
  </si>
  <si>
    <t>110904</t>
  </si>
  <si>
    <t>断桥隔热平开窗</t>
  </si>
  <si>
    <t>11090400001</t>
  </si>
  <si>
    <t>55系列铝合金型材厚度2.0mm，5+9A+5mm普通中空玻璃</t>
  </si>
  <si>
    <t>11090400002</t>
  </si>
  <si>
    <t>55系列铝合金型材厚度1.6mm，5+9A+5mm普通中空玻璃</t>
  </si>
  <si>
    <t>11090400003</t>
  </si>
  <si>
    <t>55系列铝合金型材厚度1.4mm，5+9A+5mm普通中空玻璃</t>
  </si>
  <si>
    <t>11090400004</t>
  </si>
  <si>
    <t>55系列铝合金型材厚度2.0mm，5+9A+5mm双面钢化中空玻璃</t>
  </si>
  <si>
    <t>11090400005</t>
  </si>
  <si>
    <t>55系列铝合金型材厚度1.6mm，5+9A+5mm双面钢化中空玻璃</t>
  </si>
  <si>
    <t>11090400006</t>
  </si>
  <si>
    <t>55系列铝合金型材厚度1.4mm，5+9A+5mm双面钢化中空玻璃</t>
  </si>
  <si>
    <t>11090400007</t>
  </si>
  <si>
    <t>55系列铝合金型材厚度2.0mm，6+12A+6mm普通中空玻璃</t>
  </si>
  <si>
    <t>11090400008</t>
  </si>
  <si>
    <t>55系列铝合金型材厚度1.6mm，6+12A+6mm普通中空玻璃</t>
  </si>
  <si>
    <t>11090400009</t>
  </si>
  <si>
    <t>55系列铝合金型材厚度1.4mm，6+12A+6mm普通中空玻璃</t>
  </si>
  <si>
    <t>11090400010</t>
  </si>
  <si>
    <t>55系列铝合金型材厚度2.0mm，6+12A+6mm双面钢化中空玻璃</t>
  </si>
  <si>
    <t>11090400011</t>
  </si>
  <si>
    <t>55系列铝合金型材厚度1.6mm，6+12A+6mm双面钢化中空玻璃</t>
  </si>
  <si>
    <t>11090400012</t>
  </si>
  <si>
    <t>55系列铝合金型材厚度1.4mm，6+12A+6mm双面钢化中空玻璃</t>
  </si>
  <si>
    <t>11090400013</t>
  </si>
  <si>
    <t>65系列铝合金型材厚度2.0mm，5+9A+5mm普通中空玻璃</t>
  </si>
  <si>
    <t>11090400014</t>
  </si>
  <si>
    <t>65系列铝合金型材厚度1.6mm，5+9A+5mm普通中空玻璃</t>
  </si>
  <si>
    <t>11090400015</t>
  </si>
  <si>
    <t>65系列铝合金型材厚度1.4mm，5+9A+5mm普通中空玻璃</t>
  </si>
  <si>
    <t>11090400016</t>
  </si>
  <si>
    <t>65系列铝合金型材厚度2.0mm，5+9A+5mm双面钢化中空玻璃</t>
  </si>
  <si>
    <t>11090400017</t>
  </si>
  <si>
    <t>65系列铝合金型材厚度1.6mm，5+9A+5mm双面钢化中空玻璃</t>
  </si>
  <si>
    <t>11090400018</t>
  </si>
  <si>
    <t>65系列铝合金型材厚度1.4mm，5+9A+5mm双面钢化中空玻璃</t>
  </si>
  <si>
    <t>11090400019</t>
  </si>
  <si>
    <t>65系列铝合金型材厚度2.0mm，6+12A+6mm普通中空玻璃</t>
  </si>
  <si>
    <t>11090400020</t>
  </si>
  <si>
    <t>65系列铝合金型材厚度1.6mm，6+12A+6mm普通中空玻璃</t>
  </si>
  <si>
    <t>11090400021</t>
  </si>
  <si>
    <t>65系列铝合金型材厚度1.4mm，6+12A+6mm普通中空玻璃</t>
  </si>
  <si>
    <t>11090400022</t>
  </si>
  <si>
    <t>65系列铝合金型材厚度2.0mm，6+12A+6mm双面钢化中空玻璃</t>
  </si>
  <si>
    <t>11090400023</t>
  </si>
  <si>
    <t>65系列铝合金型材厚度1.6mm，6+12A+6mm双面钢化中空玻璃</t>
  </si>
  <si>
    <t>11090400024</t>
  </si>
  <si>
    <t>65系列铝合金型材厚度1.4mm，6+12A+6mm双面钢化中空玻璃</t>
  </si>
  <si>
    <t>110905</t>
  </si>
  <si>
    <t>普通铝合金推拉窗</t>
  </si>
  <si>
    <t>11090500001</t>
  </si>
  <si>
    <t>80系列，塑钢门窗，5+6A+5mm普通中空玻璃</t>
  </si>
  <si>
    <t>11090500002</t>
  </si>
  <si>
    <t>90系列，塑钢门窗 ，5+6A+5mm普通中空玻璃</t>
  </si>
  <si>
    <t>11090500003</t>
  </si>
  <si>
    <t>80系列铝合金型材厚度1.4mm，5+9A+5mm普通中空玻璃</t>
  </si>
  <si>
    <t>11090500004</t>
  </si>
  <si>
    <t>80系列铝合金型材厚度1.2mm，5+9A+5mm普通中空玻璃</t>
  </si>
  <si>
    <t>11090500005</t>
  </si>
  <si>
    <t>80系列铝合金型材厚度1.4mm，5+9A+5mm双面钢化中空玻璃</t>
  </si>
  <si>
    <t>11090500006</t>
  </si>
  <si>
    <t>80系列铝合金型材厚度1.2mm，5+9A+5mm双面钢化中空玻璃</t>
  </si>
  <si>
    <t>11090500007</t>
  </si>
  <si>
    <t>80系列铝合金型材厚度1.4mm，6+9A+6mm普通中空玻璃</t>
  </si>
  <si>
    <t>11090500008</t>
  </si>
  <si>
    <t>80系列铝合金型材厚度1.2mm，6+9A+6mm普通中空玻璃</t>
  </si>
  <si>
    <t>11090500009</t>
  </si>
  <si>
    <t>80系列铝合金型材厚度1.4mm，6+9A+6mm双面钢化中空玻璃</t>
  </si>
  <si>
    <t>11090500010</t>
  </si>
  <si>
    <t>80系列铝合金型材厚度1.2mm，6+9A+6mm双面钢化中空玻璃</t>
  </si>
  <si>
    <t>11090500011</t>
  </si>
  <si>
    <t>50系列，5+12A+5mm，LOW-E中空玻璃</t>
  </si>
  <si>
    <t>11090500012</t>
  </si>
  <si>
    <t>80系列，5+9A+5mm，LOW-E中空玻璃</t>
  </si>
  <si>
    <t>11090500013</t>
  </si>
  <si>
    <t>60系列，塑钢门窗 ，5+6A+5mm普通中空玻璃</t>
  </si>
  <si>
    <t>110906</t>
  </si>
  <si>
    <t>断桥隔热推拉窗</t>
  </si>
  <si>
    <t>11090600001</t>
  </si>
  <si>
    <t>85系列铝合金型材厚度1.6mm，5+6A+5mm普通中空玻璃</t>
  </si>
  <si>
    <t>11090600002</t>
  </si>
  <si>
    <t>85系列铝合金型材厚度1.4mm，5+6A+5mm普通中空玻璃</t>
  </si>
  <si>
    <t>11090600003</t>
  </si>
  <si>
    <t>85系列铝合金型材厚度1.6mm，5+9A+5mm双面钢化中空玻璃</t>
  </si>
  <si>
    <t>11090600004</t>
  </si>
  <si>
    <t>85系列铝合金型材厚度1.4mm，5+9A+5mm双面钢化中空玻璃</t>
  </si>
  <si>
    <t>11090600005</t>
  </si>
  <si>
    <t>85系列铝合金型材厚度1.6mm，6+9A+6mm普通中空玻璃</t>
  </si>
  <si>
    <t>11090600006</t>
  </si>
  <si>
    <t>85系列铝合金型材厚度1.4mm，6+9A+6mm普通中空玻璃</t>
  </si>
  <si>
    <t>11090600007</t>
  </si>
  <si>
    <t>85系列铝合金型材厚度1.6mm，6+12A+6mm双面钢化中空玻璃</t>
  </si>
  <si>
    <t>11090600008</t>
  </si>
  <si>
    <t>85系列铝合金型材厚度1.4mm，6+12A+6mm双面钢化中空玻璃</t>
  </si>
  <si>
    <t>110907</t>
  </si>
  <si>
    <t>铝合金卷闸门</t>
  </si>
  <si>
    <t>11090700001</t>
  </si>
  <si>
    <t>单层铝合金0.8mm</t>
  </si>
  <si>
    <t>11090700002</t>
  </si>
  <si>
    <t>单层铝合金1.0mm</t>
  </si>
  <si>
    <t>11090700003</t>
  </si>
  <si>
    <t>单层铝合金1.2mm</t>
  </si>
  <si>
    <t>11090700004</t>
  </si>
  <si>
    <t>双层铝合金0.8mm＋12mm＋0.8mm</t>
  </si>
  <si>
    <t>11090700005</t>
  </si>
  <si>
    <t>双层铝合金1.0mm＋12mm＋1.0mm</t>
  </si>
  <si>
    <t>110908</t>
  </si>
  <si>
    <t>普通铝合金平开门</t>
  </si>
  <si>
    <t>11090800001</t>
  </si>
  <si>
    <t>铝合金型材厚度2.0mm，5+9A+5mm普通中空玻璃</t>
  </si>
  <si>
    <t>11090800002</t>
  </si>
  <si>
    <t>铝合金型材厚度2.0mm，5+9A+5mm双面钢化中空玻璃</t>
  </si>
  <si>
    <t>11090800003</t>
  </si>
  <si>
    <t>铝合金型材厚度2.0mm，6+12A+6mm普通中空玻璃</t>
  </si>
  <si>
    <t>11090800004</t>
  </si>
  <si>
    <t>铝合金型材厚度2.0mm，6+12A+6mm双面钢化中空玻璃</t>
  </si>
  <si>
    <t>11090800005</t>
  </si>
  <si>
    <t>断桥铝合金平开门</t>
  </si>
  <si>
    <t>11090800006</t>
  </si>
  <si>
    <t>11090800007</t>
  </si>
  <si>
    <t>110909</t>
  </si>
  <si>
    <t>普通铝合金平开窗</t>
  </si>
  <si>
    <t>11090900001</t>
  </si>
  <si>
    <t>50系列铝合金型材厚度2.0mm，5+9A+5mm普通中空玻璃</t>
  </si>
  <si>
    <t>11090900002</t>
  </si>
  <si>
    <t>50系列铝合金型材厚度1.6mm，5+9A+5mm普通中空玻璃</t>
  </si>
  <si>
    <t>11090900003</t>
  </si>
  <si>
    <t>50系列铝合金型材厚度1.4mm，5+9A+5mm普通中空玻璃</t>
  </si>
  <si>
    <t>11090900004</t>
  </si>
  <si>
    <t>50系列铝合金型材厚度2.0mm，5+9A+5mm双面钢化中空玻璃</t>
  </si>
  <si>
    <t>11090900005</t>
  </si>
  <si>
    <t>50系列铝合金型材厚度1.6mm，5+9A+5mm双面钢化中空玻璃</t>
  </si>
  <si>
    <t>11090900006</t>
  </si>
  <si>
    <t>50系列铝合金型材厚度1.4mm，5+9A+5mm双面钢化中空玻璃</t>
  </si>
  <si>
    <t>11090900007</t>
  </si>
  <si>
    <t>50系列铝合金型材厚度2.0mm，6+12A+6mm普通中空玻璃</t>
  </si>
  <si>
    <t>11090900008</t>
  </si>
  <si>
    <t>50系列铝合金型材厚度1.6mm，6+12A+6mm普通中空玻璃</t>
  </si>
  <si>
    <t>11090900009</t>
  </si>
  <si>
    <t>50系列铝合金型材厚度1.4mm，6+12A+6mm普通中空玻璃</t>
  </si>
  <si>
    <t>11090900010</t>
  </si>
  <si>
    <t>50系列铝合金型材厚度2.0mm，6+12A+6mm双面钢化中空玻璃</t>
  </si>
  <si>
    <t>11090900011</t>
  </si>
  <si>
    <t>50系列铝合金型材厚度1.6mm，6+12A+6mm双面钢化中空玻璃</t>
  </si>
  <si>
    <t>11090900012</t>
  </si>
  <si>
    <t>50系列铝合金型材厚度1.4mm，6+12A+6mm双面钢化中空玻璃</t>
  </si>
  <si>
    <t>1111</t>
  </si>
  <si>
    <t>塑钢、塑铝门窗</t>
  </si>
  <si>
    <t>111101</t>
  </si>
  <si>
    <t>塑钢窗</t>
  </si>
  <si>
    <t>111102</t>
  </si>
  <si>
    <t>塑钢单玻推拉门</t>
  </si>
  <si>
    <t>11110200001</t>
  </si>
  <si>
    <t>88系列， 普通白玻</t>
  </si>
  <si>
    <t>11110200002</t>
  </si>
  <si>
    <t>95系列， 普通白玻</t>
  </si>
  <si>
    <t>111103</t>
  </si>
  <si>
    <t>塑钢门</t>
  </si>
  <si>
    <t>111104</t>
  </si>
  <si>
    <t>塑钢中空玻璃推拉门</t>
  </si>
  <si>
    <t>11110400001</t>
  </si>
  <si>
    <t>11110400002</t>
  </si>
  <si>
    <t>111105</t>
  </si>
  <si>
    <t>塑钢单玻平开窗</t>
  </si>
  <si>
    <t>11110500001</t>
  </si>
  <si>
    <t>60系列， 普通白玻</t>
  </si>
  <si>
    <t>11110500002</t>
  </si>
  <si>
    <t>11110500003</t>
  </si>
  <si>
    <t>111106</t>
  </si>
  <si>
    <t>塑钢单玻推拉窗</t>
  </si>
  <si>
    <t>11110600001</t>
  </si>
  <si>
    <t>11110600002</t>
  </si>
  <si>
    <t>11110600003</t>
  </si>
  <si>
    <t>111107</t>
  </si>
  <si>
    <t>塑钢中空玻璃平开窗</t>
  </si>
  <si>
    <t>11110700001</t>
  </si>
  <si>
    <t>11110700002</t>
  </si>
  <si>
    <t>11110700003</t>
  </si>
  <si>
    <t>11110700004</t>
  </si>
  <si>
    <t>塑钢中空玻璃推拉窗</t>
  </si>
  <si>
    <t>11110700005</t>
  </si>
  <si>
    <t>11110700006</t>
  </si>
  <si>
    <t>111108</t>
  </si>
  <si>
    <t>塑钢单玻平开门</t>
  </si>
  <si>
    <t>11110800001</t>
  </si>
  <si>
    <t>111109</t>
  </si>
  <si>
    <t>塑钢中空玻璃平开门</t>
  </si>
  <si>
    <t>11110900001</t>
  </si>
  <si>
    <t>1117</t>
  </si>
  <si>
    <t>铁艺及其他门窗</t>
  </si>
  <si>
    <t>111701</t>
  </si>
  <si>
    <t>铁艺门</t>
  </si>
  <si>
    <t>111705</t>
  </si>
  <si>
    <t>其他门窗</t>
  </si>
  <si>
    <t>1119</t>
  </si>
  <si>
    <t>全玻门、自动门</t>
  </si>
  <si>
    <t>111901</t>
  </si>
  <si>
    <t>不锈钢有框玻璃门</t>
  </si>
  <si>
    <t>11190100001</t>
  </si>
  <si>
    <t>钢化玻璃 带五金、锁具</t>
  </si>
  <si>
    <t>111902</t>
  </si>
  <si>
    <t>铝合金有框玻璃门</t>
  </si>
  <si>
    <t>11190200001</t>
  </si>
  <si>
    <t>111903</t>
  </si>
  <si>
    <t>无框玻璃门</t>
  </si>
  <si>
    <t>11190300001</t>
  </si>
  <si>
    <t>111904</t>
  </si>
  <si>
    <t>全玻地弹门</t>
  </si>
  <si>
    <t>11190400001</t>
  </si>
  <si>
    <t>11190400002</t>
  </si>
  <si>
    <t>含玻璃</t>
  </si>
  <si>
    <t>111905</t>
  </si>
  <si>
    <t>铝合金地弹门</t>
  </si>
  <si>
    <t>11190500001</t>
  </si>
  <si>
    <t>111906</t>
  </si>
  <si>
    <t>电子感应自动门</t>
  </si>
  <si>
    <t>111907</t>
  </si>
  <si>
    <t>全玻璃转门</t>
  </si>
  <si>
    <t>1123</t>
  </si>
  <si>
    <t>特种门</t>
  </si>
  <si>
    <t>112301</t>
  </si>
  <si>
    <t>保温门</t>
  </si>
  <si>
    <t>112305</t>
  </si>
  <si>
    <t>冷藏门</t>
  </si>
  <si>
    <t>112307</t>
  </si>
  <si>
    <t>防辐射门</t>
  </si>
  <si>
    <t>112309</t>
  </si>
  <si>
    <t>防盗门</t>
  </si>
  <si>
    <t>112311</t>
  </si>
  <si>
    <t>其他特种门</t>
  </si>
  <si>
    <t>1125</t>
  </si>
  <si>
    <t>卷帘、拉闸</t>
  </si>
  <si>
    <t>112501</t>
  </si>
  <si>
    <t>防火卷帘门</t>
  </si>
  <si>
    <t>1137</t>
  </si>
  <si>
    <t>电启动装置</t>
  </si>
  <si>
    <t>113701</t>
  </si>
  <si>
    <t>1141</t>
  </si>
  <si>
    <t>门、窗帘及其配件</t>
  </si>
  <si>
    <t>114101</t>
  </si>
  <si>
    <t>门窗套</t>
  </si>
  <si>
    <t>114103</t>
  </si>
  <si>
    <t>门窗框</t>
  </si>
  <si>
    <t>12</t>
  </si>
  <si>
    <t>装饰线条、装饰件、栏杆、扶手及其他</t>
  </si>
  <si>
    <t>1201</t>
  </si>
  <si>
    <t>木质装饰线条</t>
  </si>
  <si>
    <t>120101</t>
  </si>
  <si>
    <t>120102</t>
  </si>
  <si>
    <t>防腐木线</t>
  </si>
  <si>
    <t>12010200001</t>
  </si>
  <si>
    <t>100×50</t>
  </si>
  <si>
    <t>12010200002</t>
  </si>
  <si>
    <t>200×50</t>
  </si>
  <si>
    <t>120103</t>
  </si>
  <si>
    <t>木质踢脚线</t>
  </si>
  <si>
    <t>12010300002</t>
  </si>
  <si>
    <t>实木踢脚线</t>
  </si>
  <si>
    <t>80mm</t>
  </si>
  <si>
    <t>12010300003</t>
  </si>
  <si>
    <t>12010300004</t>
  </si>
  <si>
    <t>120105</t>
  </si>
  <si>
    <t>木质封边</t>
  </si>
  <si>
    <t>120107</t>
  </si>
  <si>
    <t>木质收口线</t>
  </si>
  <si>
    <t>1203</t>
  </si>
  <si>
    <t>金属装饰线条</t>
  </si>
  <si>
    <t>120301</t>
  </si>
  <si>
    <t>不锈钢压条</t>
  </si>
  <si>
    <t>120302</t>
  </si>
  <si>
    <t>拉丝不锈钢踢脚线</t>
  </si>
  <si>
    <t>12030200001</t>
  </si>
  <si>
    <t>12030200002</t>
  </si>
  <si>
    <t>12030200003</t>
  </si>
  <si>
    <t>120303</t>
  </si>
  <si>
    <t>铝合金压条</t>
  </si>
  <si>
    <t>120304</t>
  </si>
  <si>
    <t>不锈钢踢脚线</t>
  </si>
  <si>
    <t>12030400001</t>
  </si>
  <si>
    <t>12030400002</t>
  </si>
  <si>
    <t>12030400003</t>
  </si>
  <si>
    <t>120305</t>
  </si>
  <si>
    <t>金属收口线</t>
  </si>
  <si>
    <t>120307</t>
  </si>
  <si>
    <t>金属踢脚线</t>
  </si>
  <si>
    <t>1205</t>
  </si>
  <si>
    <t>石材装饰线条</t>
  </si>
  <si>
    <t>120501</t>
  </si>
  <si>
    <t>12050100003</t>
  </si>
  <si>
    <t>95mm</t>
  </si>
  <si>
    <t>120503</t>
  </si>
  <si>
    <t>石材装踢脚线</t>
  </si>
  <si>
    <t>12050300004</t>
  </si>
  <si>
    <t>石材踢脚线</t>
  </si>
  <si>
    <t>12050300005</t>
  </si>
  <si>
    <t>150mm</t>
  </si>
  <si>
    <t>120504</t>
  </si>
  <si>
    <t>陶瓷砖踢脚线</t>
  </si>
  <si>
    <t>12050400001</t>
  </si>
  <si>
    <t>1207</t>
  </si>
  <si>
    <t>石膏装饰线条</t>
  </si>
  <si>
    <t>120701</t>
  </si>
  <si>
    <t>1209</t>
  </si>
  <si>
    <t>塑料装饰线条</t>
  </si>
  <si>
    <t>120903</t>
  </si>
  <si>
    <t>塑料踢脚线</t>
  </si>
  <si>
    <t>120905</t>
  </si>
  <si>
    <t>塑料压条</t>
  </si>
  <si>
    <t>1211</t>
  </si>
  <si>
    <t>复合材料装饰线条</t>
  </si>
  <si>
    <t>121101</t>
  </si>
  <si>
    <t>铝塑复合线条</t>
  </si>
  <si>
    <t>121102</t>
  </si>
  <si>
    <t>塑木装饰线条</t>
  </si>
  <si>
    <t>1217</t>
  </si>
  <si>
    <t>其他装饰线条</t>
  </si>
  <si>
    <t>121701</t>
  </si>
  <si>
    <t>陶瓷踢脚线</t>
  </si>
  <si>
    <t>1221</t>
  </si>
  <si>
    <t>栏杆、栏板</t>
  </si>
  <si>
    <t>122101</t>
  </si>
  <si>
    <t>石栏板</t>
  </si>
  <si>
    <t>122103</t>
  </si>
  <si>
    <t>塑料栏板</t>
  </si>
  <si>
    <t>122105</t>
  </si>
  <si>
    <t>木栏杆</t>
  </si>
  <si>
    <t>122107</t>
  </si>
  <si>
    <t>金属栏杆</t>
  </si>
  <si>
    <t>1223</t>
  </si>
  <si>
    <t>扶手</t>
  </si>
  <si>
    <t>122301</t>
  </si>
  <si>
    <t>石材扶手</t>
  </si>
  <si>
    <t>122303</t>
  </si>
  <si>
    <t>木扶手</t>
  </si>
  <si>
    <t>122305</t>
  </si>
  <si>
    <t>金属扶手</t>
  </si>
  <si>
    <t>1235</t>
  </si>
  <si>
    <t>艺术装饰制品</t>
  </si>
  <si>
    <t>123501</t>
  </si>
  <si>
    <t>石膏艺术制品</t>
  </si>
  <si>
    <t>123503</t>
  </si>
  <si>
    <t>柱帽</t>
  </si>
  <si>
    <t>123507</t>
  </si>
  <si>
    <t>其他艺术装饰制品</t>
  </si>
  <si>
    <t>1239</t>
  </si>
  <si>
    <t>装饰字</t>
  </si>
  <si>
    <t>123901</t>
  </si>
  <si>
    <t>金属字</t>
  </si>
  <si>
    <t>123903</t>
  </si>
  <si>
    <t>其他材质装饰字</t>
  </si>
  <si>
    <t>1241</t>
  </si>
  <si>
    <t>招牌、灯箱</t>
  </si>
  <si>
    <t>124101</t>
  </si>
  <si>
    <t>标志牌</t>
  </si>
  <si>
    <t>1245</t>
  </si>
  <si>
    <t>其他装饰材料</t>
  </si>
  <si>
    <t>124501</t>
  </si>
  <si>
    <t>贴缝带</t>
  </si>
  <si>
    <t>124503</t>
  </si>
  <si>
    <t>13</t>
  </si>
  <si>
    <t>涂料及防腐、防水材料</t>
  </si>
  <si>
    <t>1301</t>
  </si>
  <si>
    <t>通用涂料</t>
  </si>
  <si>
    <t>130100</t>
  </si>
  <si>
    <t>涂料</t>
  </si>
  <si>
    <t>130101</t>
  </si>
  <si>
    <t>腻子</t>
  </si>
  <si>
    <t>13010100010</t>
  </si>
  <si>
    <t>内墙腻子</t>
  </si>
  <si>
    <t>13010100011</t>
  </si>
  <si>
    <t>外墙腻子</t>
  </si>
  <si>
    <t>粉</t>
  </si>
  <si>
    <t>13010100012</t>
  </si>
  <si>
    <t>胶</t>
  </si>
  <si>
    <t>13010100013</t>
  </si>
  <si>
    <t>防裂腻子</t>
  </si>
  <si>
    <t>外墙</t>
  </si>
  <si>
    <t>13010100014</t>
  </si>
  <si>
    <t>内墙</t>
  </si>
  <si>
    <t>13010100015</t>
  </si>
  <si>
    <t>弹性腻子</t>
  </si>
  <si>
    <t>HT-961</t>
  </si>
  <si>
    <t>13010100016</t>
  </si>
  <si>
    <t>耐水腻子</t>
  </si>
  <si>
    <t>130103</t>
  </si>
  <si>
    <t>混油、清油</t>
  </si>
  <si>
    <t>130105</t>
  </si>
  <si>
    <t>面漆</t>
  </si>
  <si>
    <t>130109</t>
  </si>
  <si>
    <t>底漆</t>
  </si>
  <si>
    <t>13010900009</t>
  </si>
  <si>
    <t>环氧煤沥青底漆</t>
  </si>
  <si>
    <t>13010900010</t>
  </si>
  <si>
    <t>环氧富锌底漆</t>
  </si>
  <si>
    <t>130111</t>
  </si>
  <si>
    <t>磁漆</t>
  </si>
  <si>
    <t>130113</t>
  </si>
  <si>
    <t>调和漆</t>
  </si>
  <si>
    <t>130115</t>
  </si>
  <si>
    <t>清漆</t>
  </si>
  <si>
    <t>13011500004</t>
  </si>
  <si>
    <t>醇酸清漆</t>
  </si>
  <si>
    <t>13011500008</t>
  </si>
  <si>
    <t>硝基清漆</t>
  </si>
  <si>
    <t>1303</t>
  </si>
  <si>
    <t>建筑涂料</t>
  </si>
  <si>
    <t>130300</t>
  </si>
  <si>
    <t>墙漆</t>
  </si>
  <si>
    <t>130301</t>
  </si>
  <si>
    <t>醇酸漆</t>
  </si>
  <si>
    <t>13030100001</t>
  </si>
  <si>
    <t>醇酸调合漆</t>
  </si>
  <si>
    <t>铁红、白、灰、棕、黑</t>
  </si>
  <si>
    <t>13030100002</t>
  </si>
  <si>
    <t>黄、蓝</t>
  </si>
  <si>
    <t>13030100003</t>
  </si>
  <si>
    <t>绿、红</t>
  </si>
  <si>
    <t>13030100004</t>
  </si>
  <si>
    <t>醇酸磁漆</t>
  </si>
  <si>
    <t>铁红、黑、棕、灰</t>
  </si>
  <si>
    <t>13030100005</t>
  </si>
  <si>
    <t>白、红、黄、蓝、绿</t>
  </si>
  <si>
    <t>13030100006</t>
  </si>
  <si>
    <t>醇酸底漆</t>
  </si>
  <si>
    <t>铁红、灰、黑</t>
  </si>
  <si>
    <t>130302</t>
  </si>
  <si>
    <t>硝基漆</t>
  </si>
  <si>
    <t>13030200001</t>
  </si>
  <si>
    <t>硝基外用磁漆</t>
  </si>
  <si>
    <t>铁红、黑、白、黄、绿、蓝、灰</t>
  </si>
  <si>
    <t>13030200002</t>
  </si>
  <si>
    <t>红</t>
  </si>
  <si>
    <t>13030200003</t>
  </si>
  <si>
    <t>硝基外用磁漆（哑光）</t>
  </si>
  <si>
    <t>黑、黑灰</t>
  </si>
  <si>
    <t>13030200004</t>
  </si>
  <si>
    <t>硝基底漆</t>
  </si>
  <si>
    <t>白、黑、铁红、灰</t>
  </si>
  <si>
    <t>13030200005</t>
  </si>
  <si>
    <t>硝基木器底漆</t>
  </si>
  <si>
    <t>黑、铁红、白、红、黄</t>
  </si>
  <si>
    <t>130303</t>
  </si>
  <si>
    <t>内墙涂料</t>
  </si>
  <si>
    <t>130304</t>
  </si>
  <si>
    <t>过氯乙烯漆</t>
  </si>
  <si>
    <t>13030400001</t>
  </si>
  <si>
    <t>过氯乙烯清漆</t>
  </si>
  <si>
    <t>13030400002</t>
  </si>
  <si>
    <t>过氯乙烯面漆</t>
  </si>
  <si>
    <t>各色</t>
  </si>
  <si>
    <t>13030400003</t>
  </si>
  <si>
    <t>过氯乙烯底漆</t>
  </si>
  <si>
    <t>铁红、白、灰</t>
  </si>
  <si>
    <t>130305</t>
  </si>
  <si>
    <t>外墙涂料</t>
  </si>
  <si>
    <t>130306</t>
  </si>
  <si>
    <t>氯化橡胶漆</t>
  </si>
  <si>
    <t>13030600001</t>
  </si>
  <si>
    <t>氯化橡胶面漆</t>
  </si>
  <si>
    <t>白、灰、红、黄、蓝、绿、黑</t>
  </si>
  <si>
    <t>13030600002</t>
  </si>
  <si>
    <t>氯化橡胶中间漆</t>
  </si>
  <si>
    <t>中灰、银灰、灰、乳白</t>
  </si>
  <si>
    <t>13030600003</t>
  </si>
  <si>
    <t>氯化橡胶云铁中间漆</t>
  </si>
  <si>
    <t>13030600004</t>
  </si>
  <si>
    <t>氯化橡胶底漆</t>
  </si>
  <si>
    <t>铁红、黑</t>
  </si>
  <si>
    <t>13030600005</t>
  </si>
  <si>
    <t>白、灰</t>
  </si>
  <si>
    <t>13030600006</t>
  </si>
  <si>
    <t>氯化橡胶云铁底漆</t>
  </si>
  <si>
    <t>铁灰、中灰</t>
  </si>
  <si>
    <t>130307</t>
  </si>
  <si>
    <t>地面涂料</t>
  </si>
  <si>
    <t>130308</t>
  </si>
  <si>
    <t>氟碳漆</t>
  </si>
  <si>
    <t>13030800001</t>
  </si>
  <si>
    <t>氟碳漆底漆</t>
  </si>
  <si>
    <t>13030800002</t>
  </si>
  <si>
    <t>氟碳漆面漆</t>
  </si>
  <si>
    <t>130309</t>
  </si>
  <si>
    <t>乳胶漆</t>
  </si>
  <si>
    <t>13030900001</t>
  </si>
  <si>
    <t>内墙乳胶漆</t>
  </si>
  <si>
    <t>13030900002</t>
  </si>
  <si>
    <t>外墙乳胶漆</t>
  </si>
  <si>
    <t>130311</t>
  </si>
  <si>
    <t>防水涂料</t>
  </si>
  <si>
    <t>13031100022</t>
  </si>
  <si>
    <t>聚氨酯防水涂料</t>
  </si>
  <si>
    <t>单组份</t>
  </si>
  <si>
    <t>13031100023</t>
  </si>
  <si>
    <t>双组份</t>
  </si>
  <si>
    <t>13031100024</t>
  </si>
  <si>
    <t>JS复合防水涂料</t>
  </si>
  <si>
    <t>I型</t>
  </si>
  <si>
    <t>13031100025</t>
  </si>
  <si>
    <t>Ⅱ型</t>
  </si>
  <si>
    <t>13031100026</t>
  </si>
  <si>
    <t>非固化橡胶沥青防水涂料</t>
  </si>
  <si>
    <t>PBC-328 Ⅱ型</t>
  </si>
  <si>
    <t>13031100027</t>
  </si>
  <si>
    <t>PBC-328 I型</t>
  </si>
  <si>
    <t>13031100028</t>
  </si>
  <si>
    <t>水泥基渗透结晶防水涂料</t>
  </si>
  <si>
    <t>13031100029</t>
  </si>
  <si>
    <t>丙烯酸高弹防水涂料</t>
  </si>
  <si>
    <t>130312</t>
  </si>
  <si>
    <t>聚氨酯漆</t>
  </si>
  <si>
    <t>13031200001</t>
  </si>
  <si>
    <t>聚氨酯清漆</t>
  </si>
  <si>
    <t>13031200002</t>
  </si>
  <si>
    <t>聚氨酯磁漆</t>
  </si>
  <si>
    <t>铁红、白、红、黄、蓝、灰、绿、黑</t>
  </si>
  <si>
    <t>13031200003</t>
  </si>
  <si>
    <t>聚氨酯底漆</t>
  </si>
  <si>
    <t>铁红</t>
  </si>
  <si>
    <t>13031200004</t>
  </si>
  <si>
    <t>灰</t>
  </si>
  <si>
    <t>130313</t>
  </si>
  <si>
    <t>高氯化聚乙烯漆</t>
  </si>
  <si>
    <t>13031300001</t>
  </si>
  <si>
    <t>高氯化聚乙烯面漆</t>
  </si>
  <si>
    <t>白、黄、红、灰、绿、黑</t>
  </si>
  <si>
    <t>13031300002</t>
  </si>
  <si>
    <t>高氯化聚乙烯云铁中间漆</t>
  </si>
  <si>
    <t>13031300003</t>
  </si>
  <si>
    <t>高氯化聚乙烯中间漆</t>
  </si>
  <si>
    <t>铁红、灰</t>
  </si>
  <si>
    <t>13031300004</t>
  </si>
  <si>
    <t>高氯化聚乙烯底漆</t>
  </si>
  <si>
    <t>13031300005</t>
  </si>
  <si>
    <t>高氯化聚乙烯漆稀释剂</t>
  </si>
  <si>
    <t>13031300006</t>
  </si>
  <si>
    <t>氯磺化聚乙烯面漆</t>
  </si>
  <si>
    <t>铁红、白、灰、红、蓝、黄、绿、黑</t>
  </si>
  <si>
    <t>13031300007</t>
  </si>
  <si>
    <t>氯磺化聚乙烯中间漆</t>
  </si>
  <si>
    <t>13031300008</t>
  </si>
  <si>
    <t>氯磺化聚乙烯云铁中间漆</t>
  </si>
  <si>
    <t>13031300009</t>
  </si>
  <si>
    <t>氯磺化聚乙烯底漆</t>
  </si>
  <si>
    <t>铁红、白、灰、黄、绿、黑</t>
  </si>
  <si>
    <t>13031300010</t>
  </si>
  <si>
    <t>氯磺化聚乙烯云铁底漆</t>
  </si>
  <si>
    <t>130314</t>
  </si>
  <si>
    <t>环氧漆</t>
  </si>
  <si>
    <t>13031400001</t>
  </si>
  <si>
    <t>环氧清漆</t>
  </si>
  <si>
    <t>13031400002</t>
  </si>
  <si>
    <t>环氧磁漆</t>
  </si>
  <si>
    <t>铁红、白、灰、绿、蓝、黑</t>
  </si>
  <si>
    <t>13031400003</t>
  </si>
  <si>
    <t>黄</t>
  </si>
  <si>
    <t>13031400004</t>
  </si>
  <si>
    <t>13031400005</t>
  </si>
  <si>
    <t>环氧底漆</t>
  </si>
  <si>
    <t>白、灰、红、蓝、棕、黄、黑</t>
  </si>
  <si>
    <t>13031400006</t>
  </si>
  <si>
    <t>环氧封闭底漆</t>
  </si>
  <si>
    <t>13031400007</t>
  </si>
  <si>
    <t>环氧稀释剂</t>
  </si>
  <si>
    <t>13031400008</t>
  </si>
  <si>
    <t>环氧红丹漆</t>
  </si>
  <si>
    <t>13031400009</t>
  </si>
  <si>
    <t>环氧耐磨地板漆</t>
  </si>
  <si>
    <t>铁红、白、红、黄、灰、绿、蓝</t>
  </si>
  <si>
    <t>13031400010</t>
  </si>
  <si>
    <t>环氧云铁中间漆</t>
  </si>
  <si>
    <t>13031400011</t>
  </si>
  <si>
    <t>环氧磷酸锌底漆</t>
  </si>
  <si>
    <t>13031400012</t>
  </si>
  <si>
    <t>环氧煤沥青面漆</t>
  </si>
  <si>
    <t>130315</t>
  </si>
  <si>
    <t>沥青漆</t>
  </si>
  <si>
    <t>13031500001</t>
  </si>
  <si>
    <t>沥青清漆</t>
  </si>
  <si>
    <t>130316</t>
  </si>
  <si>
    <t>酚醛漆</t>
  </si>
  <si>
    <t>13031600001</t>
  </si>
  <si>
    <t>酚醛调合漆</t>
  </si>
  <si>
    <t>13031600002</t>
  </si>
  <si>
    <t>酚醛清漆</t>
  </si>
  <si>
    <t>1305</t>
  </si>
  <si>
    <t>功能性涂料</t>
  </si>
  <si>
    <t>130501</t>
  </si>
  <si>
    <t>防火涂料</t>
  </si>
  <si>
    <t>13050100011</t>
  </si>
  <si>
    <t>钢结构厚型防火涂料</t>
  </si>
  <si>
    <t>13050100012</t>
  </si>
  <si>
    <t>钢结构超薄型防火涂料</t>
  </si>
  <si>
    <t>13050100013</t>
  </si>
  <si>
    <t>钢结构薄型防火涂料</t>
  </si>
  <si>
    <t>13050100014</t>
  </si>
  <si>
    <t>饰面型防火涂料</t>
  </si>
  <si>
    <t>130503</t>
  </si>
  <si>
    <t>防锈涂料</t>
  </si>
  <si>
    <t>13050300002</t>
  </si>
  <si>
    <t>醇酸防锈漆</t>
  </si>
  <si>
    <t>红丹</t>
  </si>
  <si>
    <t>13050300011</t>
  </si>
  <si>
    <t>13050300012</t>
  </si>
  <si>
    <t>醇酸漆稀释剂</t>
  </si>
  <si>
    <t>13050300013</t>
  </si>
  <si>
    <t>酚醛防锈漆</t>
  </si>
  <si>
    <t>13050300014</t>
  </si>
  <si>
    <t>白、丹红</t>
  </si>
  <si>
    <t>130505</t>
  </si>
  <si>
    <t>防霉涂料、防腐涂料</t>
  </si>
  <si>
    <t>130507</t>
  </si>
  <si>
    <t>绝缘漆</t>
  </si>
  <si>
    <t>130508</t>
  </si>
  <si>
    <t>耐酸涂料</t>
  </si>
  <si>
    <t>130509</t>
  </si>
  <si>
    <t>隔热涂料</t>
  </si>
  <si>
    <t>130519</t>
  </si>
  <si>
    <t>密封涂料</t>
  </si>
  <si>
    <t>130535</t>
  </si>
  <si>
    <t>其他涂料</t>
  </si>
  <si>
    <t>1307</t>
  </si>
  <si>
    <t>木器涂料</t>
  </si>
  <si>
    <t>130707</t>
  </si>
  <si>
    <t>家具涂料</t>
  </si>
  <si>
    <t>1309</t>
  </si>
  <si>
    <t>金属涂料</t>
  </si>
  <si>
    <t>130901</t>
  </si>
  <si>
    <t>金属氟碳漆</t>
  </si>
  <si>
    <t>130903</t>
  </si>
  <si>
    <t>银粉</t>
  </si>
  <si>
    <t>1311</t>
  </si>
  <si>
    <t>道路、路面涂料</t>
  </si>
  <si>
    <t>131101</t>
  </si>
  <si>
    <t>标线涂料</t>
  </si>
  <si>
    <t>131103</t>
  </si>
  <si>
    <t>其他道路、路面涂料</t>
  </si>
  <si>
    <t>1315</t>
  </si>
  <si>
    <t>其他专用涂料</t>
  </si>
  <si>
    <t>131503</t>
  </si>
  <si>
    <t>航空标志涂料</t>
  </si>
  <si>
    <t>1321</t>
  </si>
  <si>
    <t>耐酸砖、板</t>
  </si>
  <si>
    <t>132101</t>
  </si>
  <si>
    <t>1331</t>
  </si>
  <si>
    <t>沥青</t>
  </si>
  <si>
    <t>133101</t>
  </si>
  <si>
    <t>石油沥青</t>
  </si>
  <si>
    <t>13310100006</t>
  </si>
  <si>
    <t>10#</t>
  </si>
  <si>
    <t>13310100007</t>
  </si>
  <si>
    <t>30#</t>
  </si>
  <si>
    <t>13310100008</t>
  </si>
  <si>
    <t>60-100#</t>
  </si>
  <si>
    <t>133102</t>
  </si>
  <si>
    <t>乳化沥青</t>
  </si>
  <si>
    <t>13310200001</t>
  </si>
  <si>
    <t>133103</t>
  </si>
  <si>
    <t>改性沥青</t>
  </si>
  <si>
    <t>13310300002</t>
  </si>
  <si>
    <t>SBS</t>
  </si>
  <si>
    <t>133104</t>
  </si>
  <si>
    <t>重交沥青</t>
  </si>
  <si>
    <t>13310400001</t>
  </si>
  <si>
    <t>50# A级</t>
  </si>
  <si>
    <t>13310400002</t>
  </si>
  <si>
    <t>70# A级</t>
  </si>
  <si>
    <t>133105</t>
  </si>
  <si>
    <t>煤沥青</t>
  </si>
  <si>
    <t>133107</t>
  </si>
  <si>
    <t>其他沥青</t>
  </si>
  <si>
    <t>1333</t>
  </si>
  <si>
    <t>防水卷材</t>
  </si>
  <si>
    <t>133301</t>
  </si>
  <si>
    <t>沥青防水卷材</t>
  </si>
  <si>
    <t>133302</t>
  </si>
  <si>
    <t>APP改性沥青防水卷材</t>
  </si>
  <si>
    <t>13330200001</t>
  </si>
  <si>
    <t>I型、 聚酯胎、聚乙烯膜、3mm</t>
  </si>
  <si>
    <t>13330200002</t>
  </si>
  <si>
    <t>Ⅱ型、聚酯胎、聚乙烯膜、3mm</t>
  </si>
  <si>
    <t>13330200003</t>
  </si>
  <si>
    <t>I型、聚酯胎、聚乙烯膜、4mm</t>
  </si>
  <si>
    <t>13330200004</t>
  </si>
  <si>
    <t>Ⅱ型、聚酯胎、聚乙烯膜、4mm</t>
  </si>
  <si>
    <t>13330200005</t>
  </si>
  <si>
    <t>I型、 聚酯胎、聚乙烯膜、5mm</t>
  </si>
  <si>
    <t>13330200006</t>
  </si>
  <si>
    <t>Ⅱ型、聚酯胎、 聚乙烯膜、5mm</t>
  </si>
  <si>
    <t>13330200007</t>
  </si>
  <si>
    <t>I型、 玻纤胎、 聚乙烯膜、3mm</t>
  </si>
  <si>
    <t>13330200008</t>
  </si>
  <si>
    <t>Ⅱ型、 玻纤胎、 聚乙烯膜、3mm</t>
  </si>
  <si>
    <t>13330200009</t>
  </si>
  <si>
    <t>I型、 玻纤胎、 聚乙烯膜、4mm</t>
  </si>
  <si>
    <t>13330200010</t>
  </si>
  <si>
    <t>Ⅱ型、 玻纤胎、 聚乙烯膜、4mm</t>
  </si>
  <si>
    <t>133303</t>
  </si>
  <si>
    <t>橡胶防水卷材</t>
  </si>
  <si>
    <t>133304</t>
  </si>
  <si>
    <t>塑料防水卷材</t>
  </si>
  <si>
    <t>133305</t>
  </si>
  <si>
    <t>自粘聚合物改性沥青防水卷材</t>
  </si>
  <si>
    <t>13330500004</t>
  </si>
  <si>
    <t>I型、无胎基、聚乙烯膜 1.2mm</t>
  </si>
  <si>
    <t>13330500005</t>
  </si>
  <si>
    <t>Ⅱ型、无胎基、聚乙烯膜 1.2mm</t>
  </si>
  <si>
    <t>13330500006</t>
  </si>
  <si>
    <t>I型、无胎基、聚酯膜、1.2mm</t>
  </si>
  <si>
    <t>13330500007</t>
  </si>
  <si>
    <t>Ⅱ型、无胎基、聚酯膜、1.2mm</t>
  </si>
  <si>
    <t>13330500008</t>
  </si>
  <si>
    <t>无胎基、无膜双面自粘、1.2mm</t>
  </si>
  <si>
    <t>13330500009</t>
  </si>
  <si>
    <t>I型、无胎基、聚乙烯膜 1.5mm</t>
  </si>
  <si>
    <t>13330500010</t>
  </si>
  <si>
    <t>Ⅱ型、无胎基、聚乙烯膜 1.5mm</t>
  </si>
  <si>
    <t>13330500011</t>
  </si>
  <si>
    <t>I型、无胎基、聚酯膜、1.5mm</t>
  </si>
  <si>
    <t>13330500012</t>
  </si>
  <si>
    <t>Ⅱ型、无胎基、聚酯膜、1.5mm</t>
  </si>
  <si>
    <t>13330500013</t>
  </si>
  <si>
    <t>I型、无胎基、无膜双面自粘、1.5mm</t>
  </si>
  <si>
    <t>13330500014</t>
  </si>
  <si>
    <t>I型、聚酯胎、聚乙烯膜、2mm</t>
  </si>
  <si>
    <t>13330500015</t>
  </si>
  <si>
    <t>I型、聚酯胎、无膜双面自粘、2mm</t>
  </si>
  <si>
    <t>13330500016</t>
  </si>
  <si>
    <t>I型、聚酯胎、聚乙烯膜、3mm</t>
  </si>
  <si>
    <t>13330500017</t>
  </si>
  <si>
    <t>I型、聚酯胎、无膜双面自粘、3mm</t>
  </si>
  <si>
    <t>13330500018</t>
  </si>
  <si>
    <t>13330500019</t>
  </si>
  <si>
    <t>Ⅱ型、聚酯胎、无膜双面自粘、3mm</t>
  </si>
  <si>
    <t>13330500020</t>
  </si>
  <si>
    <t>13330500021</t>
  </si>
  <si>
    <t>I型、聚酯胎、无膜双面自粘、4mm</t>
  </si>
  <si>
    <t>13330500022</t>
  </si>
  <si>
    <t>13330500023</t>
  </si>
  <si>
    <t>Ⅱ型、聚酯胎、无膜双面自粘、4mm</t>
  </si>
  <si>
    <t>13330500024</t>
  </si>
  <si>
    <t>PET自粘聚合物改性沥青防水卷材</t>
  </si>
  <si>
    <t>国标 、 I型、湿铺P类、1.5mm</t>
  </si>
  <si>
    <t>13330500025</t>
  </si>
  <si>
    <t>国标、I型、湿铺P类、2.0mm</t>
  </si>
  <si>
    <t>13330500026</t>
  </si>
  <si>
    <t>PET单面自粘防水卷材</t>
  </si>
  <si>
    <t>国标、 PET镀铝膜、1.5mm</t>
  </si>
  <si>
    <t>13330500027</t>
  </si>
  <si>
    <t>APF自粘聚合物改性沥青防水卷材</t>
  </si>
  <si>
    <t>国标、Ⅰ型、 聚酯胎、 3.0mm</t>
  </si>
  <si>
    <t>13330500028</t>
  </si>
  <si>
    <t>国标、Ⅰ型、 聚酯胎、 4.0mm</t>
  </si>
  <si>
    <t>13330500029</t>
  </si>
  <si>
    <t>SPM自粘聚合物改性沥青防水卷材</t>
  </si>
  <si>
    <t>Ⅰ型、无胎基、1.5mm</t>
  </si>
  <si>
    <t>13330500030</t>
  </si>
  <si>
    <t>Ⅰ型、无胎基、2.0mm</t>
  </si>
  <si>
    <t>13330500031</t>
  </si>
  <si>
    <t>TBR自粘聚合物改性沥青防水卷材</t>
  </si>
  <si>
    <t>国标、聚酯胎、1.5mm</t>
  </si>
  <si>
    <t>13330500032</t>
  </si>
  <si>
    <t>国标、聚酯胎、2.0mm</t>
  </si>
  <si>
    <t>13330500033</t>
  </si>
  <si>
    <t>国标、聚酯胎、3.0mm</t>
  </si>
  <si>
    <t>13330500034</t>
  </si>
  <si>
    <t>国标、聚酯胎、4.0mm</t>
  </si>
  <si>
    <t>13330500035</t>
  </si>
  <si>
    <t>BAC自粘防水卷材</t>
  </si>
  <si>
    <t>I型、国标、聚酯胎、3.0mm</t>
  </si>
  <si>
    <t>13330500036</t>
  </si>
  <si>
    <t>I型、国标、 聚酯胎、4.0mm</t>
  </si>
  <si>
    <t>13330500037</t>
  </si>
  <si>
    <t>BAC-P自粘防水卷材</t>
  </si>
  <si>
    <t>国标、PET镀铝硅油膜、1.5mm</t>
  </si>
  <si>
    <t>13330500038</t>
  </si>
  <si>
    <t>APF压敏反应型自粘高分子防水卷材</t>
  </si>
  <si>
    <t>国标Ⅰ型 无胎 1.5mm</t>
  </si>
  <si>
    <t>13330500039</t>
  </si>
  <si>
    <t>国标Ⅰ型 无胎 2.0mm</t>
  </si>
  <si>
    <t>13330500040</t>
  </si>
  <si>
    <t>APF反应型预铺式高分子自粘卷材（非沥青)</t>
  </si>
  <si>
    <t>国标 1.2mm</t>
  </si>
  <si>
    <t>13330500041</t>
  </si>
  <si>
    <t>国标 1.5mm</t>
  </si>
  <si>
    <t>13330500042</t>
  </si>
  <si>
    <t>CKS弹性体SBS改性沥青防水卷材</t>
  </si>
  <si>
    <t>国标、Ⅰ型、 聚酯胎、 聚乙烯膜、 3.0mm</t>
  </si>
  <si>
    <t>13330500043</t>
  </si>
  <si>
    <t>国标、Ⅰ型、 聚酯胎、 聚乙烯膜、 4.0mm</t>
  </si>
  <si>
    <t>13330500044</t>
  </si>
  <si>
    <t>国标、Ⅱ型、 聚酯胎 、聚乙烯膜、 3.0mm</t>
  </si>
  <si>
    <t>13330500045</t>
  </si>
  <si>
    <t>国标、Ⅱ型、 聚酯胎、 聚乙烯膜、 4.0mm</t>
  </si>
  <si>
    <t>13330500046</t>
  </si>
  <si>
    <t>CKS塑性体APP改性沥青防水卷材</t>
  </si>
  <si>
    <t>国标、 I型、 聚酯胎、 聚乙烯膜、 3.0mm</t>
  </si>
  <si>
    <t>13330500047</t>
  </si>
  <si>
    <t>国标、 I型 、聚酯胎、 聚乙烯膜、 4.0mm</t>
  </si>
  <si>
    <t>13330500048</t>
  </si>
  <si>
    <t>CKS高聚物改性沥青耐根穿刺聚酯胎防水卷材-PY</t>
  </si>
  <si>
    <t>国标、 聚酯胎、 4.0mm</t>
  </si>
  <si>
    <t>13330500049</t>
  </si>
  <si>
    <t>CKS高聚物改性沥青耐根穿刺聚酯胎防水卷材-CU</t>
  </si>
  <si>
    <t>13330500050</t>
  </si>
  <si>
    <t>反应粘自粘改性沥青防水卷材</t>
  </si>
  <si>
    <t>13330500051</t>
  </si>
  <si>
    <t>133306</t>
  </si>
  <si>
    <t>高分子预铺防水卷材</t>
  </si>
  <si>
    <t>13330600001</t>
  </si>
  <si>
    <t>双面粘合 1.2mm</t>
  </si>
  <si>
    <t>13330600002</t>
  </si>
  <si>
    <t>双面粘合 1.7mm</t>
  </si>
  <si>
    <t>13330600003</t>
  </si>
  <si>
    <t>双面粘合 2mm</t>
  </si>
  <si>
    <t>133307</t>
  </si>
  <si>
    <t>高分子自粘胶膜防水卷材</t>
  </si>
  <si>
    <t>13330700001</t>
  </si>
  <si>
    <t>13330700002</t>
  </si>
  <si>
    <t>双面粘合 1.5mm</t>
  </si>
  <si>
    <t>13330700003</t>
  </si>
  <si>
    <t>AAF交叉层压膜高分子自粘防水卷材</t>
  </si>
  <si>
    <t>国标 I型 湿铺P类 1.5mm厚</t>
  </si>
  <si>
    <t>13330700004</t>
  </si>
  <si>
    <t>国标 I型 湿铺P类 2.0mm厚</t>
  </si>
  <si>
    <t>13330700005</t>
  </si>
  <si>
    <t>高密度聚乙烯预铺反粘胶膜防水卷材</t>
  </si>
  <si>
    <t>国标 HDPE</t>
  </si>
  <si>
    <t>13330700006</t>
  </si>
  <si>
    <t>强力交叉叠压膜高分子自粘防水卷材</t>
  </si>
  <si>
    <t>国标 交叉叠压膜+自粘料+硅油膜1.5mm</t>
  </si>
  <si>
    <t>13330700007</t>
  </si>
  <si>
    <t>国标 交叉叠压膜+自粘料+硅油膜2.0mm</t>
  </si>
  <si>
    <t>13330700008</t>
  </si>
  <si>
    <t>RAM-CL快速反应粘强力交叉膜自粘防水卷材</t>
  </si>
  <si>
    <t>13330700009</t>
  </si>
  <si>
    <t>RAM-H/E高分子自粘胶膜预铺防水卷材</t>
  </si>
  <si>
    <t>1.2mm 非沥青基</t>
  </si>
  <si>
    <t>13330700010</t>
  </si>
  <si>
    <t>MAC非沥青基高分子自粘胶膜防水卷材</t>
  </si>
  <si>
    <t>1.2mm预铺 国标 带砂 片材厚度0.7</t>
  </si>
  <si>
    <t>13330700011</t>
  </si>
  <si>
    <t>MAC高分子自粘橡胶复合防水卷材</t>
  </si>
  <si>
    <t>1.2mm,国标 HDPE</t>
  </si>
  <si>
    <t>133308</t>
  </si>
  <si>
    <t>高分子湿铺防水卷材</t>
  </si>
  <si>
    <t>13330800001</t>
  </si>
  <si>
    <t>I型、双面粘合、1.2mm</t>
  </si>
  <si>
    <t>13330800002</t>
  </si>
  <si>
    <t>Ⅱ型、双面粘合、1.2mm</t>
  </si>
  <si>
    <t>13330800003</t>
  </si>
  <si>
    <t>I型、双面粘合、1.5mm</t>
  </si>
  <si>
    <t>13330800004</t>
  </si>
  <si>
    <t>Ⅱ型、双面粘合、1.5mm</t>
  </si>
  <si>
    <t>13330800005</t>
  </si>
  <si>
    <t>I型、双面粘合、2mm</t>
  </si>
  <si>
    <t>13330800006</t>
  </si>
  <si>
    <t>Ⅱ型、双面粘合、2mm</t>
  </si>
  <si>
    <t>13330800007</t>
  </si>
  <si>
    <t>CPS反应粘结型高分子膜基湿铺防水卷材</t>
  </si>
  <si>
    <t>13330800008</t>
  </si>
  <si>
    <t>13330800009</t>
  </si>
  <si>
    <t>CPS-CL反应粘结型高分子膜基湿铺防水卷材</t>
  </si>
  <si>
    <t>13330800010</t>
  </si>
  <si>
    <t>13330800011</t>
  </si>
  <si>
    <t>CPS-CL反应粘结型高分子膜基湿铺防水卷材（耐根穿刺阻根型）</t>
  </si>
  <si>
    <t>133309</t>
  </si>
  <si>
    <t>高分子防水卷材</t>
  </si>
  <si>
    <t>133311</t>
  </si>
  <si>
    <t>三元乙丙橡胶防水卷材</t>
  </si>
  <si>
    <t>13331100001</t>
  </si>
  <si>
    <t>13331100002</t>
  </si>
  <si>
    <t>13331100003</t>
  </si>
  <si>
    <t>133312</t>
  </si>
  <si>
    <t>聚乙烯丙纶复合防水卷材</t>
  </si>
  <si>
    <t>13331200001</t>
  </si>
  <si>
    <t>0.7mm</t>
  </si>
  <si>
    <t>13331200002</t>
  </si>
  <si>
    <t>0.9mm</t>
  </si>
  <si>
    <t>13331200003</t>
  </si>
  <si>
    <t>13331200004</t>
  </si>
  <si>
    <t>13331200005</t>
  </si>
  <si>
    <t>133313</t>
  </si>
  <si>
    <t>高分子增强复合防水卷材</t>
  </si>
  <si>
    <t>13331300001</t>
  </si>
  <si>
    <t>13331300002</t>
  </si>
  <si>
    <t>13331300003</t>
  </si>
  <si>
    <t>13331300004</t>
  </si>
  <si>
    <t>13331300005</t>
  </si>
  <si>
    <t>133314</t>
  </si>
  <si>
    <t>SBS改性沥青防水卷材</t>
  </si>
  <si>
    <t>13331400001</t>
  </si>
  <si>
    <t>13331400002</t>
  </si>
  <si>
    <t>13331400003</t>
  </si>
  <si>
    <t>13331400004</t>
  </si>
  <si>
    <t>13331400005</t>
  </si>
  <si>
    <t>13331400006</t>
  </si>
  <si>
    <t>13331400007</t>
  </si>
  <si>
    <t>13331400008</t>
  </si>
  <si>
    <t>13331400009</t>
  </si>
  <si>
    <t>13331400010</t>
  </si>
  <si>
    <t>133315</t>
  </si>
  <si>
    <t>道桥用APP改性沥青防水卷材</t>
  </si>
  <si>
    <t>13331500001</t>
  </si>
  <si>
    <t>Ⅱ型、厚3.5mm</t>
  </si>
  <si>
    <t>13331500002</t>
  </si>
  <si>
    <t>Ⅱ型、厚4.5mm</t>
  </si>
  <si>
    <t>13331500003</t>
  </si>
  <si>
    <t>道桥用SBS改性沥青防水卷材</t>
  </si>
  <si>
    <t>3.5mm</t>
  </si>
  <si>
    <t>13331500004</t>
  </si>
  <si>
    <t>4.5mm</t>
  </si>
  <si>
    <t>133316</t>
  </si>
  <si>
    <t>SBS耐根穿刺防水卷材</t>
  </si>
  <si>
    <t>13331600001</t>
  </si>
  <si>
    <t>化学耐根阻根穿刺、聚酯胎、3mm</t>
  </si>
  <si>
    <t>13331600002</t>
  </si>
  <si>
    <t>铜胎基耐根阻根穿刺、3mm</t>
  </si>
  <si>
    <t>13331600003</t>
  </si>
  <si>
    <t>化学耐根阻根穿刺、聚酯胎、4mm</t>
  </si>
  <si>
    <t>13331600004</t>
  </si>
  <si>
    <t>铜胎基耐根阻根穿刺、4mm</t>
  </si>
  <si>
    <t>133323</t>
  </si>
  <si>
    <t>聚氯乙烯PVC防水卷材</t>
  </si>
  <si>
    <t>13332300002</t>
  </si>
  <si>
    <t>均质卷材、1.2mm</t>
  </si>
  <si>
    <t>13332300003</t>
  </si>
  <si>
    <t>外露、均质卷材 1.2mm</t>
  </si>
  <si>
    <t>13332300004</t>
  </si>
  <si>
    <t>带纤维背衬卷材、1.5mm</t>
  </si>
  <si>
    <t>13332300005</t>
  </si>
  <si>
    <t>外露、带纤维背衬卷材、1.5mm</t>
  </si>
  <si>
    <t>13332300006</t>
  </si>
  <si>
    <t>织物内增强卷材、1.5mm</t>
  </si>
  <si>
    <t>13332300007</t>
  </si>
  <si>
    <t>外露、织物内增强卷材1.5mm</t>
  </si>
  <si>
    <t>13332300008</t>
  </si>
  <si>
    <t>均质卷材、1.8mm</t>
  </si>
  <si>
    <t>13332300009</t>
  </si>
  <si>
    <t>外露、均质卷材、1.8mm</t>
  </si>
  <si>
    <t>13332300010</t>
  </si>
  <si>
    <t>带纤维背衬卷材、1.8mm</t>
  </si>
  <si>
    <t>13332300011</t>
  </si>
  <si>
    <t>外露、带纤维背衬卷材、1.8mm</t>
  </si>
  <si>
    <t>13332300012</t>
  </si>
  <si>
    <t>织物内增强卷材、1.8mm</t>
  </si>
  <si>
    <t>13332300013</t>
  </si>
  <si>
    <t>外露、织物内增强卷材、1.8mm</t>
  </si>
  <si>
    <t>13332300014</t>
  </si>
  <si>
    <t>均质卷材、2mm</t>
  </si>
  <si>
    <t>13332300015</t>
  </si>
  <si>
    <t>外露、均质卷材、2mm</t>
  </si>
  <si>
    <t>13332300016</t>
  </si>
  <si>
    <t>带纤维背衬卷材、2mm</t>
  </si>
  <si>
    <t>13332300017</t>
  </si>
  <si>
    <t>外露、带纤维背衬卷材、2mm</t>
  </si>
  <si>
    <t>13332300018</t>
  </si>
  <si>
    <t>织物内增强卷材、2mm</t>
  </si>
  <si>
    <t>13332300019</t>
  </si>
  <si>
    <t>外露、织物内增强卷材2mm</t>
  </si>
  <si>
    <t>133325</t>
  </si>
  <si>
    <t>HDPE高密度聚乙烯自粘胶膜防水卷材</t>
  </si>
  <si>
    <t>133329</t>
  </si>
  <si>
    <t>TPO热塑性聚烯烃防水卷材</t>
  </si>
  <si>
    <t>13332900002</t>
  </si>
  <si>
    <t>13332900003</t>
  </si>
  <si>
    <t>外露、均质卷材、1.2mm</t>
  </si>
  <si>
    <t>13332900004</t>
  </si>
  <si>
    <t>带纤维背衬卷材、1.2mm</t>
  </si>
  <si>
    <t>13332900005</t>
  </si>
  <si>
    <t>外露、带纤维背衬卷材、1.2mm</t>
  </si>
  <si>
    <t>13332900006</t>
  </si>
  <si>
    <t>织物内增强卷材、1.2mm</t>
  </si>
  <si>
    <t>13332900007</t>
  </si>
  <si>
    <t>外露、织物内增强卷材1.2mm</t>
  </si>
  <si>
    <t>13332900008</t>
  </si>
  <si>
    <t>均质卷材、1.5mm</t>
  </si>
  <si>
    <t>13332900009</t>
  </si>
  <si>
    <t>外露、均质卷材1.5mm</t>
  </si>
  <si>
    <t>13332900010</t>
  </si>
  <si>
    <t>13332900011</t>
  </si>
  <si>
    <t>13332900012</t>
  </si>
  <si>
    <t>13332900013</t>
  </si>
  <si>
    <t>外露、织物内增强卷材、1.5mm</t>
  </si>
  <si>
    <t>13332900014</t>
  </si>
  <si>
    <t>13332900015</t>
  </si>
  <si>
    <t>外露、均质卷材1.8mm</t>
  </si>
  <si>
    <t>13332900016</t>
  </si>
  <si>
    <t>13332900017</t>
  </si>
  <si>
    <t>13332900018</t>
  </si>
  <si>
    <t>13332900019</t>
  </si>
  <si>
    <t>13332900020</t>
  </si>
  <si>
    <t>13332900021</t>
  </si>
  <si>
    <t>13332900022</t>
  </si>
  <si>
    <t>13332900023</t>
  </si>
  <si>
    <t>13332900024</t>
  </si>
  <si>
    <t>13332900025</t>
  </si>
  <si>
    <t>133331</t>
  </si>
  <si>
    <t>其他卷材</t>
  </si>
  <si>
    <t>133341</t>
  </si>
  <si>
    <t>防水油毡、衬垫</t>
  </si>
  <si>
    <t>1335</t>
  </si>
  <si>
    <t>防水密封材料</t>
  </si>
  <si>
    <t>133501</t>
  </si>
  <si>
    <t>密封胶</t>
  </si>
  <si>
    <t>133505</t>
  </si>
  <si>
    <t>嵌缝膏、密封膏</t>
  </si>
  <si>
    <t>133507</t>
  </si>
  <si>
    <t>防水油膏</t>
  </si>
  <si>
    <t>13350700003</t>
  </si>
  <si>
    <t>CPS节点防水密封膏</t>
  </si>
  <si>
    <t>13350700004</t>
  </si>
  <si>
    <t>133509</t>
  </si>
  <si>
    <t>防水剂</t>
  </si>
  <si>
    <t>13350900006</t>
  </si>
  <si>
    <t>膨胀纤维抗裂防水剂</t>
  </si>
  <si>
    <t>SY-K</t>
  </si>
  <si>
    <t>13350900007</t>
  </si>
  <si>
    <t>多功能抗裂防水剂</t>
  </si>
  <si>
    <t>HEA-D</t>
  </si>
  <si>
    <t>13350900008</t>
  </si>
  <si>
    <t>无机铝盐防水剂</t>
  </si>
  <si>
    <t>DHZ-Ⅴ</t>
  </si>
  <si>
    <t>133513</t>
  </si>
  <si>
    <t>界面剂</t>
  </si>
  <si>
    <t>133515</t>
  </si>
  <si>
    <t>防水胶</t>
  </si>
  <si>
    <t>133517</t>
  </si>
  <si>
    <t>防水粉</t>
  </si>
  <si>
    <t>1337</t>
  </si>
  <si>
    <t>止水材料</t>
  </si>
  <si>
    <t>133701</t>
  </si>
  <si>
    <t>橡胶止水带</t>
  </si>
  <si>
    <t>13370100001</t>
  </si>
  <si>
    <t>6×300，中埋式</t>
  </si>
  <si>
    <t>13370100002</t>
  </si>
  <si>
    <t>8×300，中埋式</t>
  </si>
  <si>
    <t>13370100003</t>
  </si>
  <si>
    <t>10×300，中埋式</t>
  </si>
  <si>
    <t>13370100004</t>
  </si>
  <si>
    <t>6×350，中埋式</t>
  </si>
  <si>
    <t>13370100005</t>
  </si>
  <si>
    <t>8×350，中埋式</t>
  </si>
  <si>
    <t>13370100006</t>
  </si>
  <si>
    <t>10×350，中埋式</t>
  </si>
  <si>
    <t>133703</t>
  </si>
  <si>
    <t>止水带、条</t>
  </si>
  <si>
    <t>133709</t>
  </si>
  <si>
    <t>止水板</t>
  </si>
  <si>
    <t>133711</t>
  </si>
  <si>
    <t>土工网、土工布（膜）</t>
  </si>
  <si>
    <t>13371100014</t>
  </si>
  <si>
    <t>土工布</t>
  </si>
  <si>
    <t>有纺100g/㎡</t>
  </si>
  <si>
    <t>13371100015</t>
  </si>
  <si>
    <t>有纺120g/㎡</t>
  </si>
  <si>
    <t>13371100016</t>
  </si>
  <si>
    <t>有纺150g/㎡</t>
  </si>
  <si>
    <t>13371100017</t>
  </si>
  <si>
    <t>有纺200g/㎡</t>
  </si>
  <si>
    <t>13371100018</t>
  </si>
  <si>
    <t>有纺250g/㎡</t>
  </si>
  <si>
    <t>13371100019</t>
  </si>
  <si>
    <t>有纺300g/㎡</t>
  </si>
  <si>
    <t>13371100020</t>
  </si>
  <si>
    <t>有纺350g/㎡</t>
  </si>
  <si>
    <t>13371100021</t>
  </si>
  <si>
    <t>有纺400g/㎡</t>
  </si>
  <si>
    <t>13371100022</t>
  </si>
  <si>
    <t>有纺450g/㎡</t>
  </si>
  <si>
    <t>13371100023</t>
  </si>
  <si>
    <t>有纺500g/㎡</t>
  </si>
  <si>
    <t>13371100024</t>
  </si>
  <si>
    <t>有纺600g/㎡</t>
  </si>
  <si>
    <t>13371100025</t>
  </si>
  <si>
    <t>有纺800g/㎡</t>
  </si>
  <si>
    <t>13371100026</t>
  </si>
  <si>
    <t>复合土工膜</t>
  </si>
  <si>
    <t>250g/㎡</t>
  </si>
  <si>
    <t>13371100027</t>
  </si>
  <si>
    <t>300g/㎡</t>
  </si>
  <si>
    <t>13371100028</t>
  </si>
  <si>
    <t>350g/㎡</t>
  </si>
  <si>
    <t>13371100029</t>
  </si>
  <si>
    <t>400g/㎡</t>
  </si>
  <si>
    <t>13371100030</t>
  </si>
  <si>
    <t>500g/㎡</t>
  </si>
  <si>
    <t>13371100031</t>
  </si>
  <si>
    <t>600g/㎡</t>
  </si>
  <si>
    <t>13371100032</t>
  </si>
  <si>
    <t>700g/㎡</t>
  </si>
  <si>
    <t>13371100033</t>
  </si>
  <si>
    <t>800g/㎡</t>
  </si>
  <si>
    <t>13371100034</t>
  </si>
  <si>
    <t>1000g/㎡</t>
  </si>
  <si>
    <t>133713</t>
  </si>
  <si>
    <t>排水沟</t>
  </si>
  <si>
    <t>133715</t>
  </si>
  <si>
    <t>防水毯</t>
  </si>
  <si>
    <t>1341</t>
  </si>
  <si>
    <t>堵漏、灌浆、补强材料</t>
  </si>
  <si>
    <t>134101</t>
  </si>
  <si>
    <t>固定灌浆材料</t>
  </si>
  <si>
    <t>14</t>
  </si>
  <si>
    <t>油品、化工原料及胶粘材料</t>
  </si>
  <si>
    <t>1401</t>
  </si>
  <si>
    <t>油料</t>
  </si>
  <si>
    <t>140101</t>
  </si>
  <si>
    <t>桐油</t>
  </si>
  <si>
    <t>140115</t>
  </si>
  <si>
    <t>动物油</t>
  </si>
  <si>
    <t>1403</t>
  </si>
  <si>
    <t>燃料油</t>
  </si>
  <si>
    <t>140301</t>
  </si>
  <si>
    <t>汽油</t>
  </si>
  <si>
    <t>14030100004</t>
  </si>
  <si>
    <t>95#</t>
  </si>
  <si>
    <t>14030100005</t>
  </si>
  <si>
    <t>98#</t>
  </si>
  <si>
    <t>140303</t>
  </si>
  <si>
    <t>机油</t>
  </si>
  <si>
    <t>14030300001</t>
  </si>
  <si>
    <t>140305</t>
  </si>
  <si>
    <t>柴油</t>
  </si>
  <si>
    <t>14030500001</t>
  </si>
  <si>
    <t>0#</t>
  </si>
  <si>
    <t>140307</t>
  </si>
  <si>
    <t>煤油</t>
  </si>
  <si>
    <t>1405</t>
  </si>
  <si>
    <t>溶剂油、绝缘油</t>
  </si>
  <si>
    <t>140501</t>
  </si>
  <si>
    <t>溶剂油</t>
  </si>
  <si>
    <t>14050100002</t>
  </si>
  <si>
    <t>冷底子油</t>
  </si>
  <si>
    <t>140503</t>
  </si>
  <si>
    <t>绝缘油</t>
  </si>
  <si>
    <t>1407</t>
  </si>
  <si>
    <t>润滑油</t>
  </si>
  <si>
    <t>140701</t>
  </si>
  <si>
    <t>140703</t>
  </si>
  <si>
    <t>发动机油</t>
  </si>
  <si>
    <t>140705</t>
  </si>
  <si>
    <t>齿轮油</t>
  </si>
  <si>
    <t>140707</t>
  </si>
  <si>
    <t>液压油</t>
  </si>
  <si>
    <t>140711</t>
  </si>
  <si>
    <t>防锈油</t>
  </si>
  <si>
    <t>140721</t>
  </si>
  <si>
    <t>其他油品</t>
  </si>
  <si>
    <t>1409</t>
  </si>
  <si>
    <t>润滑脂、蜡</t>
  </si>
  <si>
    <t>140901</t>
  </si>
  <si>
    <t>钙基润滑脂</t>
  </si>
  <si>
    <t>140911</t>
  </si>
  <si>
    <t>石腊、砂蜡、白蜡、地板蜡</t>
  </si>
  <si>
    <t>1421</t>
  </si>
  <si>
    <t>树脂</t>
  </si>
  <si>
    <t>142101</t>
  </si>
  <si>
    <t>142107</t>
  </si>
  <si>
    <t>过氯乙烯树脂</t>
  </si>
  <si>
    <t>142111</t>
  </si>
  <si>
    <t>酚醛树脂</t>
  </si>
  <si>
    <t>142117</t>
  </si>
  <si>
    <t>聚酰胺树脂</t>
  </si>
  <si>
    <t>142121</t>
  </si>
  <si>
    <t>环氧树脂</t>
  </si>
  <si>
    <t>142122</t>
  </si>
  <si>
    <t>呋喃树脂</t>
  </si>
  <si>
    <t>142125</t>
  </si>
  <si>
    <t>聚酯树脂</t>
  </si>
  <si>
    <t>1423</t>
  </si>
  <si>
    <t>颜料</t>
  </si>
  <si>
    <t>142305</t>
  </si>
  <si>
    <t>汉沙黄、石黄</t>
  </si>
  <si>
    <t>142309</t>
  </si>
  <si>
    <t>群青</t>
  </si>
  <si>
    <t>142331</t>
  </si>
  <si>
    <t>色粉颜料</t>
  </si>
  <si>
    <t>142333</t>
  </si>
  <si>
    <t>石性颜料</t>
  </si>
  <si>
    <t>142335</t>
  </si>
  <si>
    <t>无机颜料</t>
  </si>
  <si>
    <t>142341</t>
  </si>
  <si>
    <t>142343</t>
  </si>
  <si>
    <t>清灰</t>
  </si>
  <si>
    <t>1431</t>
  </si>
  <si>
    <t>无机化工原料</t>
  </si>
  <si>
    <t>143100</t>
  </si>
  <si>
    <t>无机酸</t>
  </si>
  <si>
    <t>143101</t>
  </si>
  <si>
    <t>盐酸</t>
  </si>
  <si>
    <t>143103</t>
  </si>
  <si>
    <t>硝酸</t>
  </si>
  <si>
    <t>143105</t>
  </si>
  <si>
    <t>硫酸</t>
  </si>
  <si>
    <t>143107</t>
  </si>
  <si>
    <t>草酸</t>
  </si>
  <si>
    <t>143109</t>
  </si>
  <si>
    <t>磷酸</t>
  </si>
  <si>
    <t>143111</t>
  </si>
  <si>
    <t>冰醋酸</t>
  </si>
  <si>
    <t>143113</t>
  </si>
  <si>
    <t>硼酸</t>
  </si>
  <si>
    <t>143115</t>
  </si>
  <si>
    <t>无机碱</t>
  </si>
  <si>
    <t>143117</t>
  </si>
  <si>
    <t>无机盐</t>
  </si>
  <si>
    <t>143121</t>
  </si>
  <si>
    <t>其他化工原料</t>
  </si>
  <si>
    <t>1433</t>
  </si>
  <si>
    <t>有机化工原料</t>
  </si>
  <si>
    <t>143301</t>
  </si>
  <si>
    <t>烷烃、烯烃、炔烃及其衍生物</t>
  </si>
  <si>
    <t>143303</t>
  </si>
  <si>
    <t>醇类、醚类、酚类及其衍生物</t>
  </si>
  <si>
    <t>143305</t>
  </si>
  <si>
    <t>脂类、胺类及其衍生物</t>
  </si>
  <si>
    <t>143307</t>
  </si>
  <si>
    <t>苯类、醛类、酮类及其衍生物</t>
  </si>
  <si>
    <t>143311</t>
  </si>
  <si>
    <t>化合物及其他衍生物</t>
  </si>
  <si>
    <t>1435</t>
  </si>
  <si>
    <t>化工剂</t>
  </si>
  <si>
    <t>143503</t>
  </si>
  <si>
    <t>渗透剂</t>
  </si>
  <si>
    <t>143504</t>
  </si>
  <si>
    <t>膨胀剂</t>
  </si>
  <si>
    <t>14350400001</t>
  </si>
  <si>
    <t>高性能纤维抗裂膨胀剂</t>
  </si>
  <si>
    <t>WY-K</t>
  </si>
  <si>
    <t>14350400002</t>
  </si>
  <si>
    <t>高性能混凝土膨胀剂</t>
  </si>
  <si>
    <t>S-AC</t>
  </si>
  <si>
    <t>14350400003</t>
  </si>
  <si>
    <t>14350400004</t>
  </si>
  <si>
    <t>高效减缩膨胀剂</t>
  </si>
  <si>
    <t>AEA-WY</t>
  </si>
  <si>
    <t>14350400005</t>
  </si>
  <si>
    <t>高性能纤维抗裂防水膨胀剂</t>
  </si>
  <si>
    <t>HWK</t>
  </si>
  <si>
    <t>14350400006</t>
  </si>
  <si>
    <t>高性能抗裂防水膨胀剂</t>
  </si>
  <si>
    <t>WEA</t>
  </si>
  <si>
    <t>14350400007</t>
  </si>
  <si>
    <t>三膨胀源抗裂膨胀剂</t>
  </si>
  <si>
    <t>WY-CMA</t>
  </si>
  <si>
    <t>14350400008</t>
  </si>
  <si>
    <t>多功能抗侵蚀膨胀防腐剂</t>
  </si>
  <si>
    <t>SY-KS</t>
  </si>
  <si>
    <t>143505</t>
  </si>
  <si>
    <t>着色剂</t>
  </si>
  <si>
    <t>143506</t>
  </si>
  <si>
    <t>清洗剂</t>
  </si>
  <si>
    <t>143514</t>
  </si>
  <si>
    <t>催干剂</t>
  </si>
  <si>
    <t>143519</t>
  </si>
  <si>
    <t>固化剂</t>
  </si>
  <si>
    <t>143521</t>
  </si>
  <si>
    <t>消泡剂</t>
  </si>
  <si>
    <t>143523</t>
  </si>
  <si>
    <t>稀释剂</t>
  </si>
  <si>
    <t>14352300007</t>
  </si>
  <si>
    <t>氯磺化聚乙烯漆稀释剂</t>
  </si>
  <si>
    <t>14352300013</t>
  </si>
  <si>
    <t>醇酸稀释剂</t>
  </si>
  <si>
    <t>14352300014</t>
  </si>
  <si>
    <t>硝基漆稀释剂</t>
  </si>
  <si>
    <t>14352300015</t>
  </si>
  <si>
    <t>聚氨酯漆稀释剂</t>
  </si>
  <si>
    <t>14352300016</t>
  </si>
  <si>
    <t>过氯乙烯稀释剂</t>
  </si>
  <si>
    <t>14352300017</t>
  </si>
  <si>
    <t>氯化橡胶稀释剂</t>
  </si>
  <si>
    <t>14352300018</t>
  </si>
  <si>
    <t>环氧煤沥青漆稀释剂</t>
  </si>
  <si>
    <t>143525</t>
  </si>
  <si>
    <t>抗裂剂</t>
  </si>
  <si>
    <t>14352500002</t>
  </si>
  <si>
    <t>高性能膨胀抗裂剂</t>
  </si>
  <si>
    <t>SY-G</t>
  </si>
  <si>
    <t>14352500003</t>
  </si>
  <si>
    <t>高效特种膨胀抗裂剂</t>
  </si>
  <si>
    <t>SY-T</t>
  </si>
  <si>
    <t>14352500004</t>
  </si>
  <si>
    <t>高性能混凝土膨胀抗裂剂</t>
  </si>
  <si>
    <t>WY-H</t>
  </si>
  <si>
    <t>14352500005</t>
  </si>
  <si>
    <t>复合膨胀纤维抗裂剂</t>
  </si>
  <si>
    <t>143535</t>
  </si>
  <si>
    <t>其他剂</t>
  </si>
  <si>
    <t>1437</t>
  </si>
  <si>
    <t>化工填料</t>
  </si>
  <si>
    <t>143701</t>
  </si>
  <si>
    <t>瓷环</t>
  </si>
  <si>
    <t>1439</t>
  </si>
  <si>
    <t>工业气体</t>
  </si>
  <si>
    <t>143903</t>
  </si>
  <si>
    <t>氨气</t>
  </si>
  <si>
    <t>143905</t>
  </si>
  <si>
    <t>氢气</t>
  </si>
  <si>
    <t>143907</t>
  </si>
  <si>
    <t>乙炔</t>
  </si>
  <si>
    <t>143909</t>
  </si>
  <si>
    <t>氧气</t>
  </si>
  <si>
    <t>143913</t>
  </si>
  <si>
    <t>氩气</t>
  </si>
  <si>
    <t>143919</t>
  </si>
  <si>
    <t>其他气体</t>
  </si>
  <si>
    <t>1441</t>
  </si>
  <si>
    <t>胶粘剂</t>
  </si>
  <si>
    <t>144100</t>
  </si>
  <si>
    <t>144101</t>
  </si>
  <si>
    <t>耐候胶</t>
  </si>
  <si>
    <t>14410100006</t>
  </si>
  <si>
    <t>硅酮耐候胶</t>
  </si>
  <si>
    <t>玻璃幕墙耐候防水密封</t>
  </si>
  <si>
    <t>L</t>
  </si>
  <si>
    <t>14410100007</t>
  </si>
  <si>
    <t>改性硅酮密封胶</t>
  </si>
  <si>
    <t>（PC构件建筑专用）</t>
  </si>
  <si>
    <t>144103</t>
  </si>
  <si>
    <t>万能胶</t>
  </si>
  <si>
    <t>144105</t>
  </si>
  <si>
    <t>结构胶</t>
  </si>
  <si>
    <t>14410500005</t>
  </si>
  <si>
    <t>粘结金属用</t>
  </si>
  <si>
    <t>14410500006</t>
  </si>
  <si>
    <t>建筑结构胶</t>
  </si>
  <si>
    <t>建筑植筋、锚固</t>
  </si>
  <si>
    <t>14410500007</t>
  </si>
  <si>
    <t>碳板结构胶</t>
  </si>
  <si>
    <t>14410500008</t>
  </si>
  <si>
    <t>粘钢结构胶</t>
  </si>
  <si>
    <t>14410500009</t>
  </si>
  <si>
    <t>单组分结构胶</t>
  </si>
  <si>
    <t>14410500010</t>
  </si>
  <si>
    <t>双组份结构胶</t>
  </si>
  <si>
    <t>14410500011</t>
  </si>
  <si>
    <t>透明中性结构胶</t>
  </si>
  <si>
    <t>14410500012</t>
  </si>
  <si>
    <t>环氧树脂结构胶</t>
  </si>
  <si>
    <t>1443</t>
  </si>
  <si>
    <t>胶粘制品</t>
  </si>
  <si>
    <t>144301</t>
  </si>
  <si>
    <t>胶水</t>
  </si>
  <si>
    <t>144303</t>
  </si>
  <si>
    <t>胶带、胶布、胶纸</t>
  </si>
  <si>
    <t>15</t>
  </si>
  <si>
    <t>绝热（保温）、耐火材料</t>
  </si>
  <si>
    <t>1501</t>
  </si>
  <si>
    <t>石棉及其制品</t>
  </si>
  <si>
    <t>150101</t>
  </si>
  <si>
    <t>石棉</t>
  </si>
  <si>
    <t>150103</t>
  </si>
  <si>
    <t>石棉板</t>
  </si>
  <si>
    <t>15010300009</t>
  </si>
  <si>
    <t>150107</t>
  </si>
  <si>
    <t>石棉布、毡、绒</t>
  </si>
  <si>
    <t>150111</t>
  </si>
  <si>
    <t>石棉绳 、线、带、条</t>
  </si>
  <si>
    <t>150113</t>
  </si>
  <si>
    <t>石棉粉</t>
  </si>
  <si>
    <t>150115</t>
  </si>
  <si>
    <t>石棉垫</t>
  </si>
  <si>
    <t>150117</t>
  </si>
  <si>
    <t>石棉纸</t>
  </si>
  <si>
    <t>1503</t>
  </si>
  <si>
    <t>岩棉及其制品</t>
  </si>
  <si>
    <t>150301</t>
  </si>
  <si>
    <t>岩棉</t>
  </si>
  <si>
    <t>150302</t>
  </si>
  <si>
    <t>岩棉素毡</t>
  </si>
  <si>
    <t>15030200001</t>
  </si>
  <si>
    <t>容重80kg/m³</t>
  </si>
  <si>
    <t>15030200002</t>
  </si>
  <si>
    <t>容重100kg/m³</t>
  </si>
  <si>
    <t>150303</t>
  </si>
  <si>
    <t>岩棉板</t>
  </si>
  <si>
    <t>15030300005</t>
  </si>
  <si>
    <t>素板 容重40kg/m³</t>
  </si>
  <si>
    <t>15030300006</t>
  </si>
  <si>
    <t>素板 容重60kg/m³</t>
  </si>
  <si>
    <t>15030300007</t>
  </si>
  <si>
    <t>素板 容重80kg/m³</t>
  </si>
  <si>
    <t>15030300008</t>
  </si>
  <si>
    <t>素板 容重100kg/m³</t>
  </si>
  <si>
    <t>15030300009</t>
  </si>
  <si>
    <t>素板 容重120kg/m³</t>
  </si>
  <si>
    <t>15030300010</t>
  </si>
  <si>
    <t>素板 容重150kg/m³</t>
  </si>
  <si>
    <t>15030300011</t>
  </si>
  <si>
    <t>素板 容重180kg/m³</t>
  </si>
  <si>
    <t>150304</t>
  </si>
  <si>
    <t>岩棉复合板</t>
  </si>
  <si>
    <t>15030400001</t>
  </si>
  <si>
    <t>600×1200×55 密度150kg/m³</t>
  </si>
  <si>
    <t>15030400002</t>
  </si>
  <si>
    <t>600×1200×60 密度150kg/m³</t>
  </si>
  <si>
    <t>15030400003</t>
  </si>
  <si>
    <t>600×1200×65 密度150kg/m³</t>
  </si>
  <si>
    <t>15030400004</t>
  </si>
  <si>
    <t>600×1200×70 密度150kg/m³</t>
  </si>
  <si>
    <t>15030400005</t>
  </si>
  <si>
    <t>600×1200×75 密度150kg/m³</t>
  </si>
  <si>
    <t>15030400006</t>
  </si>
  <si>
    <t>600×1200×80 密度150kg/m³</t>
  </si>
  <si>
    <t>150305</t>
  </si>
  <si>
    <t>防火保温岩棉复合板</t>
  </si>
  <si>
    <t>15030500001</t>
  </si>
  <si>
    <t>600×1200×55 容重150kg/m³</t>
  </si>
  <si>
    <t>15030500002</t>
  </si>
  <si>
    <t>600×1200×60 容重150kg/m³</t>
  </si>
  <si>
    <t>15030500003</t>
  </si>
  <si>
    <t>600×1200×65 容重150kg/m³</t>
  </si>
  <si>
    <t>15030500004</t>
  </si>
  <si>
    <t>600×1200×70 容重150kg/m³</t>
  </si>
  <si>
    <t>15030500005</t>
  </si>
  <si>
    <t>600×1200×75 容重150kg/m³</t>
  </si>
  <si>
    <t>15030500006</t>
  </si>
  <si>
    <t>600×1200×80 容重150kg/m³</t>
  </si>
  <si>
    <t>150306</t>
  </si>
  <si>
    <t>岩棉管壳</t>
  </si>
  <si>
    <t>15030600001</t>
  </si>
  <si>
    <t>素管 容重130kg/m³</t>
  </si>
  <si>
    <t>1505</t>
  </si>
  <si>
    <t>矿渣棉及其制品</t>
  </si>
  <si>
    <t>150501</t>
  </si>
  <si>
    <t>矿渣棉</t>
  </si>
  <si>
    <t>1507</t>
  </si>
  <si>
    <t>玻璃棉及其制品</t>
  </si>
  <si>
    <t>150701</t>
  </si>
  <si>
    <t>玻璃棉</t>
  </si>
  <si>
    <t>150702</t>
  </si>
  <si>
    <t>玻璃棉管壳</t>
  </si>
  <si>
    <t>15070200001</t>
  </si>
  <si>
    <t>素管 容重40kg/m³</t>
  </si>
  <si>
    <t>15070200002</t>
  </si>
  <si>
    <t>素管 容重48kg/m³</t>
  </si>
  <si>
    <t>15070200003</t>
  </si>
  <si>
    <t>素管 容重50kg/m³</t>
  </si>
  <si>
    <t>15070200004</t>
  </si>
  <si>
    <t>素管 容重56kg/m³</t>
  </si>
  <si>
    <t>15070200005</t>
  </si>
  <si>
    <t>素管 容重64kg/m³</t>
  </si>
  <si>
    <t>15070200006</t>
  </si>
  <si>
    <t>素管 容重80kg/m³</t>
  </si>
  <si>
    <t>15070200007</t>
  </si>
  <si>
    <t>素管 容重96kg/m³</t>
  </si>
  <si>
    <t>150703</t>
  </si>
  <si>
    <t>玻璃棉板</t>
  </si>
  <si>
    <t>15070300005</t>
  </si>
  <si>
    <t>素板 容重24kg/m³</t>
  </si>
  <si>
    <t>15070300006</t>
  </si>
  <si>
    <t>素板 容重28kg/m³</t>
  </si>
  <si>
    <t>15070300007</t>
  </si>
  <si>
    <t>素板 容重32kg/m³</t>
  </si>
  <si>
    <t>15070300008</t>
  </si>
  <si>
    <t>15070300009</t>
  </si>
  <si>
    <t>素板 容重48kg/m³</t>
  </si>
  <si>
    <t>15070300010</t>
  </si>
  <si>
    <t>素板 容重56kg/m³</t>
  </si>
  <si>
    <t>15070300011</t>
  </si>
  <si>
    <t>素板 容重64kg/m³</t>
  </si>
  <si>
    <t>15070300012</t>
  </si>
  <si>
    <t>15070300013</t>
  </si>
  <si>
    <t>素板 容重96kg/m³</t>
  </si>
  <si>
    <t>150704</t>
  </si>
  <si>
    <t>离心玻璃棉板</t>
  </si>
  <si>
    <t>15070400001</t>
  </si>
  <si>
    <t>容重24-76kg/m³</t>
  </si>
  <si>
    <t>150705</t>
  </si>
  <si>
    <t>离心玻璃棉管壳</t>
  </si>
  <si>
    <t>15070500001</t>
  </si>
  <si>
    <t>容重48kg/m³</t>
  </si>
  <si>
    <t>15070500002</t>
  </si>
  <si>
    <t>容重50kg/m³</t>
  </si>
  <si>
    <t>15070500003</t>
  </si>
  <si>
    <t>容重64kg/m³</t>
  </si>
  <si>
    <t>15070500004</t>
  </si>
  <si>
    <t>150706</t>
  </si>
  <si>
    <t>玻璃棉毡</t>
  </si>
  <si>
    <t>15070600001</t>
  </si>
  <si>
    <t>容重16kg/m³</t>
  </si>
  <si>
    <t>15070600002</t>
  </si>
  <si>
    <t>容重18kg/m³</t>
  </si>
  <si>
    <t>15070600003</t>
  </si>
  <si>
    <t>容重20kg/m³</t>
  </si>
  <si>
    <t>15070600004</t>
  </si>
  <si>
    <t>容重24kg/m³</t>
  </si>
  <si>
    <t>150707</t>
  </si>
  <si>
    <t>布、毡、绒</t>
  </si>
  <si>
    <t>150711</t>
  </si>
  <si>
    <t>绳 、线、带、条</t>
  </si>
  <si>
    <t>1509</t>
  </si>
  <si>
    <t>膨胀珍珠岩及其制品</t>
  </si>
  <si>
    <t>150901</t>
  </si>
  <si>
    <t>膨胀珍珠岩</t>
  </si>
  <si>
    <t>15090100001</t>
  </si>
  <si>
    <t>150902</t>
  </si>
  <si>
    <t>珍珠岩隔热板</t>
  </si>
  <si>
    <t>15090200001</t>
  </si>
  <si>
    <t>10mm厚</t>
  </si>
  <si>
    <t>15090200002</t>
  </si>
  <si>
    <t>80mm厚</t>
  </si>
  <si>
    <t>150903</t>
  </si>
  <si>
    <t>膨胀珍珠岩板</t>
  </si>
  <si>
    <t>150904</t>
  </si>
  <si>
    <t>沥青珍珠岩块</t>
  </si>
  <si>
    <t>15090400001</t>
  </si>
  <si>
    <t>1513</t>
  </si>
  <si>
    <t>泡沫橡胶（塑料）及其制品</t>
  </si>
  <si>
    <t>151301</t>
  </si>
  <si>
    <t>泡沫塑料</t>
  </si>
  <si>
    <t>151302</t>
  </si>
  <si>
    <t>聚苯乙烯挤塑板(XPS)</t>
  </si>
  <si>
    <t>15130200001</t>
  </si>
  <si>
    <t>B1级 ，外墙保温专用阻燃拉毛，1200×600，30mm</t>
  </si>
  <si>
    <t>15130200002</t>
  </si>
  <si>
    <t>B1级 ，外墙保温专用阻燃拉毛，1200×600，40mm</t>
  </si>
  <si>
    <t>15130200003</t>
  </si>
  <si>
    <t>B1级 ，外墙保温专用阻燃拉毛，1200×600，50mm</t>
  </si>
  <si>
    <t>15130200004</t>
  </si>
  <si>
    <t>B1级 ，外墙保温专用阻燃拉毛，1200×600，60mm</t>
  </si>
  <si>
    <t>15130200005</t>
  </si>
  <si>
    <t>B1级 ，屋面保温阻燃，1800×600,30mm</t>
  </si>
  <si>
    <t>15130200006</t>
  </si>
  <si>
    <t>B1级 ，屋面保温阻燃，1800×600,40mm</t>
  </si>
  <si>
    <t>15130200007</t>
  </si>
  <si>
    <t>B1级 ，屋面保温阻燃，1800×600,50mm</t>
  </si>
  <si>
    <t>15130200008</t>
  </si>
  <si>
    <t>B1级 ，屋面保温阻燃，1800×600,60mm</t>
  </si>
  <si>
    <t>15130200009</t>
  </si>
  <si>
    <t>B2级 ，外墙保温专用阻燃拉毛，1200×600，30mm</t>
  </si>
  <si>
    <t>15130200010</t>
  </si>
  <si>
    <t>B2级 ，外墙保温专用阻燃拉毛，1200×600，40mm</t>
  </si>
  <si>
    <t>15130200011</t>
  </si>
  <si>
    <t>B2级 ，外墙保温专用阻燃拉毛，1200×600，50mm</t>
  </si>
  <si>
    <t>15130200012</t>
  </si>
  <si>
    <t>B2级 ，外墙保温专用阻燃拉毛，1200×600，60mm</t>
  </si>
  <si>
    <t>15130200013</t>
  </si>
  <si>
    <t>B2级 ，屋面保温阻燃，1800×600,30mm</t>
  </si>
  <si>
    <t>15130200014</t>
  </si>
  <si>
    <t>B2级 ，屋面保温阻燃，1800×600,40mm</t>
  </si>
  <si>
    <t>15130200015</t>
  </si>
  <si>
    <t>B2级 ，屋面保温阻燃，1800×600,50mm</t>
  </si>
  <si>
    <t>15130200016</t>
  </si>
  <si>
    <t>B2级 ，屋面保温阻燃，1800×600,60mm</t>
  </si>
  <si>
    <t>151303</t>
  </si>
  <si>
    <t>泡沫塑料板</t>
  </si>
  <si>
    <t>151304</t>
  </si>
  <si>
    <t>聚氨酯发泡板</t>
  </si>
  <si>
    <t>15130400001</t>
  </si>
  <si>
    <t>B1级，45Kg/m³</t>
  </si>
  <si>
    <t>15130400002</t>
  </si>
  <si>
    <t>B1级，55Kg/m³</t>
  </si>
  <si>
    <t>15130400003</t>
  </si>
  <si>
    <t>B2级，45Kg/m³</t>
  </si>
  <si>
    <t>15130400004</t>
  </si>
  <si>
    <t>B2级，55Kg/m³</t>
  </si>
  <si>
    <t>151305</t>
  </si>
  <si>
    <t>聚苯乙烯泡沫板(EPS)</t>
  </si>
  <si>
    <t>15130500001</t>
  </si>
  <si>
    <t>B1级，18kg/m³</t>
  </si>
  <si>
    <t>15130500002</t>
  </si>
  <si>
    <t>B1级，20kg/m³</t>
  </si>
  <si>
    <t>15130500003</t>
  </si>
  <si>
    <t>B1级，22kg/m³</t>
  </si>
  <si>
    <t>15130500004</t>
  </si>
  <si>
    <t>B2级，18kg/m³</t>
  </si>
  <si>
    <t>15130500005</t>
  </si>
  <si>
    <t>B2级，20kg/m³</t>
  </si>
  <si>
    <t>15130500006</t>
  </si>
  <si>
    <t>B2级，22kg/m³</t>
  </si>
  <si>
    <t>151306</t>
  </si>
  <si>
    <t>15130600001</t>
  </si>
  <si>
    <t>15130600002</t>
  </si>
  <si>
    <t>15130600003</t>
  </si>
  <si>
    <t>橡塑保温管</t>
  </si>
  <si>
    <t>15130600004</t>
  </si>
  <si>
    <t>151309</t>
  </si>
  <si>
    <t>泡沫塑料条、带</t>
  </si>
  <si>
    <t>1517</t>
  </si>
  <si>
    <t>复合硅酸盐绝热材料及其制品</t>
  </si>
  <si>
    <t>151709</t>
  </si>
  <si>
    <t>复合硅酸盐毡</t>
  </si>
  <si>
    <t>1519</t>
  </si>
  <si>
    <t>硅藻土及其制品</t>
  </si>
  <si>
    <t>151901</t>
  </si>
  <si>
    <t>硅藻土</t>
  </si>
  <si>
    <t>151902</t>
  </si>
  <si>
    <t>其他硅藻制品</t>
  </si>
  <si>
    <t>1521</t>
  </si>
  <si>
    <t>电伴热带/缆</t>
  </si>
  <si>
    <t>152101</t>
  </si>
  <si>
    <t>电伴热带</t>
  </si>
  <si>
    <t>1523</t>
  </si>
  <si>
    <t>其他绝热材料</t>
  </si>
  <si>
    <t>152303</t>
  </si>
  <si>
    <t>保温板</t>
  </si>
  <si>
    <t>152307</t>
  </si>
  <si>
    <t>收缩带</t>
  </si>
  <si>
    <t>1531</t>
  </si>
  <si>
    <t>黏土质耐火砖</t>
  </si>
  <si>
    <t>153101</t>
  </si>
  <si>
    <t>标准耐火砖</t>
  </si>
  <si>
    <t>153102</t>
  </si>
  <si>
    <t>轻质耐火砖</t>
  </si>
  <si>
    <t>1551</t>
  </si>
  <si>
    <t>耐火泥、砂、石</t>
  </si>
  <si>
    <t>155101</t>
  </si>
  <si>
    <t>耐火泥</t>
  </si>
  <si>
    <t>1559</t>
  </si>
  <si>
    <t>其他耐火材料</t>
  </si>
  <si>
    <t>155901</t>
  </si>
  <si>
    <t>外包不锈钢阻火圈</t>
  </si>
  <si>
    <t>15590100001</t>
  </si>
  <si>
    <t>Φ75</t>
  </si>
  <si>
    <t>个</t>
  </si>
  <si>
    <t>15590100002</t>
  </si>
  <si>
    <t>Φ110</t>
  </si>
  <si>
    <t>15590100003</t>
  </si>
  <si>
    <t>Φ160</t>
  </si>
  <si>
    <t>155902</t>
  </si>
  <si>
    <t>自保温砌块</t>
  </si>
  <si>
    <t>16</t>
  </si>
  <si>
    <t>吸声及抗辐射材料</t>
  </si>
  <si>
    <t>1611</t>
  </si>
  <si>
    <t>无损探伤材料</t>
  </si>
  <si>
    <t>161101</t>
  </si>
  <si>
    <t>定影剂</t>
  </si>
  <si>
    <t>17</t>
  </si>
  <si>
    <t>管材</t>
  </si>
  <si>
    <t>1700</t>
  </si>
  <si>
    <t>特制钢管</t>
  </si>
  <si>
    <t>170001</t>
  </si>
  <si>
    <t>1701</t>
  </si>
  <si>
    <t>焊接钢管</t>
  </si>
  <si>
    <t>170105</t>
  </si>
  <si>
    <t>17010500024</t>
  </si>
  <si>
    <t>DN15 δ=2.75mm (PN≦1.0MPa) Q195-Q235</t>
  </si>
  <si>
    <t>17010500025</t>
  </si>
  <si>
    <t>DN20 δ=2.75mm (PN≦1.0MPa) Q195-Q235</t>
  </si>
  <si>
    <t>17010500026</t>
  </si>
  <si>
    <t>DN25 δ=3.25mm (PN≦1.0MPa) Q195-Q235</t>
  </si>
  <si>
    <t>17010500027</t>
  </si>
  <si>
    <t>DN32 δ=3.25mm (PN≦1.0MPa) Q195-Q235</t>
  </si>
  <si>
    <t>17010500028</t>
  </si>
  <si>
    <t>DN40 δ=3.5mm (PN≦1.0MPa) Q195-Q235</t>
  </si>
  <si>
    <t>17010500029</t>
  </si>
  <si>
    <t>DN50 δ=3.5mm (PN≦1.0MPa) Q195-Q235</t>
  </si>
  <si>
    <t>17010500030</t>
  </si>
  <si>
    <t>DN65 δ=3.75mm (PN≦1.0MPa) Q195-Q235</t>
  </si>
  <si>
    <t>17010500031</t>
  </si>
  <si>
    <t>DN80 δ=4mm (PN≦1.0MPa) Q195-Q235</t>
  </si>
  <si>
    <t>17010500032</t>
  </si>
  <si>
    <t>DN100 δ=4mm (PN≦1.0MPa) Q215-Q235</t>
  </si>
  <si>
    <t>17010500033</t>
  </si>
  <si>
    <t>DN125 δ=4mm (PN≦1.0MPa) Q215-Q235</t>
  </si>
  <si>
    <t>17010500034</t>
  </si>
  <si>
    <t>DN150 δ=4.5mm (PN≦1.0MPa) Q215-Q235</t>
  </si>
  <si>
    <t>17010500035</t>
  </si>
  <si>
    <t>DN200 δ=6mm (PN≦1.0MPa) Q215-Q235</t>
  </si>
  <si>
    <t>17010500036</t>
  </si>
  <si>
    <t>Q235b　DN200以上</t>
  </si>
  <si>
    <t>170107</t>
  </si>
  <si>
    <t>碳钢管</t>
  </si>
  <si>
    <t>170109</t>
  </si>
  <si>
    <t>其他管材</t>
  </si>
  <si>
    <t>1703</t>
  </si>
  <si>
    <t>镀锌钢管</t>
  </si>
  <si>
    <t>170301</t>
  </si>
  <si>
    <t>17030100014</t>
  </si>
  <si>
    <t>DN15 δ=2.8mm</t>
  </si>
  <si>
    <t>17030100015</t>
  </si>
  <si>
    <t>DN20 δ=2.8mm</t>
  </si>
  <si>
    <t>17030100016</t>
  </si>
  <si>
    <t>DN25 δ=3.2mm</t>
  </si>
  <si>
    <t>17030100017</t>
  </si>
  <si>
    <t>DN32 δ=3.5mm</t>
  </si>
  <si>
    <t>17030100018</t>
  </si>
  <si>
    <t>DN40 δ=3.5mm</t>
  </si>
  <si>
    <t>17030100019</t>
  </si>
  <si>
    <t>DN50 δ=3.8mm</t>
  </si>
  <si>
    <t>17030100020</t>
  </si>
  <si>
    <t>DN65 δ=4mm</t>
  </si>
  <si>
    <t>17030100021</t>
  </si>
  <si>
    <t>DN80 δ=4mm</t>
  </si>
  <si>
    <t>17030100022</t>
  </si>
  <si>
    <t>DN100 δ=4mm</t>
  </si>
  <si>
    <t>17030100023</t>
  </si>
  <si>
    <t>DN125 δ=4.5mm</t>
  </si>
  <si>
    <t>17030100024</t>
  </si>
  <si>
    <t>DN150 δ=4.5mm</t>
  </si>
  <si>
    <t>17030100025</t>
  </si>
  <si>
    <t>Q235b DN200以上</t>
  </si>
  <si>
    <t>1705</t>
  </si>
  <si>
    <t>不锈钢管</t>
  </si>
  <si>
    <t>170501</t>
  </si>
  <si>
    <t>17050100013</t>
  </si>
  <si>
    <t>Φ19×0.8mm（202材质）</t>
  </si>
  <si>
    <t>17050100014</t>
  </si>
  <si>
    <t>Φ22×0.8mm（202材质）</t>
  </si>
  <si>
    <t>17050100015</t>
  </si>
  <si>
    <t>Φ25×0.8mm（202材质）</t>
  </si>
  <si>
    <t>17050100016</t>
  </si>
  <si>
    <t>Φ32×0.8mm（202材质）</t>
  </si>
  <si>
    <t>17050100017</t>
  </si>
  <si>
    <t>Φ32×1.0mm（202材质）</t>
  </si>
  <si>
    <t>17050100018</t>
  </si>
  <si>
    <t>Φ32×1.5mm（202材质）</t>
  </si>
  <si>
    <t>17050100019</t>
  </si>
  <si>
    <t>Φ38×0.8mm（202材质）</t>
  </si>
  <si>
    <t>17050100020</t>
  </si>
  <si>
    <t>Φ38×1.0mm（202材质）</t>
  </si>
  <si>
    <t>17050100021</t>
  </si>
  <si>
    <t>Φ50×1.0mm（202材质）</t>
  </si>
  <si>
    <t>17050100022</t>
  </si>
  <si>
    <t>Φ50×1.2mm（202材质）</t>
  </si>
  <si>
    <t>17050100023</t>
  </si>
  <si>
    <t>Φ63×1.0mm（202材质）</t>
  </si>
  <si>
    <t>17050100024</t>
  </si>
  <si>
    <t>Φ63×1.2mm（202材质）</t>
  </si>
  <si>
    <t>17050100025</t>
  </si>
  <si>
    <t>Φ76×1.2mm（202材质）</t>
  </si>
  <si>
    <t>17050100026</t>
  </si>
  <si>
    <t>Φ76×1.5mm（202材质）</t>
  </si>
  <si>
    <t>17050100027</t>
  </si>
  <si>
    <t>Φ89×1.2（202材质）</t>
  </si>
  <si>
    <t>17050100028</t>
  </si>
  <si>
    <t>Φ89×2.5（202材质）</t>
  </si>
  <si>
    <t>17050100029</t>
  </si>
  <si>
    <t>Φ88.9×3.0（202材质）</t>
  </si>
  <si>
    <t>17050100030</t>
  </si>
  <si>
    <t>Φ101.6×1.2（202材质）</t>
  </si>
  <si>
    <t>17050100031</t>
  </si>
  <si>
    <t>Φ101.6×2.0（202材质）</t>
  </si>
  <si>
    <t>17050100032</t>
  </si>
  <si>
    <t>Φ101.6×2.5（202材质）</t>
  </si>
  <si>
    <t>17050100033</t>
  </si>
  <si>
    <t>Φ101.6×3.0（202材质）</t>
  </si>
  <si>
    <t>17050100034</t>
  </si>
  <si>
    <t>Φ114×1.5（202材质）</t>
  </si>
  <si>
    <t>17050100035</t>
  </si>
  <si>
    <t>Φ114×2.0（202材质）</t>
  </si>
  <si>
    <t>17050100036</t>
  </si>
  <si>
    <t>Φ114×2.5（202材质）</t>
  </si>
  <si>
    <t>17050100037</t>
  </si>
  <si>
    <t>Φ114×3.0（202材质）</t>
  </si>
  <si>
    <t>17050100038</t>
  </si>
  <si>
    <t>Φ127×1.5（202材质）</t>
  </si>
  <si>
    <t>17050100039</t>
  </si>
  <si>
    <t>Φ127×2.0（202材质）</t>
  </si>
  <si>
    <t>17050100040</t>
  </si>
  <si>
    <t>Φ127×2.5（202材质）</t>
  </si>
  <si>
    <t>17050100041</t>
  </si>
  <si>
    <t>Φ127×3.0（202材质）</t>
  </si>
  <si>
    <t>17050100042</t>
  </si>
  <si>
    <t>Φ133×1.5（202材质）</t>
  </si>
  <si>
    <t>17050100043</t>
  </si>
  <si>
    <t>Φ133×2.0（202材质）</t>
  </si>
  <si>
    <t>17050100044</t>
  </si>
  <si>
    <t>Φ133×2.5（202材质）</t>
  </si>
  <si>
    <t>17050100045</t>
  </si>
  <si>
    <t>Φ133×3.0（202材质）</t>
  </si>
  <si>
    <t>17050100046</t>
  </si>
  <si>
    <t>Φ141×2.0（202材质）</t>
  </si>
  <si>
    <t>17050100047</t>
  </si>
  <si>
    <t>Φ141×2.5（202材质）</t>
  </si>
  <si>
    <t>17050100048</t>
  </si>
  <si>
    <t>Φ141×3.0（202材质）</t>
  </si>
  <si>
    <t>17050100049</t>
  </si>
  <si>
    <t>Φ159×2.0（202材质）</t>
  </si>
  <si>
    <t>17050100050</t>
  </si>
  <si>
    <t>Φ159×2.5（202材质）</t>
  </si>
  <si>
    <t>17050100051</t>
  </si>
  <si>
    <t>Φ159×3.0（202材质）</t>
  </si>
  <si>
    <t>17050100052</t>
  </si>
  <si>
    <t>Φ19×0.8mm（304材质）</t>
  </si>
  <si>
    <t>17050100053</t>
  </si>
  <si>
    <t>Φ22×0.8mm（304材质）</t>
  </si>
  <si>
    <t>17050100054</t>
  </si>
  <si>
    <t>Φ25×0.8mm（304材质）</t>
  </si>
  <si>
    <t>17050100055</t>
  </si>
  <si>
    <t>Φ32×0.8mm（304材质）</t>
  </si>
  <si>
    <t>17050100056</t>
  </si>
  <si>
    <t>Φ32×1.0mm（304材质）</t>
  </si>
  <si>
    <t>17050100057</t>
  </si>
  <si>
    <t>Φ32×1.5mm（304材质）</t>
  </si>
  <si>
    <t>17050100058</t>
  </si>
  <si>
    <t>Φ38×0.8mm（304材质）</t>
  </si>
  <si>
    <t>17050100059</t>
  </si>
  <si>
    <t>Φ38×1.0mm（304材质）</t>
  </si>
  <si>
    <t>17050100060</t>
  </si>
  <si>
    <t>Φ50×1.0mm（304材质）</t>
  </si>
  <si>
    <t>17050100061</t>
  </si>
  <si>
    <t>Φ50×1.2mm（304材质）</t>
  </si>
  <si>
    <t>17050100062</t>
  </si>
  <si>
    <t>Φ63×1.0mm（304材质）</t>
  </si>
  <si>
    <t>17050100063</t>
  </si>
  <si>
    <t>Φ63×1.2mm（304材质）</t>
  </si>
  <si>
    <t>17050100064</t>
  </si>
  <si>
    <t>Φ76×1.2mm（304材质）</t>
  </si>
  <si>
    <t>17050100065</t>
  </si>
  <si>
    <t>Φ76×1.5mm（304材质）</t>
  </si>
  <si>
    <t>17050100066</t>
  </si>
  <si>
    <t>Φ89×1.2（304材质）</t>
  </si>
  <si>
    <t>17050100067</t>
  </si>
  <si>
    <t>Φ89×2.5（304材质）</t>
  </si>
  <si>
    <t>17050100068</t>
  </si>
  <si>
    <t>Φ101.6×1.2（304材质）</t>
  </si>
  <si>
    <t>17050100069</t>
  </si>
  <si>
    <t>Φ101.6×2.0（304材质）</t>
  </si>
  <si>
    <t>17050100070</t>
  </si>
  <si>
    <t>Φ101.6×2.5（304材质）</t>
  </si>
  <si>
    <t>17050100071</t>
  </si>
  <si>
    <t>Φ101.6×3.0（304材质）</t>
  </si>
  <si>
    <t>17050100072</t>
  </si>
  <si>
    <t>Φ114×1.5（304材质）</t>
  </si>
  <si>
    <t>17050100073</t>
  </si>
  <si>
    <t>Φ114×2.0（304材质）</t>
  </si>
  <si>
    <t>17050100074</t>
  </si>
  <si>
    <t>Φ114×2.5（304材质）</t>
  </si>
  <si>
    <t>17050100075</t>
  </si>
  <si>
    <t>Φ114×3.0（304材质）</t>
  </si>
  <si>
    <t>17050100076</t>
  </si>
  <si>
    <t>Φ127×1.5（304材质）</t>
  </si>
  <si>
    <t>17050100077</t>
  </si>
  <si>
    <t>Φ127×2.0（304材质）</t>
  </si>
  <si>
    <t>17050100078</t>
  </si>
  <si>
    <t>Φ127×2.5（304材质）</t>
  </si>
  <si>
    <t>17050100079</t>
  </si>
  <si>
    <t>Φ127×3.0（304材质）</t>
  </si>
  <si>
    <t>17050100080</t>
  </si>
  <si>
    <t>Φ133×1.5（304材质）</t>
  </si>
  <si>
    <t>17050100081</t>
  </si>
  <si>
    <t>Φ133×2.0（304材质）</t>
  </si>
  <si>
    <t>17050100082</t>
  </si>
  <si>
    <t>Φ133×2.5（304材质）</t>
  </si>
  <si>
    <t>17050100083</t>
  </si>
  <si>
    <t>Φ133×3.0（304材质）</t>
  </si>
  <si>
    <t>17050100084</t>
  </si>
  <si>
    <t>Φ141×2.0（304材质）</t>
  </si>
  <si>
    <t>17050100085</t>
  </si>
  <si>
    <t>Φ141×2.5（304材质）</t>
  </si>
  <si>
    <t>17050100086</t>
  </si>
  <si>
    <t>Φ141×3.0（304材质）</t>
  </si>
  <si>
    <t>17050100087</t>
  </si>
  <si>
    <t>Φ159×2.0（304材质）</t>
  </si>
  <si>
    <t>17050100088</t>
  </si>
  <si>
    <t>Φ159×2.5（304材质）</t>
  </si>
  <si>
    <t>17050100089</t>
  </si>
  <si>
    <t>Φ159×3.0（304材质）</t>
  </si>
  <si>
    <t>170502</t>
  </si>
  <si>
    <t>不锈钢方管</t>
  </si>
  <si>
    <t>17050200001</t>
  </si>
  <si>
    <t>19×19×0.8mm （304材质）</t>
  </si>
  <si>
    <t>17050200002</t>
  </si>
  <si>
    <t>22×22×0.8mm （304材质）</t>
  </si>
  <si>
    <t>17050200003</t>
  </si>
  <si>
    <t>25×25×0.8mm （304材质）</t>
  </si>
  <si>
    <t>17050200004</t>
  </si>
  <si>
    <t>25×38×1.0mm （304材质）</t>
  </si>
  <si>
    <t>17050200005</t>
  </si>
  <si>
    <t>30×30×0.8mm （304材质）</t>
  </si>
  <si>
    <t>17050200006</t>
  </si>
  <si>
    <t>35×35×1.0mm （304材质）</t>
  </si>
  <si>
    <t>17050200007</t>
  </si>
  <si>
    <t>37×37×1.0mm （304材质）</t>
  </si>
  <si>
    <t>17050200008</t>
  </si>
  <si>
    <t>38×38×0.8mm （304材质）</t>
  </si>
  <si>
    <t>17050200009</t>
  </si>
  <si>
    <t>38×38×1.0mm （304材质）</t>
  </si>
  <si>
    <t>17050200010</t>
  </si>
  <si>
    <t>45×75×1.0mm （304材质）</t>
  </si>
  <si>
    <t>17050200011</t>
  </si>
  <si>
    <t>50×50×1.0mm （304材质）</t>
  </si>
  <si>
    <t>17050200012</t>
  </si>
  <si>
    <t>50×50×1.2mm （304材质）</t>
  </si>
  <si>
    <t>17050200013</t>
  </si>
  <si>
    <t>80×80×1.0mm （304材质）</t>
  </si>
  <si>
    <t>17050200014</t>
  </si>
  <si>
    <t>80×80×1.5mm （304材质）</t>
  </si>
  <si>
    <t>17050200015</t>
  </si>
  <si>
    <t>19×19×0.8mm （202材质）</t>
  </si>
  <si>
    <t>17050200016</t>
  </si>
  <si>
    <t>22×22×0.8mm （202材质）</t>
  </si>
  <si>
    <t>17050200017</t>
  </si>
  <si>
    <t>25×25×0.8mm （202材质）</t>
  </si>
  <si>
    <t>17050200018</t>
  </si>
  <si>
    <t>25×38×1.0mm （202材质）</t>
  </si>
  <si>
    <t>17050200019</t>
  </si>
  <si>
    <t>30×30×0.8mm （202材质）</t>
  </si>
  <si>
    <t>17050200020</t>
  </si>
  <si>
    <t>35×35×1.0mm （202材质）</t>
  </si>
  <si>
    <t>17050200021</t>
  </si>
  <si>
    <t>37×37×1.0mm （202材质）</t>
  </si>
  <si>
    <t>17050200022</t>
  </si>
  <si>
    <t>38×38×0.8mm （202材质）</t>
  </si>
  <si>
    <t>17050200023</t>
  </si>
  <si>
    <t>38×38×1.0mm （202材质）</t>
  </si>
  <si>
    <t>17050200024</t>
  </si>
  <si>
    <t>45×75×1.0mm （202材质）</t>
  </si>
  <si>
    <t>17050200025</t>
  </si>
  <si>
    <t>50×50×1.0mm （202材质）</t>
  </si>
  <si>
    <t>17050200026</t>
  </si>
  <si>
    <t>50×50×1.2mm （202材质）</t>
  </si>
  <si>
    <t>17050200027</t>
  </si>
  <si>
    <t>80×80×1.0mm （202材质）</t>
  </si>
  <si>
    <t>17050200028</t>
  </si>
  <si>
    <t>80×80×1.5mm （202材质）</t>
  </si>
  <si>
    <t>170507</t>
  </si>
  <si>
    <t>低压不锈钢管</t>
  </si>
  <si>
    <t>1707</t>
  </si>
  <si>
    <t>无缝钢管</t>
  </si>
  <si>
    <t>170701</t>
  </si>
  <si>
    <t>17070100057</t>
  </si>
  <si>
    <t>20-45# （外径×壁厚） 32×3-7</t>
  </si>
  <si>
    <t>17070100058</t>
  </si>
  <si>
    <t>20-45# （外径×壁厚） 38-42×3-7</t>
  </si>
  <si>
    <t>17070100059</t>
  </si>
  <si>
    <t>20-45# （外径×壁厚） 45-48×3-7</t>
  </si>
  <si>
    <t>17070100060</t>
  </si>
  <si>
    <t>20-45# （外径×壁厚） 51-57×3.5-10</t>
  </si>
  <si>
    <t>17070100061</t>
  </si>
  <si>
    <t>20-45# （外径×壁厚） 63.5-76×4-10</t>
  </si>
  <si>
    <t>17070100062</t>
  </si>
  <si>
    <t>20-45# （外径×壁厚） 83-89×4.5</t>
  </si>
  <si>
    <t>17070100063</t>
  </si>
  <si>
    <t>20-45# （外径×壁厚） 102-108×4-10</t>
  </si>
  <si>
    <t>17070100064</t>
  </si>
  <si>
    <t>20-45# （外径×壁厚） 114×6-10</t>
  </si>
  <si>
    <t>17070100065</t>
  </si>
  <si>
    <t>20-45# （外径×壁厚） 133×4.5-10</t>
  </si>
  <si>
    <t>17070100066</t>
  </si>
  <si>
    <t>20-45# （外径×壁厚） 159×4.5-10</t>
  </si>
  <si>
    <t>17070100067</t>
  </si>
  <si>
    <t>20-45# （外径×壁厚） 219×4.5-10</t>
  </si>
  <si>
    <t>17070100068</t>
  </si>
  <si>
    <t>20-45# （外径×壁厚） 245-325×8-10</t>
  </si>
  <si>
    <t>17070100069</t>
  </si>
  <si>
    <t>20-45# （外径×壁厚） 377×10-12</t>
  </si>
  <si>
    <t>17070100070</t>
  </si>
  <si>
    <t>20-45# （外径×壁厚） 426×10-12</t>
  </si>
  <si>
    <t>1709</t>
  </si>
  <si>
    <t>异型钢管</t>
  </si>
  <si>
    <t>170901</t>
  </si>
  <si>
    <t>方钢管</t>
  </si>
  <si>
    <t>170905</t>
  </si>
  <si>
    <t>铝合金扁管</t>
  </si>
  <si>
    <t>17090500002</t>
  </si>
  <si>
    <t>100×44×1.2</t>
  </si>
  <si>
    <t>1711</t>
  </si>
  <si>
    <t>铸铁管</t>
  </si>
  <si>
    <t>171101</t>
  </si>
  <si>
    <t>17110100002</t>
  </si>
  <si>
    <t>球墨铸铁管（胶圈接口）</t>
  </si>
  <si>
    <t>DN150</t>
  </si>
  <si>
    <t>17110100003</t>
  </si>
  <si>
    <t>DN200</t>
  </si>
  <si>
    <t>17110100004</t>
  </si>
  <si>
    <t>DN250</t>
  </si>
  <si>
    <t>17110100005</t>
  </si>
  <si>
    <t>DN300</t>
  </si>
  <si>
    <t>17110100006</t>
  </si>
  <si>
    <t>DN350</t>
  </si>
  <si>
    <t>17110100007</t>
  </si>
  <si>
    <t>DN400</t>
  </si>
  <si>
    <t>17110100008</t>
  </si>
  <si>
    <t>DN450</t>
  </si>
  <si>
    <t>17110100009</t>
  </si>
  <si>
    <t>DN500</t>
  </si>
  <si>
    <t>17110100010</t>
  </si>
  <si>
    <t>DN600</t>
  </si>
  <si>
    <t>17110100011</t>
  </si>
  <si>
    <t>DN700</t>
  </si>
  <si>
    <t>17110100012</t>
  </si>
  <si>
    <t>DN800</t>
  </si>
  <si>
    <t>17110100013</t>
  </si>
  <si>
    <t>DN900</t>
  </si>
  <si>
    <t>17110100014</t>
  </si>
  <si>
    <t>DN1000</t>
  </si>
  <si>
    <t>17110100015</t>
  </si>
  <si>
    <t>DN1100</t>
  </si>
  <si>
    <t>17110100016</t>
  </si>
  <si>
    <t>DN1200</t>
  </si>
  <si>
    <t>17110100017</t>
  </si>
  <si>
    <t>DN1400</t>
  </si>
  <si>
    <t>17110100018</t>
  </si>
  <si>
    <t>K9 DN100</t>
  </si>
  <si>
    <t>17110100019</t>
  </si>
  <si>
    <t>K9 DN150</t>
  </si>
  <si>
    <t>17110100020</t>
  </si>
  <si>
    <t>K9 DN200</t>
  </si>
  <si>
    <t>17110100021</t>
  </si>
  <si>
    <t>K9 DN300</t>
  </si>
  <si>
    <t>17110100022</t>
  </si>
  <si>
    <t>K9 DN400</t>
  </si>
  <si>
    <t>17110100023</t>
  </si>
  <si>
    <t>K9 DN500</t>
  </si>
  <si>
    <t>17110100024</t>
  </si>
  <si>
    <t>K9 DN600</t>
  </si>
  <si>
    <t>17110100025</t>
  </si>
  <si>
    <t>K9 DN700</t>
  </si>
  <si>
    <t>17110100026</t>
  </si>
  <si>
    <t>K9 DN800</t>
  </si>
  <si>
    <t>171107</t>
  </si>
  <si>
    <t>铸铁排水管</t>
  </si>
  <si>
    <t>1713</t>
  </si>
  <si>
    <t>铝管</t>
  </si>
  <si>
    <t>171301</t>
  </si>
  <si>
    <t>171302</t>
  </si>
  <si>
    <t>铝合金方管</t>
  </si>
  <si>
    <t>17130200001</t>
  </si>
  <si>
    <t>20×20×1.0mm</t>
  </si>
  <si>
    <t>17130200002</t>
  </si>
  <si>
    <t>25×25×1.2mm</t>
  </si>
  <si>
    <t>171305</t>
  </si>
  <si>
    <t>导向铝管</t>
  </si>
  <si>
    <t>1715</t>
  </si>
  <si>
    <t>铜管、铜合金管</t>
  </si>
  <si>
    <t>171503</t>
  </si>
  <si>
    <t>紫铜管</t>
  </si>
  <si>
    <t>171505</t>
  </si>
  <si>
    <t>黄铜管</t>
  </si>
  <si>
    <t>1719</t>
  </si>
  <si>
    <t>金属软管</t>
  </si>
  <si>
    <t>171901</t>
  </si>
  <si>
    <t>软管</t>
  </si>
  <si>
    <t>17190100004</t>
  </si>
  <si>
    <t>DN20</t>
  </si>
  <si>
    <t>17190100005</t>
  </si>
  <si>
    <t>DN25</t>
  </si>
  <si>
    <t>17190100006</t>
  </si>
  <si>
    <t>DN32</t>
  </si>
  <si>
    <t>17190100007</t>
  </si>
  <si>
    <t>DN40</t>
  </si>
  <si>
    <t>17190100008</t>
  </si>
  <si>
    <t>DN50</t>
  </si>
  <si>
    <t>17190100009</t>
  </si>
  <si>
    <t>DN70</t>
  </si>
  <si>
    <t>17190100010</t>
  </si>
  <si>
    <t>DN100</t>
  </si>
  <si>
    <t>171903</t>
  </si>
  <si>
    <t>17190300002</t>
  </si>
  <si>
    <t>DN15</t>
  </si>
  <si>
    <t>1721</t>
  </si>
  <si>
    <t>金属波纹管</t>
  </si>
  <si>
    <t>172101</t>
  </si>
  <si>
    <t>波纹管</t>
  </si>
  <si>
    <t>1723</t>
  </si>
  <si>
    <t>衬里管</t>
  </si>
  <si>
    <t>172301</t>
  </si>
  <si>
    <t>衬塑焊接钢管</t>
  </si>
  <si>
    <t>17230100001</t>
  </si>
  <si>
    <t>17230100002</t>
  </si>
  <si>
    <t>17230100003</t>
  </si>
  <si>
    <t>17230100004</t>
  </si>
  <si>
    <t>17230100005</t>
  </si>
  <si>
    <t>17230100006</t>
  </si>
  <si>
    <t>17230100007</t>
  </si>
  <si>
    <t>DN65</t>
  </si>
  <si>
    <t>17230100008</t>
  </si>
  <si>
    <t>DN80</t>
  </si>
  <si>
    <t>17230100009</t>
  </si>
  <si>
    <t>17230100010</t>
  </si>
  <si>
    <t>DN125</t>
  </si>
  <si>
    <t>17230100011</t>
  </si>
  <si>
    <t>17230100012</t>
  </si>
  <si>
    <t>17230100013</t>
  </si>
  <si>
    <t>衬塑镀锌钢管</t>
  </si>
  <si>
    <t>17230100014</t>
  </si>
  <si>
    <t>17230100015</t>
  </si>
  <si>
    <t>17230100016</t>
  </si>
  <si>
    <t>17230100017</t>
  </si>
  <si>
    <t>17230100018</t>
  </si>
  <si>
    <t>17230100019</t>
  </si>
  <si>
    <t>17230100020</t>
  </si>
  <si>
    <t>17230100021</t>
  </si>
  <si>
    <t>17230100022</t>
  </si>
  <si>
    <t>1725</t>
  </si>
  <si>
    <t>塑料管</t>
  </si>
  <si>
    <t>172500</t>
  </si>
  <si>
    <t>172501</t>
  </si>
  <si>
    <t>PVC-U塑料管</t>
  </si>
  <si>
    <t>172502</t>
  </si>
  <si>
    <t>PVC塑料管</t>
  </si>
  <si>
    <t>172503</t>
  </si>
  <si>
    <t>PE塑料管</t>
  </si>
  <si>
    <t>172504</t>
  </si>
  <si>
    <t>PVC-U排水管</t>
  </si>
  <si>
    <t>17250400001</t>
  </si>
  <si>
    <t>Φ30×2.0</t>
  </si>
  <si>
    <t>17250400002</t>
  </si>
  <si>
    <t>Φ40×2.0</t>
  </si>
  <si>
    <t>17250400003</t>
  </si>
  <si>
    <t>Φ50×2.0</t>
  </si>
  <si>
    <t>17250400004</t>
  </si>
  <si>
    <t>Φ75×2.3</t>
  </si>
  <si>
    <t>17250400005</t>
  </si>
  <si>
    <t>Φ90×3.0</t>
  </si>
  <si>
    <t>17250400006</t>
  </si>
  <si>
    <t>Φ110×3.2</t>
  </si>
  <si>
    <t>17250400007</t>
  </si>
  <si>
    <t>Φ160×4.0</t>
  </si>
  <si>
    <t>17250400008</t>
  </si>
  <si>
    <t>Φ200×4.9</t>
  </si>
  <si>
    <t>172505</t>
  </si>
  <si>
    <t>PVC-U螺旋排水管</t>
  </si>
  <si>
    <t>17250500001</t>
  </si>
  <si>
    <t>17250500002</t>
  </si>
  <si>
    <t>17250500003</t>
  </si>
  <si>
    <t>17250500004</t>
  </si>
  <si>
    <t>172506</t>
  </si>
  <si>
    <t>PE给水管</t>
  </si>
  <si>
    <t>17250600001</t>
  </si>
  <si>
    <t>De20 SDR11 1.6MPa PE100</t>
  </si>
  <si>
    <t>17250600002</t>
  </si>
  <si>
    <t>De25 SDR11 1.6MPa PE100</t>
  </si>
  <si>
    <t>17250600003</t>
  </si>
  <si>
    <t>De32 SDR11 1.6MPa PE100</t>
  </si>
  <si>
    <t>17250600004</t>
  </si>
  <si>
    <t>De40 SDR11 1.6MPa PE100</t>
  </si>
  <si>
    <t>17250600005</t>
  </si>
  <si>
    <t>De50 SDR11 1.6MPa PE100</t>
  </si>
  <si>
    <t>17250600006</t>
  </si>
  <si>
    <t>De63 SDR11 1.6MPa PE100</t>
  </si>
  <si>
    <t>17250600007</t>
  </si>
  <si>
    <t>De75 SDR11 1.6MPa PE100</t>
  </si>
  <si>
    <t>17250600008</t>
  </si>
  <si>
    <t>De90 SDR11 1.6MPa PE100</t>
  </si>
  <si>
    <t>17250600009</t>
  </si>
  <si>
    <t>De110 SDR11 1.6MPa PE100</t>
  </si>
  <si>
    <t>17250600010</t>
  </si>
  <si>
    <t>De125 SDR11 1.6MPa PE100</t>
  </si>
  <si>
    <t>17250600011</t>
  </si>
  <si>
    <t>De160 SDR11 1.6MPa PE100</t>
  </si>
  <si>
    <t>17250600012</t>
  </si>
  <si>
    <t>De180 SDR11 1.6MPa PE100</t>
  </si>
  <si>
    <t>17250600013</t>
  </si>
  <si>
    <t>De200 SDR11 1.6MPa PE100</t>
  </si>
  <si>
    <t>17250600014</t>
  </si>
  <si>
    <t>De225 SDR11 1.6MPa PE100</t>
  </si>
  <si>
    <t>17250600015</t>
  </si>
  <si>
    <t>De250 SDR11 1.6MPa PE100</t>
  </si>
  <si>
    <t>17250600016</t>
  </si>
  <si>
    <t>De280 SDR11 1.6MPa PE100</t>
  </si>
  <si>
    <t>17250600017</t>
  </si>
  <si>
    <t>De315 SDR11 1.6MPa PE100</t>
  </si>
  <si>
    <t>17250600018</t>
  </si>
  <si>
    <t>De355 SDR11 1.6MPa PE100</t>
  </si>
  <si>
    <t>17250600019</t>
  </si>
  <si>
    <t>De400 SDR11 1.6MPa PE100</t>
  </si>
  <si>
    <t>17250600020</t>
  </si>
  <si>
    <t>De450 SDR11 1.6MPa PE100</t>
  </si>
  <si>
    <t>17250600021</t>
  </si>
  <si>
    <t>De500 SDR11 1.6MPa PE100</t>
  </si>
  <si>
    <t>17250600022</t>
  </si>
  <si>
    <t>De630 SDR11 1.6MPa PE100</t>
  </si>
  <si>
    <t>17250600023</t>
  </si>
  <si>
    <t>De20 SDR13.6 1.25MPa PE100</t>
  </si>
  <si>
    <t>17250600024</t>
  </si>
  <si>
    <t>De25 SDR13.6 1.25MPa PE100</t>
  </si>
  <si>
    <t>17250600025</t>
  </si>
  <si>
    <t>De32 SDR13.6 1.25MPa PE100</t>
  </si>
  <si>
    <t>17250600026</t>
  </si>
  <si>
    <t>De40 SDR13.6 1.25MPa PE100</t>
  </si>
  <si>
    <t>17250600027</t>
  </si>
  <si>
    <t>De50 SDR13.6 1.25MPa PE100</t>
  </si>
  <si>
    <t>17250600028</t>
  </si>
  <si>
    <t>De63 SDR13.6 1.25MPa PE100</t>
  </si>
  <si>
    <t>17250600029</t>
  </si>
  <si>
    <t>De75 SDR13.6 1.25MPa PE100</t>
  </si>
  <si>
    <t>17250600030</t>
  </si>
  <si>
    <t>De90 SDR13.6 1.25MPa PE100</t>
  </si>
  <si>
    <t>17250600031</t>
  </si>
  <si>
    <t>De110 SDR13.6 1.25MPa PE100</t>
  </si>
  <si>
    <t>17250600032</t>
  </si>
  <si>
    <t>De125 SDR13.6 1.25MPa PE100</t>
  </si>
  <si>
    <t>17250600033</t>
  </si>
  <si>
    <t>De140 SDR13.6 1.25MPa PE100</t>
  </si>
  <si>
    <t>17250600034</t>
  </si>
  <si>
    <t>De160 SDR13.6 1.25MPa PE100</t>
  </si>
  <si>
    <t>17250600035</t>
  </si>
  <si>
    <t>De180 SDR13.6 1.25MPa PE100</t>
  </si>
  <si>
    <t>17250600036</t>
  </si>
  <si>
    <t>De200 SDR13.6 1.25MPa PE100</t>
  </si>
  <si>
    <t>17250600037</t>
  </si>
  <si>
    <t>De225 SDR13.6 1.25MPa PE100</t>
  </si>
  <si>
    <t>17250600038</t>
  </si>
  <si>
    <t>De250 SDR13.6 1.25MPa PE100</t>
  </si>
  <si>
    <t>17250600039</t>
  </si>
  <si>
    <t>De280 SDR13.6 1.25MPa PE100</t>
  </si>
  <si>
    <t>17250600040</t>
  </si>
  <si>
    <t>De315 SDR13.6 1.25MPa PE100</t>
  </si>
  <si>
    <t>17250600041</t>
  </si>
  <si>
    <t>De355 SDR13.6 1.25MPa PE100</t>
  </si>
  <si>
    <t>17250600042</t>
  </si>
  <si>
    <t>De400 SDR13.6 1.25MPa PE100</t>
  </si>
  <si>
    <t>17250600043</t>
  </si>
  <si>
    <t>De450 SDR13.6 1.25MPa PE100</t>
  </si>
  <si>
    <t>17250600044</t>
  </si>
  <si>
    <t>De500 SDR13.6 1.25MPa PE100</t>
  </si>
  <si>
    <t>17250600045</t>
  </si>
  <si>
    <t>De630 SDR13.6 1.25MPa PE100</t>
  </si>
  <si>
    <t>17250600046</t>
  </si>
  <si>
    <t>De20 SDR17 1MPa PE100</t>
  </si>
  <si>
    <t>17250600047</t>
  </si>
  <si>
    <t>De25 SDR17 1MPa PE100</t>
  </si>
  <si>
    <t>17250600048</t>
  </si>
  <si>
    <t>De32 SDR17 1MPa PE100</t>
  </si>
  <si>
    <t>17250600049</t>
  </si>
  <si>
    <t>De40 SDR17 1MPa PE100</t>
  </si>
  <si>
    <t>17250600050</t>
  </si>
  <si>
    <t>De50 SDR17 1MPa PE100</t>
  </si>
  <si>
    <t>17250600051</t>
  </si>
  <si>
    <t>De63 SDR17 1MPa PE100</t>
  </si>
  <si>
    <t>17250600052</t>
  </si>
  <si>
    <t>De75 SDR17 1MPa PE100</t>
  </si>
  <si>
    <t>17250600053</t>
  </si>
  <si>
    <t>De90 SDR17 1MPa PE100</t>
  </si>
  <si>
    <t>17250600054</t>
  </si>
  <si>
    <t>De110 SDR17 1MPa PE100</t>
  </si>
  <si>
    <t>17250600055</t>
  </si>
  <si>
    <t>De125 SDR17 1MPa PE100</t>
  </si>
  <si>
    <t>17250600056</t>
  </si>
  <si>
    <t>De160 SDR17 1MPa PE100</t>
  </si>
  <si>
    <t>17250600057</t>
  </si>
  <si>
    <t>De180 SDR17 1MPa PE100</t>
  </si>
  <si>
    <t>17250600058</t>
  </si>
  <si>
    <t>De200 SDR17 1MPa PE100</t>
  </si>
  <si>
    <t>17250600059</t>
  </si>
  <si>
    <t>De225 SDR17 1MPa PE100</t>
  </si>
  <si>
    <t>17250600060</t>
  </si>
  <si>
    <t>De250 SDR17 1MPa PE100</t>
  </si>
  <si>
    <t>17250600061</t>
  </si>
  <si>
    <t>De280 SDR17 1MPa PE100</t>
  </si>
  <si>
    <t>17250600062</t>
  </si>
  <si>
    <t>De315 SDR17 1MPa PE100</t>
  </si>
  <si>
    <t>17250600063</t>
  </si>
  <si>
    <t>De355 SDR17 1MPa PE100</t>
  </si>
  <si>
    <t>17250600064</t>
  </si>
  <si>
    <t>De400 SDR17 1MPa PE100</t>
  </si>
  <si>
    <t>17250600065</t>
  </si>
  <si>
    <t>De450 SDR17 1MPa PE100</t>
  </si>
  <si>
    <t>17250600066</t>
  </si>
  <si>
    <t>De500 SDR17 1MPa PE100</t>
  </si>
  <si>
    <t>17250600067</t>
  </si>
  <si>
    <t>De630 SDR17 1MPa PE100</t>
  </si>
  <si>
    <t>172507</t>
  </si>
  <si>
    <t>PE燃气管</t>
  </si>
  <si>
    <t>17250700001</t>
  </si>
  <si>
    <t>DN25 PE80 承压≤0.5MPA</t>
  </si>
  <si>
    <t>17250700002</t>
  </si>
  <si>
    <t>DN32 PE80 承压≤0.5MPA</t>
  </si>
  <si>
    <t>17250700003</t>
  </si>
  <si>
    <t>DN40 PE80 承压≤0.5MPA</t>
  </si>
  <si>
    <t>17250700004</t>
  </si>
  <si>
    <t>DN50 PE80 承压≤0.5MPA</t>
  </si>
  <si>
    <t>17250700005</t>
  </si>
  <si>
    <t>DN63 PE80 承压≤0.5MPA</t>
  </si>
  <si>
    <t>17250700006</t>
  </si>
  <si>
    <t>DN75 PE80 承压≤0.5MPA</t>
  </si>
  <si>
    <t>17250700007</t>
  </si>
  <si>
    <t>DN90 PE80 承压≤0.5MPA</t>
  </si>
  <si>
    <t>17250700008</t>
  </si>
  <si>
    <t>DN110 PE80 承压≤0.5MPA</t>
  </si>
  <si>
    <t>17250700009</t>
  </si>
  <si>
    <t>DN125 PE80 承压≤0.5MPA</t>
  </si>
  <si>
    <t>17250700010</t>
  </si>
  <si>
    <t>DN140 PE80 承压≤0.5MPA</t>
  </si>
  <si>
    <t>17250700011</t>
  </si>
  <si>
    <t>DN160 PE80 承压≤0.5MPA</t>
  </si>
  <si>
    <t>17250700012</t>
  </si>
  <si>
    <t>DN180 PE80 承压≤0.5MPA</t>
  </si>
  <si>
    <t>17250700013</t>
  </si>
  <si>
    <t>DN200 PE80 承压≤0.5MPA</t>
  </si>
  <si>
    <t>17250700014</t>
  </si>
  <si>
    <t>DN225 PE80 承压≤0.5MPA</t>
  </si>
  <si>
    <t>17250700015</t>
  </si>
  <si>
    <t>DN250 PE80 承压≤0.5MPA</t>
  </si>
  <si>
    <t>17250700016</t>
  </si>
  <si>
    <t>DN25 PE100 承压≤0.7MPA</t>
  </si>
  <si>
    <t>17250700017</t>
  </si>
  <si>
    <t>DN32 PE100 承压≤0.7MPA</t>
  </si>
  <si>
    <t>17250700018</t>
  </si>
  <si>
    <t>DN40 PE100 承压≤0.7MPA</t>
  </si>
  <si>
    <t>17250700019</t>
  </si>
  <si>
    <t>DN50 PE100 承压≤0.7MPA</t>
  </si>
  <si>
    <t>17250700020</t>
  </si>
  <si>
    <t>DN63 PE100 承压≤0.7MPA</t>
  </si>
  <si>
    <t>17250700021</t>
  </si>
  <si>
    <t>DN75 PE100 承压≤0.7MPA</t>
  </si>
  <si>
    <t>17250700022</t>
  </si>
  <si>
    <t>DN90 PE100 承压≤0.7MPA</t>
  </si>
  <si>
    <t>17250700023</t>
  </si>
  <si>
    <t>DN110 PE100 承压≤0.7MPA</t>
  </si>
  <si>
    <t>17250700024</t>
  </si>
  <si>
    <t>DN125 PE100 承压≤0.7MPA</t>
  </si>
  <si>
    <t>17250700025</t>
  </si>
  <si>
    <t>DN140 PE100 承压≤0.7MPA</t>
  </si>
  <si>
    <t>17250700026</t>
  </si>
  <si>
    <t>DN160 PE100 承压≤0.7MPA</t>
  </si>
  <si>
    <t>17250700027</t>
  </si>
  <si>
    <t>DN180 PE100 承压≤0.7MPA</t>
  </si>
  <si>
    <t>17250700028</t>
  </si>
  <si>
    <t>DN200 PE100 承压≤0.7MPA</t>
  </si>
  <si>
    <t>17250700029</t>
  </si>
  <si>
    <t>DN225 PE100 承压≤0.7MPA</t>
  </si>
  <si>
    <t>17250700030</t>
  </si>
  <si>
    <t>DN250 PE100 承压≤0.7MPA</t>
  </si>
  <si>
    <t>172508</t>
  </si>
  <si>
    <t>HDPE双壁波纹管</t>
  </si>
  <si>
    <t>17250800001</t>
  </si>
  <si>
    <t>DN225 SN4</t>
  </si>
  <si>
    <t>17250800002</t>
  </si>
  <si>
    <t>DN300 SN4</t>
  </si>
  <si>
    <t>17250800003</t>
  </si>
  <si>
    <t>DN400 SN4</t>
  </si>
  <si>
    <t>17250800004</t>
  </si>
  <si>
    <t>DN500 SN4</t>
  </si>
  <si>
    <t>17250800005</t>
  </si>
  <si>
    <t>DN600 SN4</t>
  </si>
  <si>
    <t>17250800006</t>
  </si>
  <si>
    <t>DN800 SN4</t>
  </si>
  <si>
    <t>17250800007</t>
  </si>
  <si>
    <t>DN1000 SN4</t>
  </si>
  <si>
    <t>17250800008</t>
  </si>
  <si>
    <t>DN1200 SN4</t>
  </si>
  <si>
    <t>17250800009</t>
  </si>
  <si>
    <t>DN225 SN8</t>
  </si>
  <si>
    <t>17250800010</t>
  </si>
  <si>
    <t>DN300 SN8</t>
  </si>
  <si>
    <t>17250800011</t>
  </si>
  <si>
    <t>DN400 SN8</t>
  </si>
  <si>
    <t>17250800012</t>
  </si>
  <si>
    <t>DN500 SN8</t>
  </si>
  <si>
    <t>17250800013</t>
  </si>
  <si>
    <t>DN600 SN8</t>
  </si>
  <si>
    <t>17250800014</t>
  </si>
  <si>
    <t>DN800 SN8</t>
  </si>
  <si>
    <t>172509</t>
  </si>
  <si>
    <t>PP-R塑料管</t>
  </si>
  <si>
    <t>172510</t>
  </si>
  <si>
    <t>HDPE多肋增强缠绕波纹管</t>
  </si>
  <si>
    <t>17251000001</t>
  </si>
  <si>
    <t>DN200 SN8 B型管</t>
  </si>
  <si>
    <t>17251000002</t>
  </si>
  <si>
    <t>DN300 SN8 B型管</t>
  </si>
  <si>
    <t>17251000003</t>
  </si>
  <si>
    <t>DN400 SN8 B型管</t>
  </si>
  <si>
    <t>17251000004</t>
  </si>
  <si>
    <t>DN500 SN8 B型管</t>
  </si>
  <si>
    <t>17251000005</t>
  </si>
  <si>
    <t>DN600 SN8 B型管</t>
  </si>
  <si>
    <t>17251000006</t>
  </si>
  <si>
    <t>DN800 SN8 B型管</t>
  </si>
  <si>
    <t>17251000007</t>
  </si>
  <si>
    <t>DN1000 SN8 B型管</t>
  </si>
  <si>
    <t>17251000008</t>
  </si>
  <si>
    <t>DN1200 SN8 B型管</t>
  </si>
  <si>
    <t>17251000009</t>
  </si>
  <si>
    <t>DN1500 SN8 B型管</t>
  </si>
  <si>
    <t>17251000010</t>
  </si>
  <si>
    <t>DN200 SN10 B型管</t>
  </si>
  <si>
    <t>17251000011</t>
  </si>
  <si>
    <t>DN300 SN10 B型管</t>
  </si>
  <si>
    <t>17251000012</t>
  </si>
  <si>
    <t>DN400 SN10 B型管</t>
  </si>
  <si>
    <t>17251000013</t>
  </si>
  <si>
    <t>DN500 SN10 B型管</t>
  </si>
  <si>
    <t>17251000014</t>
  </si>
  <si>
    <t>DN600 SN10 B型管</t>
  </si>
  <si>
    <t>17251000015</t>
  </si>
  <si>
    <t>DN800 SN10 B型管</t>
  </si>
  <si>
    <t>17251000016</t>
  </si>
  <si>
    <t>DN1000 SN10 B型管</t>
  </si>
  <si>
    <t>17251000017</t>
  </si>
  <si>
    <t>DN1200 SN10 B型管</t>
  </si>
  <si>
    <t>17251000018</t>
  </si>
  <si>
    <t>DN1500 SN10 B型管</t>
  </si>
  <si>
    <t>172511</t>
  </si>
  <si>
    <t>HDPE钢带增强螺旋波纹管</t>
  </si>
  <si>
    <t>17251100001</t>
  </si>
  <si>
    <t>SN8 DN300</t>
  </si>
  <si>
    <t>17251100002</t>
  </si>
  <si>
    <t>SN8 DN400</t>
  </si>
  <si>
    <t>17251100003</t>
  </si>
  <si>
    <t>SN8 DN500</t>
  </si>
  <si>
    <t>17251100004</t>
  </si>
  <si>
    <t>SN8 DN600</t>
  </si>
  <si>
    <t>17251100005</t>
  </si>
  <si>
    <t>SN8 DN800</t>
  </si>
  <si>
    <t>17251100006</t>
  </si>
  <si>
    <t>SN8 DN1000</t>
  </si>
  <si>
    <t>17251100007</t>
  </si>
  <si>
    <t>SN8 DN1200</t>
  </si>
  <si>
    <t>17251100008</t>
  </si>
  <si>
    <t>SN8 DN1600</t>
  </si>
  <si>
    <t>17251100009</t>
  </si>
  <si>
    <t>SN12.5 DN300</t>
  </si>
  <si>
    <t>17251100010</t>
  </si>
  <si>
    <t>SN12.5 DN400</t>
  </si>
  <si>
    <t>17251100011</t>
  </si>
  <si>
    <t>SN12.5 DN500</t>
  </si>
  <si>
    <t>17251100012</t>
  </si>
  <si>
    <t>SN12.5 DN600</t>
  </si>
  <si>
    <t>17251100013</t>
  </si>
  <si>
    <t>SN12.5 DN800</t>
  </si>
  <si>
    <t>17251100014</t>
  </si>
  <si>
    <t>SN12.5 DN1000</t>
  </si>
  <si>
    <t>17251100015</t>
  </si>
  <si>
    <t>SN12.5 DN1200</t>
  </si>
  <si>
    <t>17251100016</t>
  </si>
  <si>
    <t>SN12.5 DN1600</t>
  </si>
  <si>
    <t>172512</t>
  </si>
  <si>
    <t>HDPE中空波纹缠绕管</t>
  </si>
  <si>
    <t>17251200001</t>
  </si>
  <si>
    <t>SN4 De200</t>
  </si>
  <si>
    <t>17251200002</t>
  </si>
  <si>
    <t>SN4 De300</t>
  </si>
  <si>
    <t>17251200003</t>
  </si>
  <si>
    <t>SN4 De400</t>
  </si>
  <si>
    <t>17251200004</t>
  </si>
  <si>
    <t>SN4 De500</t>
  </si>
  <si>
    <t>17251200005</t>
  </si>
  <si>
    <t>SN4 De600</t>
  </si>
  <si>
    <t>17251200006</t>
  </si>
  <si>
    <t>SN4 De700</t>
  </si>
  <si>
    <t>17251200007</t>
  </si>
  <si>
    <t>SN4 De800</t>
  </si>
  <si>
    <t>17251200008</t>
  </si>
  <si>
    <t>SN4 De1000</t>
  </si>
  <si>
    <t>17251200009</t>
  </si>
  <si>
    <t>SN8 De200</t>
  </si>
  <si>
    <t>17251200010</t>
  </si>
  <si>
    <t>SN8 De300</t>
  </si>
  <si>
    <t>17251200011</t>
  </si>
  <si>
    <t>SN8 De400</t>
  </si>
  <si>
    <t>17251200012</t>
  </si>
  <si>
    <t>SN8 De500</t>
  </si>
  <si>
    <t>17251200013</t>
  </si>
  <si>
    <t>SN8 De600</t>
  </si>
  <si>
    <t>17251200014</t>
  </si>
  <si>
    <t>SN8 De700</t>
  </si>
  <si>
    <t>17251200015</t>
  </si>
  <si>
    <t>SN8 De800</t>
  </si>
  <si>
    <t>17251200016</t>
  </si>
  <si>
    <t>SN8 De1000</t>
  </si>
  <si>
    <t>172513</t>
  </si>
  <si>
    <t>PPR管</t>
  </si>
  <si>
    <t>17251300001</t>
  </si>
  <si>
    <t>PPR给水管</t>
  </si>
  <si>
    <t>S2.5 16×2.7 2.5MPa</t>
  </si>
  <si>
    <t>17251300002</t>
  </si>
  <si>
    <t>S2.5 20×3.4 2.5MPa</t>
  </si>
  <si>
    <t>17251300003</t>
  </si>
  <si>
    <t>S2.5 25×4.2 2.5MPa</t>
  </si>
  <si>
    <t>17251300004</t>
  </si>
  <si>
    <t>S2.5 32×5.4 2.5MPa</t>
  </si>
  <si>
    <t>17251300005</t>
  </si>
  <si>
    <t>S2.5 40×6.7 2.5MPa</t>
  </si>
  <si>
    <t>17251300006</t>
  </si>
  <si>
    <t>S2.5 50×8.3 2.5MPa</t>
  </si>
  <si>
    <t>17251300007</t>
  </si>
  <si>
    <t>S2.5 63×10.5 2.5MPa</t>
  </si>
  <si>
    <t>17251300008</t>
  </si>
  <si>
    <t>S2.5 75×12.5 2.5MPa</t>
  </si>
  <si>
    <t>17251300009</t>
  </si>
  <si>
    <t>S2.5 90×15 2.5MPa</t>
  </si>
  <si>
    <t>17251300010</t>
  </si>
  <si>
    <t>S2.5 110×18.3 2.5MPa</t>
  </si>
  <si>
    <t>17251300011</t>
  </si>
  <si>
    <t>S2.5 160×26.6 2.5MPa</t>
  </si>
  <si>
    <t>17251300012</t>
  </si>
  <si>
    <t>S3.2 16×2.2 2.0MPa</t>
  </si>
  <si>
    <t>17251300013</t>
  </si>
  <si>
    <t>S3.2 20×2.8 2.0MPa</t>
  </si>
  <si>
    <t>17251300014</t>
  </si>
  <si>
    <t>S3.2 25×3.5 2.0MPa</t>
  </si>
  <si>
    <t>17251300015</t>
  </si>
  <si>
    <t>S3.2 32×4.4 2.0MPa</t>
  </si>
  <si>
    <t>17251300016</t>
  </si>
  <si>
    <t>S3.2 40×5.5 2.0MPa</t>
  </si>
  <si>
    <t>17251300017</t>
  </si>
  <si>
    <t>S3.2 50×6.9 2.0MPa</t>
  </si>
  <si>
    <t>17251300018</t>
  </si>
  <si>
    <t>S3.2 63×8.6 2.0MPa</t>
  </si>
  <si>
    <t>17251300019</t>
  </si>
  <si>
    <t>S3.2 75×10.3 2.0MPa</t>
  </si>
  <si>
    <t>17251300020</t>
  </si>
  <si>
    <t>S3.2 90×12.3 2.0MPa</t>
  </si>
  <si>
    <t>17251300021</t>
  </si>
  <si>
    <t>S3.2 110×15.1 2.0MPa</t>
  </si>
  <si>
    <t>17251300022</t>
  </si>
  <si>
    <t>S3.2 160×21.9 2.0MPa</t>
  </si>
  <si>
    <t>17251300023</t>
  </si>
  <si>
    <t>S4 16×2.0 1.6MPa</t>
  </si>
  <si>
    <t>17251300024</t>
  </si>
  <si>
    <t>S4 20×2.3 1.6MPa</t>
  </si>
  <si>
    <t>17251300025</t>
  </si>
  <si>
    <t>S4 25×2.8 1.6MPa</t>
  </si>
  <si>
    <t>17251300026</t>
  </si>
  <si>
    <t>S4 32×3.6 1.6MPa</t>
  </si>
  <si>
    <t>17251300027</t>
  </si>
  <si>
    <t>S4 40×4.5 1.6MPa</t>
  </si>
  <si>
    <t>17251300028</t>
  </si>
  <si>
    <t>S4 50×5.6 1.6MPa</t>
  </si>
  <si>
    <t>17251300029</t>
  </si>
  <si>
    <t>S4 63×7.1 1.6MPa</t>
  </si>
  <si>
    <t>17251300030</t>
  </si>
  <si>
    <t>S4 75×8.4 1.6MPa</t>
  </si>
  <si>
    <t>17251300031</t>
  </si>
  <si>
    <t>S4 90×10.1 1.6MPa</t>
  </si>
  <si>
    <t>17251300032</t>
  </si>
  <si>
    <t>S4 110×12.3 1.6MPa</t>
  </si>
  <si>
    <t>17251300033</t>
  </si>
  <si>
    <t>S4 160×17.9 1.6MPa</t>
  </si>
  <si>
    <t>17251300034</t>
  </si>
  <si>
    <t>S5 20×2.0 1.25MPa</t>
  </si>
  <si>
    <t>17251300035</t>
  </si>
  <si>
    <t>S5 25×2.3 1.25MPa</t>
  </si>
  <si>
    <t>17251300036</t>
  </si>
  <si>
    <t>S5 32×2.9 1.25MPa</t>
  </si>
  <si>
    <t>17251300037</t>
  </si>
  <si>
    <t>S5 40×3.7 1.25MPa</t>
  </si>
  <si>
    <t>17251300038</t>
  </si>
  <si>
    <t>S5 50×4.6 1.25MPa</t>
  </si>
  <si>
    <t>17251300039</t>
  </si>
  <si>
    <t>S5 63×5.8 1.25MPa</t>
  </si>
  <si>
    <t>17251300040</t>
  </si>
  <si>
    <t>S5 75×6.8 1.25MPa</t>
  </si>
  <si>
    <t>17251300041</t>
  </si>
  <si>
    <t>S5 90×8.2 1.25MPa</t>
  </si>
  <si>
    <t>17251300042</t>
  </si>
  <si>
    <t>S5 110×10 1.25MPa</t>
  </si>
  <si>
    <t>17251300043</t>
  </si>
  <si>
    <t>S5 160×14.6 1.25MPa</t>
  </si>
  <si>
    <t>172514</t>
  </si>
  <si>
    <t>螺旋排水管</t>
  </si>
  <si>
    <t>17251400001</t>
  </si>
  <si>
    <t>PVC-U实壁螺旋排水管</t>
  </si>
  <si>
    <t>M</t>
  </si>
  <si>
    <t>17251400002</t>
  </si>
  <si>
    <t>PVC-U空壁螺旋排水管</t>
  </si>
  <si>
    <t>Φ110×5.0</t>
  </si>
  <si>
    <t>172515</t>
  </si>
  <si>
    <t>螺旋消音管</t>
  </si>
  <si>
    <t>17251500001</t>
  </si>
  <si>
    <t>空壁螺旋消音管</t>
  </si>
  <si>
    <t>110×3.2</t>
  </si>
  <si>
    <t>17251500002</t>
  </si>
  <si>
    <t>实壁螺旋消音管</t>
  </si>
  <si>
    <t>110×5.0</t>
  </si>
  <si>
    <t>172525</t>
  </si>
  <si>
    <t>HDPE管</t>
  </si>
  <si>
    <t>1727</t>
  </si>
  <si>
    <t>橡胶管</t>
  </si>
  <si>
    <t>172701</t>
  </si>
  <si>
    <t>172703</t>
  </si>
  <si>
    <t>高压橡胶管</t>
  </si>
  <si>
    <t>172705</t>
  </si>
  <si>
    <t>丁腈橡胶管</t>
  </si>
  <si>
    <t>172707</t>
  </si>
  <si>
    <t>夹布输油胶管</t>
  </si>
  <si>
    <t>172709</t>
  </si>
  <si>
    <t>耐油橡胶管</t>
  </si>
  <si>
    <t>172711</t>
  </si>
  <si>
    <t>喷砂用胶管</t>
  </si>
  <si>
    <t>172713</t>
  </si>
  <si>
    <t>医用胶管</t>
  </si>
  <si>
    <t>1728</t>
  </si>
  <si>
    <t>复合管</t>
  </si>
  <si>
    <t>172801</t>
  </si>
  <si>
    <t>钢丝骨架增强聚乙烯PE塑料复合管</t>
  </si>
  <si>
    <t>17280100001</t>
  </si>
  <si>
    <t>De25×1.6MPa</t>
  </si>
  <si>
    <t>17280100002</t>
  </si>
  <si>
    <t>De32×1.6MPa</t>
  </si>
  <si>
    <t>17280100003</t>
  </si>
  <si>
    <t>De40×1.6MPa</t>
  </si>
  <si>
    <t>17280100004</t>
  </si>
  <si>
    <t>De50×1.6MPa</t>
  </si>
  <si>
    <t>17280100005</t>
  </si>
  <si>
    <t>De63×1.6MPa</t>
  </si>
  <si>
    <t>17280100006</t>
  </si>
  <si>
    <t>De75×1.6MPa</t>
  </si>
  <si>
    <t>17280100007</t>
  </si>
  <si>
    <t>De90×1.6MPa</t>
  </si>
  <si>
    <t>17280100008</t>
  </si>
  <si>
    <t>De110×1.6MPa</t>
  </si>
  <si>
    <t>17280100009</t>
  </si>
  <si>
    <t>De125×1.6MPa</t>
  </si>
  <si>
    <t>17280100010</t>
  </si>
  <si>
    <t>De140×1.6MPa</t>
  </si>
  <si>
    <t>17280100011</t>
  </si>
  <si>
    <t>De160×1.6MPa</t>
  </si>
  <si>
    <t>17280100012</t>
  </si>
  <si>
    <t>De180×1.6MPa</t>
  </si>
  <si>
    <t>17280100013</t>
  </si>
  <si>
    <t>De200×1.6MPa</t>
  </si>
  <si>
    <t>172802</t>
  </si>
  <si>
    <t>铝塑复合管</t>
  </si>
  <si>
    <t>17280200001</t>
  </si>
  <si>
    <t>冷水(L)型 14 镀膜厚度1cm</t>
  </si>
  <si>
    <t>17280200002</t>
  </si>
  <si>
    <t>冷水(L)型 16 镀膜厚度1cm</t>
  </si>
  <si>
    <t>17280200003</t>
  </si>
  <si>
    <t>冷水(L)型 20 镀膜厚度1cm</t>
  </si>
  <si>
    <t>17280200004</t>
  </si>
  <si>
    <t>冷水(L)型 25 镀膜厚度1cm</t>
  </si>
  <si>
    <t>17280200005</t>
  </si>
  <si>
    <t>冷水(L)型 32 镀膜厚度1cm</t>
  </si>
  <si>
    <t>17280200006</t>
  </si>
  <si>
    <t>冷水(L)型 40 镀膜厚度1cm</t>
  </si>
  <si>
    <t>17280200007</t>
  </si>
  <si>
    <t>冷水(L)型 50 镀膜厚度1cm</t>
  </si>
  <si>
    <t>17280200008</t>
  </si>
  <si>
    <t>冷水(L)型 63 镀膜厚度1cm</t>
  </si>
  <si>
    <t>17280200009</t>
  </si>
  <si>
    <t>冷热水(R)型 14 镀膜厚度1cm</t>
  </si>
  <si>
    <t>17280200010</t>
  </si>
  <si>
    <t>冷热水(R)型 16 镀膜厚度1cm</t>
  </si>
  <si>
    <t>17280200011</t>
  </si>
  <si>
    <t>冷热水(R)型 20 镀膜厚度1cm</t>
  </si>
  <si>
    <t>17280200012</t>
  </si>
  <si>
    <t>冷热水(R)型 25 镀膜厚度1cm</t>
  </si>
  <si>
    <t>17280200013</t>
  </si>
  <si>
    <t>冷热水(R)型 32 镀膜厚度1cm</t>
  </si>
  <si>
    <t>17280200014</t>
  </si>
  <si>
    <t>冷热水(R)型 40 镀膜厚度1cm</t>
  </si>
  <si>
    <t>17280200015</t>
  </si>
  <si>
    <t>冷热水(R)型 50 镀膜厚度1cm</t>
  </si>
  <si>
    <t>17280200016</t>
  </si>
  <si>
    <t>冷热水(R)型 63 镀膜厚度1cm</t>
  </si>
  <si>
    <t>172803</t>
  </si>
  <si>
    <t>钢塑复合管</t>
  </si>
  <si>
    <t>17280300001</t>
  </si>
  <si>
    <t>17280300002</t>
  </si>
  <si>
    <t>17280300003</t>
  </si>
  <si>
    <t>17280300004</t>
  </si>
  <si>
    <t>17280300005</t>
  </si>
  <si>
    <t>17280300006</t>
  </si>
  <si>
    <t>17280300007</t>
  </si>
  <si>
    <t>17280300008</t>
  </si>
  <si>
    <t>17280300009</t>
  </si>
  <si>
    <t>17280300010</t>
  </si>
  <si>
    <t>172804</t>
  </si>
  <si>
    <t>e-PSP钢塑复合压力管</t>
  </si>
  <si>
    <t>17280400001</t>
  </si>
  <si>
    <t>2.5Mpa Φ20×2.0</t>
  </si>
  <si>
    <t>17280400002</t>
  </si>
  <si>
    <t>2.5Mpa Φ25×2.5</t>
  </si>
  <si>
    <t>17280400003</t>
  </si>
  <si>
    <t>2.5Mpa Φ32×3.0</t>
  </si>
  <si>
    <t>17280400004</t>
  </si>
  <si>
    <t>2.5Mpa Φ40×3.5</t>
  </si>
  <si>
    <t>17280400005</t>
  </si>
  <si>
    <t>2.5Mpa Φ50×4.5</t>
  </si>
  <si>
    <t>17280400006</t>
  </si>
  <si>
    <t>2.0Mpa Φ63×5.0</t>
  </si>
  <si>
    <t>17280400007</t>
  </si>
  <si>
    <t>2.0Mpa Φ75×5.5</t>
  </si>
  <si>
    <t>17280400008</t>
  </si>
  <si>
    <t>2.0Mpa Φ90×6.0</t>
  </si>
  <si>
    <t>17280400009</t>
  </si>
  <si>
    <t>2.0Mpa Φ110×6.5</t>
  </si>
  <si>
    <t>17280400010</t>
  </si>
  <si>
    <t>2.0Mpa Φ160×7.0</t>
  </si>
  <si>
    <t>17280400011</t>
  </si>
  <si>
    <t>2.0Mpa Φ200×7.5</t>
  </si>
  <si>
    <t>172805</t>
  </si>
  <si>
    <t>PSP钢塑复合压力管</t>
  </si>
  <si>
    <t>17280500001</t>
  </si>
  <si>
    <t>De20</t>
  </si>
  <si>
    <t>17280500002</t>
  </si>
  <si>
    <t>De25</t>
  </si>
  <si>
    <t>17280500003</t>
  </si>
  <si>
    <t>De32</t>
  </si>
  <si>
    <t>17280500004</t>
  </si>
  <si>
    <t>De40</t>
  </si>
  <si>
    <t>17280500005</t>
  </si>
  <si>
    <t>De50</t>
  </si>
  <si>
    <t>17280500006</t>
  </si>
  <si>
    <t>De63</t>
  </si>
  <si>
    <t>17280500007</t>
  </si>
  <si>
    <t>De75</t>
  </si>
  <si>
    <t>17280500008</t>
  </si>
  <si>
    <t>De90</t>
  </si>
  <si>
    <t>17280500009</t>
  </si>
  <si>
    <t>De110</t>
  </si>
  <si>
    <t>17280500010</t>
  </si>
  <si>
    <t>De160</t>
  </si>
  <si>
    <t>17280500011</t>
  </si>
  <si>
    <t>De200</t>
  </si>
  <si>
    <t>1729</t>
  </si>
  <si>
    <t>混凝土管</t>
  </si>
  <si>
    <t>172901</t>
  </si>
  <si>
    <t>钢筋混凝土排水管</t>
  </si>
  <si>
    <t>17290100001</t>
  </si>
  <si>
    <t>D200×30×2000 Ⅰ级 平口</t>
  </si>
  <si>
    <t>17290100002</t>
  </si>
  <si>
    <t>D300×30×2000 Ⅰ级 平口</t>
  </si>
  <si>
    <t>17290100003</t>
  </si>
  <si>
    <t>D400×35×2000 Ⅰ级 平口</t>
  </si>
  <si>
    <t>17290100004</t>
  </si>
  <si>
    <t>D500×42×2000 Ⅰ级 平口</t>
  </si>
  <si>
    <t>17290100005</t>
  </si>
  <si>
    <t>D600×50×2000 Ⅰ级 平口</t>
  </si>
  <si>
    <t>17290100006</t>
  </si>
  <si>
    <t>D700×55×2000 Ⅰ级 平口</t>
  </si>
  <si>
    <t>17290100007</t>
  </si>
  <si>
    <t>D800×65×2000 Ⅰ级 平口</t>
  </si>
  <si>
    <t>17290100008</t>
  </si>
  <si>
    <t>D1000×85×2000 Ⅰ级 平口</t>
  </si>
  <si>
    <t>17290100009</t>
  </si>
  <si>
    <t>D1000×100×2000 Ⅰ级 平口</t>
  </si>
  <si>
    <t>17290100010</t>
  </si>
  <si>
    <t>D1200×100×2000 Ⅰ级 平口</t>
  </si>
  <si>
    <t>17290100011</t>
  </si>
  <si>
    <t>D1200×120×2000 Ⅰ级 平口</t>
  </si>
  <si>
    <t>17290100012</t>
  </si>
  <si>
    <t>D1250×120×2000 Ⅰ级 平口</t>
  </si>
  <si>
    <t>17290100013</t>
  </si>
  <si>
    <t>D1500×130×2000 Ⅰ级 平口</t>
  </si>
  <si>
    <t>17290100014</t>
  </si>
  <si>
    <t>D1500×150×2000 Ⅰ级 平口</t>
  </si>
  <si>
    <t>17290100015</t>
  </si>
  <si>
    <t>D1800×150×2000 Ⅰ级 平口</t>
  </si>
  <si>
    <t>17290100016</t>
  </si>
  <si>
    <t>D1800×180×2000 Ⅰ级 平口</t>
  </si>
  <si>
    <t>17290100017</t>
  </si>
  <si>
    <t>D2000×170×2000 Ⅰ级 平口</t>
  </si>
  <si>
    <t>17290100018</t>
  </si>
  <si>
    <t>D2000×200×2000 Ⅰ级 平口</t>
  </si>
  <si>
    <t>17290100019</t>
  </si>
  <si>
    <t>D2200×185×2000 Ⅰ级 平口</t>
  </si>
  <si>
    <t>17290100020</t>
  </si>
  <si>
    <t>D2200×220×2000 Ⅰ级 平口</t>
  </si>
  <si>
    <t>17290100021</t>
  </si>
  <si>
    <t>D2400×200×2000 Ⅰ级 平口</t>
  </si>
  <si>
    <t>17290100022</t>
  </si>
  <si>
    <t>D2400×240×2000 Ⅰ级 平口</t>
  </si>
  <si>
    <t>17290100023</t>
  </si>
  <si>
    <t>D2600×260×2000 Ⅰ级 平口</t>
  </si>
  <si>
    <t>17290100024</t>
  </si>
  <si>
    <t>D2800×280×2000 Ⅰ级 平口</t>
  </si>
  <si>
    <t>17290100025</t>
  </si>
  <si>
    <t>D3000×300×2000 Ⅰ级 平口</t>
  </si>
  <si>
    <t>17290100026</t>
  </si>
  <si>
    <t>D200×20×2000 Ⅱ级 平口</t>
  </si>
  <si>
    <t>17290100027</t>
  </si>
  <si>
    <t>D300×30×2000 Ⅱ级 平口</t>
  </si>
  <si>
    <t>17290100028</t>
  </si>
  <si>
    <t>D400×40×2000 Ⅱ级 平口</t>
  </si>
  <si>
    <t>17290100029</t>
  </si>
  <si>
    <t>D500×50×2000 Ⅱ级 平口</t>
  </si>
  <si>
    <t>17290100030</t>
  </si>
  <si>
    <t>D600×60×2000 Ⅱ级 平口</t>
  </si>
  <si>
    <t>17290100031</t>
  </si>
  <si>
    <t>D700×70×2000 Ⅱ级 平口</t>
  </si>
  <si>
    <t>17290100032</t>
  </si>
  <si>
    <t>D800×80×2000 Ⅱ级 平口</t>
  </si>
  <si>
    <t>17290100033</t>
  </si>
  <si>
    <t>D1000×100×2000 Ⅱ级 平口</t>
  </si>
  <si>
    <t>17290100034</t>
  </si>
  <si>
    <t>D1200×120×2000 Ⅱ级 平口</t>
  </si>
  <si>
    <t>17290100035</t>
  </si>
  <si>
    <t>D1250×120×2000 Ⅱ级 平口</t>
  </si>
  <si>
    <t>17290100036</t>
  </si>
  <si>
    <t>D1500×150×2000 Ⅱ级 平口</t>
  </si>
  <si>
    <t>17290100037</t>
  </si>
  <si>
    <t>D1800×180×2000 Ⅱ级 平口</t>
  </si>
  <si>
    <t>17290100038</t>
  </si>
  <si>
    <t>D2000×200×2000 Ⅱ级 平口</t>
  </si>
  <si>
    <t>17290100039</t>
  </si>
  <si>
    <t>D2200×220×2000 Ⅱ级 平口</t>
  </si>
  <si>
    <t>17290100040</t>
  </si>
  <si>
    <t>D2400×240×2000 Ⅱ级 平口</t>
  </si>
  <si>
    <t>17290100041</t>
  </si>
  <si>
    <t>D2600×260×2000 Ⅱ级 平口</t>
  </si>
  <si>
    <t>17290100042</t>
  </si>
  <si>
    <t>D2800×280×2000 Ⅱ级 平口</t>
  </si>
  <si>
    <t>17290100043</t>
  </si>
  <si>
    <t>D3000×300×2000 Ⅱ级 平口</t>
  </si>
  <si>
    <t>17290100044</t>
  </si>
  <si>
    <t>D200×30×2000 Ⅰ级 企口</t>
  </si>
  <si>
    <t>17290100045</t>
  </si>
  <si>
    <t>D300×30×2000 Ⅰ级 企口</t>
  </si>
  <si>
    <t>17290100046</t>
  </si>
  <si>
    <t>D400×35×2000 Ⅰ级 企口</t>
  </si>
  <si>
    <t>17290100047</t>
  </si>
  <si>
    <t>D500×42×2000 Ⅰ级 企口</t>
  </si>
  <si>
    <t>17290100048</t>
  </si>
  <si>
    <t>D600×50×2000 Ⅰ级 企口</t>
  </si>
  <si>
    <t>17290100049</t>
  </si>
  <si>
    <t>D700×55×2000 Ⅰ级 企口</t>
  </si>
  <si>
    <t>17290100050</t>
  </si>
  <si>
    <t>D800×65×2000 Ⅰ级 企口</t>
  </si>
  <si>
    <t>17290100051</t>
  </si>
  <si>
    <t>D1000×85×2000 Ⅰ级 企口</t>
  </si>
  <si>
    <t>17290100052</t>
  </si>
  <si>
    <t>D1000×100×2000 Ⅰ级 企口</t>
  </si>
  <si>
    <t>17290100053</t>
  </si>
  <si>
    <t>D1200×100×2000 Ⅰ级 企口</t>
  </si>
  <si>
    <t>17290100054</t>
  </si>
  <si>
    <t>D1200×120×2000 Ⅰ级 企口</t>
  </si>
  <si>
    <t>17290100055</t>
  </si>
  <si>
    <t>D1250×120×2000 Ⅰ级 企口</t>
  </si>
  <si>
    <t>17290100056</t>
  </si>
  <si>
    <t>D1500×130×2000 Ⅰ级 企口</t>
  </si>
  <si>
    <t>17290100057</t>
  </si>
  <si>
    <t>D1500×150×2000 Ⅰ级 企口</t>
  </si>
  <si>
    <t>17290100058</t>
  </si>
  <si>
    <t>D1800×150×2000 Ⅰ级 企口</t>
  </si>
  <si>
    <t>17290100059</t>
  </si>
  <si>
    <t>D1800×180×2000 Ⅰ级 企口</t>
  </si>
  <si>
    <t>17290100060</t>
  </si>
  <si>
    <t>D2000×170×2000 Ⅰ级 企口</t>
  </si>
  <si>
    <t>17290100061</t>
  </si>
  <si>
    <t>D2000×200×2000 Ⅰ级 企口</t>
  </si>
  <si>
    <t>17290100062</t>
  </si>
  <si>
    <t>D2200×185×2000 Ⅰ级 企口</t>
  </si>
  <si>
    <t>17290100063</t>
  </si>
  <si>
    <t>D2200×220×2000 Ⅰ级 企口</t>
  </si>
  <si>
    <t>17290100064</t>
  </si>
  <si>
    <t>D2400×200×2000 Ⅰ级 企口</t>
  </si>
  <si>
    <t>17290100065</t>
  </si>
  <si>
    <t>D2400×240×2000 Ⅰ级 企口</t>
  </si>
  <si>
    <t>17290100066</t>
  </si>
  <si>
    <t>D2600×260×2000 Ⅰ级 企口</t>
  </si>
  <si>
    <t>17290100067</t>
  </si>
  <si>
    <t>D2800×280×2000 Ⅰ级 企口</t>
  </si>
  <si>
    <t>17290100068</t>
  </si>
  <si>
    <t>D3000×300×2000 Ⅰ级 企口</t>
  </si>
  <si>
    <t>17290100069</t>
  </si>
  <si>
    <t>D200×20×2000 Ⅱ级 企口</t>
  </si>
  <si>
    <t>17290100070</t>
  </si>
  <si>
    <t>D300×30×2000 Ⅱ级 企口</t>
  </si>
  <si>
    <t>17290100071</t>
  </si>
  <si>
    <t>D400×40×2000 Ⅱ级 企口</t>
  </si>
  <si>
    <t>17290100072</t>
  </si>
  <si>
    <t>D500×50×2000 Ⅱ级 企口</t>
  </si>
  <si>
    <t>17290100073</t>
  </si>
  <si>
    <t>D600×60×2000 Ⅱ级 企口</t>
  </si>
  <si>
    <t>17290100074</t>
  </si>
  <si>
    <t>D700×70×2000 Ⅱ级 企口</t>
  </si>
  <si>
    <t>17290100075</t>
  </si>
  <si>
    <t>D800×80×2000 Ⅱ级 企口</t>
  </si>
  <si>
    <t>17290100076</t>
  </si>
  <si>
    <t>D1000×100×2000 Ⅱ级 企口</t>
  </si>
  <si>
    <t>17290100077</t>
  </si>
  <si>
    <t>D1200×120×2000 Ⅱ级 企口</t>
  </si>
  <si>
    <t>17290100078</t>
  </si>
  <si>
    <t>D1250×120×2000 Ⅱ级 企口</t>
  </si>
  <si>
    <t>17290100079</t>
  </si>
  <si>
    <t>D1500×150×2000 Ⅱ级 企口</t>
  </si>
  <si>
    <t>17290100080</t>
  </si>
  <si>
    <t>D1800×180×2000 Ⅱ级 企口</t>
  </si>
  <si>
    <t>17290100081</t>
  </si>
  <si>
    <t>D2000×200×2000 Ⅱ级 企口</t>
  </si>
  <si>
    <t>17290100082</t>
  </si>
  <si>
    <t>D2200×220×2000 Ⅱ级 企口</t>
  </si>
  <si>
    <t>17290100083</t>
  </si>
  <si>
    <t>D2400×240×2000 Ⅱ级 企口</t>
  </si>
  <si>
    <t>17290100084</t>
  </si>
  <si>
    <t>D2600×260×2000 Ⅱ级 企口</t>
  </si>
  <si>
    <t>17290100085</t>
  </si>
  <si>
    <t>D2800×280×2000 Ⅱ级 企口</t>
  </si>
  <si>
    <t>17290100086</t>
  </si>
  <si>
    <t>D3000×300×2000 Ⅱ级 企口</t>
  </si>
  <si>
    <t>17290100087</t>
  </si>
  <si>
    <t>D300×40×2000 Ⅰ级 承插口</t>
  </si>
  <si>
    <t>17290100088</t>
  </si>
  <si>
    <t>D400×45×2000 Ⅰ级 承插口</t>
  </si>
  <si>
    <t>17290100089</t>
  </si>
  <si>
    <t>D500×55×2000 Ⅰ级 承插口</t>
  </si>
  <si>
    <t>17290100090</t>
  </si>
  <si>
    <t>D600×60×2000 Ⅰ级 承插口</t>
  </si>
  <si>
    <t>17290100091</t>
  </si>
  <si>
    <t>D700×70×2000 Ⅰ级 承插口</t>
  </si>
  <si>
    <t>17290100092</t>
  </si>
  <si>
    <t>D800×80×2000 Ⅰ级 承插口</t>
  </si>
  <si>
    <t>17290100093</t>
  </si>
  <si>
    <t>D900×90×2000 Ⅰ级 承插口</t>
  </si>
  <si>
    <t>17290100094</t>
  </si>
  <si>
    <t>D1000×100×2000 Ⅰ级 承插口</t>
  </si>
  <si>
    <t>17290100095</t>
  </si>
  <si>
    <t>D1200×120×2000 Ⅰ级 承插口</t>
  </si>
  <si>
    <t>17290100096</t>
  </si>
  <si>
    <t>D1500×150×2000 Ⅰ级 承插口</t>
  </si>
  <si>
    <t>17290100097</t>
  </si>
  <si>
    <t>D1800×180×2000 Ⅰ级 承插口</t>
  </si>
  <si>
    <t>17290100098</t>
  </si>
  <si>
    <t>D2000×200×2000 Ⅰ级 承插口</t>
  </si>
  <si>
    <t>17290100099</t>
  </si>
  <si>
    <t>D2200×220×2000 Ⅰ级 承插口</t>
  </si>
  <si>
    <t>17290100100</t>
  </si>
  <si>
    <t>D2400×240×2000 Ⅰ级 承插口</t>
  </si>
  <si>
    <t>17290100101</t>
  </si>
  <si>
    <t>D2600×260×2000 Ⅰ级 承插口</t>
  </si>
  <si>
    <t>17290100102</t>
  </si>
  <si>
    <t>D2800×280×2000 Ⅰ级 承插口</t>
  </si>
  <si>
    <t>17290100103</t>
  </si>
  <si>
    <t>D3000×300×2000 Ⅰ级 承插口</t>
  </si>
  <si>
    <t>17290100104</t>
  </si>
  <si>
    <t>D200×20×2000 Ⅱ级 承插口</t>
  </si>
  <si>
    <t>17290100105</t>
  </si>
  <si>
    <t>D300×30×2000 Ⅱ级 承插口</t>
  </si>
  <si>
    <t>17290100106</t>
  </si>
  <si>
    <t>D400×40×2000 Ⅱ级 承插口</t>
  </si>
  <si>
    <t>17290100107</t>
  </si>
  <si>
    <t>D500×50×2000 Ⅱ级 承插口</t>
  </si>
  <si>
    <t>17290100108</t>
  </si>
  <si>
    <t>D600×60×2000 Ⅱ级 承插口</t>
  </si>
  <si>
    <t>17290100109</t>
  </si>
  <si>
    <t>D700×70×2000 Ⅱ级 承插口</t>
  </si>
  <si>
    <t>17290100110</t>
  </si>
  <si>
    <t>D800×80×2000 Ⅱ级 承插口</t>
  </si>
  <si>
    <t>17290100111</t>
  </si>
  <si>
    <t>D900×90×2000 Ⅱ级 承插口</t>
  </si>
  <si>
    <t>17290100112</t>
  </si>
  <si>
    <t>D1000×100×2000 Ⅱ级 承插口</t>
  </si>
  <si>
    <t>17290100113</t>
  </si>
  <si>
    <t>D1200×120×2000 Ⅱ级 承插口</t>
  </si>
  <si>
    <t>17290100114</t>
  </si>
  <si>
    <t>D1500×150×2000 Ⅱ级 承插口</t>
  </si>
  <si>
    <t>17290100115</t>
  </si>
  <si>
    <t>D1800×180×2000 Ⅱ级 承插口</t>
  </si>
  <si>
    <t>17290100116</t>
  </si>
  <si>
    <t>D2000×200×2000 Ⅱ级 承插口</t>
  </si>
  <si>
    <t>17290100117</t>
  </si>
  <si>
    <t>D2200×220×2000 Ⅱ级 承插口</t>
  </si>
  <si>
    <t>17290100118</t>
  </si>
  <si>
    <t>D2400×240×2000 Ⅱ级 承插口</t>
  </si>
  <si>
    <t>17290100119</t>
  </si>
  <si>
    <t>D2600×260×2000 Ⅱ级 承插口</t>
  </si>
  <si>
    <t>17290100120</t>
  </si>
  <si>
    <t>D2800×280×2000 Ⅱ级 承插口</t>
  </si>
  <si>
    <t>17290100121</t>
  </si>
  <si>
    <t>D3000×300×2000 Ⅱ级 承插口</t>
  </si>
  <si>
    <t>17290100122</t>
  </si>
  <si>
    <t>Φ300×300×2000mm （U型槽）</t>
  </si>
  <si>
    <t>17290100123</t>
  </si>
  <si>
    <t>Φ400×400×2000mm （U型槽）</t>
  </si>
  <si>
    <t>17290100124</t>
  </si>
  <si>
    <t>Φ500×600×2000mm （U型槽）</t>
  </si>
  <si>
    <t>17290100125</t>
  </si>
  <si>
    <t>Φ400×550×2000mm （卵型槽）</t>
  </si>
  <si>
    <t>17290100126</t>
  </si>
  <si>
    <t>Φ800×410×2000mm（卵型槽清淘节）</t>
  </si>
  <si>
    <t>172902</t>
  </si>
  <si>
    <t>混凝土顶管</t>
  </si>
  <si>
    <t>17290200001</t>
  </si>
  <si>
    <t>D800×80×2000 Ⅰ级 平口</t>
  </si>
  <si>
    <t>17290200002</t>
  </si>
  <si>
    <t>D900×90×2000 Ⅰ级 平口</t>
  </si>
  <si>
    <t>17290200003</t>
  </si>
  <si>
    <t>17290200004</t>
  </si>
  <si>
    <t>17290200005</t>
  </si>
  <si>
    <t>17290200006</t>
  </si>
  <si>
    <t>17290200007</t>
  </si>
  <si>
    <t>17290200008</t>
  </si>
  <si>
    <t>17290200009</t>
  </si>
  <si>
    <t>17290200010</t>
  </si>
  <si>
    <t>17290200011</t>
  </si>
  <si>
    <t>17290200012</t>
  </si>
  <si>
    <t>17290200013</t>
  </si>
  <si>
    <t>17290200014</t>
  </si>
  <si>
    <t>D900×90×2000 Ⅱ级 平口</t>
  </si>
  <si>
    <t>17290200015</t>
  </si>
  <si>
    <t>17290200016</t>
  </si>
  <si>
    <t>17290200017</t>
  </si>
  <si>
    <t>17290200018</t>
  </si>
  <si>
    <t>17290200019</t>
  </si>
  <si>
    <t>17290200020</t>
  </si>
  <si>
    <t>17290200021</t>
  </si>
  <si>
    <t>17290200022</t>
  </si>
  <si>
    <t>17290200023</t>
  </si>
  <si>
    <t>17290200024</t>
  </si>
  <si>
    <t>17290200025</t>
  </si>
  <si>
    <t>D800×80×2000 Ⅲ级 平口</t>
  </si>
  <si>
    <t>17290200026</t>
  </si>
  <si>
    <t>D900×90×2000 Ⅲ级 平口</t>
  </si>
  <si>
    <t>17290200027</t>
  </si>
  <si>
    <t>D1000×100×2000 Ⅲ级 平口</t>
  </si>
  <si>
    <t>17290200028</t>
  </si>
  <si>
    <t>D1200×120×2000 Ⅲ级 平口</t>
  </si>
  <si>
    <t>17290200029</t>
  </si>
  <si>
    <t>D1500×150×2000 Ⅲ级 平口</t>
  </si>
  <si>
    <t>17290200030</t>
  </si>
  <si>
    <t>D1800×180×2000 Ⅲ级 平口</t>
  </si>
  <si>
    <t>17290200031</t>
  </si>
  <si>
    <t>D2000×200×2000 Ⅲ级 平口</t>
  </si>
  <si>
    <t>17290200032</t>
  </si>
  <si>
    <t>D2200×220×2000 Ⅲ级 平口</t>
  </si>
  <si>
    <t>17290200033</t>
  </si>
  <si>
    <t>D2400×240×2000 Ⅲ级 平口</t>
  </si>
  <si>
    <t>17290200034</t>
  </si>
  <si>
    <t>D2600×260×2000 Ⅲ级 平口</t>
  </si>
  <si>
    <t>17290200035</t>
  </si>
  <si>
    <t>D2800×280×2000 Ⅲ级 平口</t>
  </si>
  <si>
    <t>17290200036</t>
  </si>
  <si>
    <t>D3000×300×2000 Ⅲ级 平口</t>
  </si>
  <si>
    <t>17290200037</t>
  </si>
  <si>
    <t>D800×80×2000 Ⅰ级 企口</t>
  </si>
  <si>
    <t>17290200038</t>
  </si>
  <si>
    <t>D900×90×2000 Ⅰ级 企口</t>
  </si>
  <si>
    <t>17290200039</t>
  </si>
  <si>
    <t>17290200040</t>
  </si>
  <si>
    <t>17290200041</t>
  </si>
  <si>
    <t>17290200042</t>
  </si>
  <si>
    <t>17290200043</t>
  </si>
  <si>
    <t>17290200044</t>
  </si>
  <si>
    <t>17290200045</t>
  </si>
  <si>
    <t>17290200046</t>
  </si>
  <si>
    <t>17290200047</t>
  </si>
  <si>
    <t>17290200048</t>
  </si>
  <si>
    <t>17290200049</t>
  </si>
  <si>
    <t>17290200050</t>
  </si>
  <si>
    <t>D900×90×2000 Ⅱ级 企口</t>
  </si>
  <si>
    <t>17290200051</t>
  </si>
  <si>
    <t>17290200052</t>
  </si>
  <si>
    <t>17290200053</t>
  </si>
  <si>
    <t>17290200054</t>
  </si>
  <si>
    <t>17290200055</t>
  </si>
  <si>
    <t>17290200056</t>
  </si>
  <si>
    <t>17290200057</t>
  </si>
  <si>
    <t>17290200058</t>
  </si>
  <si>
    <t>17290200059</t>
  </si>
  <si>
    <t>17290200060</t>
  </si>
  <si>
    <t>17290200061</t>
  </si>
  <si>
    <t>D800×80×2000 Ⅲ级 企口</t>
  </si>
  <si>
    <t>17290200062</t>
  </si>
  <si>
    <t>D900×90×2000 Ⅲ级 企口</t>
  </si>
  <si>
    <t>17290200063</t>
  </si>
  <si>
    <t>D1000×100×2000 Ⅲ级 企口</t>
  </si>
  <si>
    <t>17290200064</t>
  </si>
  <si>
    <t>D1200×120×2000 Ⅲ级 企口</t>
  </si>
  <si>
    <t>17290200065</t>
  </si>
  <si>
    <t>D1500×150×2000 Ⅲ级 企口</t>
  </si>
  <si>
    <t>17290200066</t>
  </si>
  <si>
    <t>D1800×180×2000 Ⅲ级 企口</t>
  </si>
  <si>
    <t>17290200067</t>
  </si>
  <si>
    <t>D2000×200×2000 Ⅲ级 企口</t>
  </si>
  <si>
    <t>17290200068</t>
  </si>
  <si>
    <t>D2200×220×2000 Ⅲ级 企口</t>
  </si>
  <si>
    <t>17290200069</t>
  </si>
  <si>
    <t>D2400×240×2000 Ⅲ级 企口</t>
  </si>
  <si>
    <t>17290200070</t>
  </si>
  <si>
    <t>D2600×260×2000 Ⅲ级 企口</t>
  </si>
  <si>
    <t>17290200071</t>
  </si>
  <si>
    <t>D2800×280×2000 Ⅲ级 企口</t>
  </si>
  <si>
    <t>17290200072</t>
  </si>
  <si>
    <t>D3000×300×2000 Ⅲ级 企口</t>
  </si>
  <si>
    <t>17290200073</t>
  </si>
  <si>
    <t>D800×80×2000 Ⅰ级 钢承口</t>
  </si>
  <si>
    <t>17290200074</t>
  </si>
  <si>
    <t>D900×90×2000 Ⅰ级 钢承口</t>
  </si>
  <si>
    <t>17290200075</t>
  </si>
  <si>
    <t>D1000×100×2000 Ⅰ级 钢承口</t>
  </si>
  <si>
    <t>17290200076</t>
  </si>
  <si>
    <t>D1200×120×2000 Ⅰ级 钢承口</t>
  </si>
  <si>
    <t>17290200077</t>
  </si>
  <si>
    <t>D1500×150×2000 Ⅰ级 钢承口</t>
  </si>
  <si>
    <t>17290200078</t>
  </si>
  <si>
    <t>D1800×180×2000 Ⅰ级 钢承口</t>
  </si>
  <si>
    <t>17290200079</t>
  </si>
  <si>
    <t>D2000×200×2000 Ⅰ级 钢承口</t>
  </si>
  <si>
    <t>17290200080</t>
  </si>
  <si>
    <t>D2200×220×2000 Ⅰ级 钢承口</t>
  </si>
  <si>
    <t>17290200081</t>
  </si>
  <si>
    <t>D2400×240×2000 Ⅰ级 钢承口</t>
  </si>
  <si>
    <t>17290200082</t>
  </si>
  <si>
    <t>D2600×260×2000 Ⅰ级 钢承口</t>
  </si>
  <si>
    <t>17290200083</t>
  </si>
  <si>
    <t>D2800×280×2000 Ⅰ级 钢承口</t>
  </si>
  <si>
    <t>17290200084</t>
  </si>
  <si>
    <t>D3000×300×2000 Ⅰ级 钢承口</t>
  </si>
  <si>
    <t>17290200085</t>
  </si>
  <si>
    <t>D800×80×2000 Ⅱ级 钢承口</t>
  </si>
  <si>
    <t>17290200086</t>
  </si>
  <si>
    <t>D900×90×2000 Ⅱ级 钢承口</t>
  </si>
  <si>
    <t>17290200087</t>
  </si>
  <si>
    <t>D1000×100×2000 Ⅱ级 钢承口</t>
  </si>
  <si>
    <t>17290200088</t>
  </si>
  <si>
    <t>D1200×120×2000 Ⅱ级 钢承口</t>
  </si>
  <si>
    <t>17290200089</t>
  </si>
  <si>
    <t>D1500×150×2000 Ⅱ级 钢承口</t>
  </si>
  <si>
    <t>17290200090</t>
  </si>
  <si>
    <t>D1800×180×2000 Ⅱ级 钢承口</t>
  </si>
  <si>
    <t>17290200091</t>
  </si>
  <si>
    <t>D2000×200×2000 Ⅱ级 钢承口</t>
  </si>
  <si>
    <t>17290200092</t>
  </si>
  <si>
    <t>D2200×220×2000 Ⅱ级 钢承口</t>
  </si>
  <si>
    <t>17290200093</t>
  </si>
  <si>
    <t>D2400×240×2000 Ⅱ级 钢承口</t>
  </si>
  <si>
    <t>17290200094</t>
  </si>
  <si>
    <t>D2600×260×2000 Ⅱ级 钢承口</t>
  </si>
  <si>
    <t>17290200095</t>
  </si>
  <si>
    <t>D2800×280×2000 Ⅱ级 钢承口</t>
  </si>
  <si>
    <t>17290200096</t>
  </si>
  <si>
    <t>D3000×300×2000 Ⅱ级 钢承口</t>
  </si>
  <si>
    <t>17290200097</t>
  </si>
  <si>
    <t>D800×80×2000 Ⅲ级 钢承口</t>
  </si>
  <si>
    <t>17290200098</t>
  </si>
  <si>
    <t>D900×90×2000 Ⅲ级 钢承口</t>
  </si>
  <si>
    <t>17290200099</t>
  </si>
  <si>
    <t>D1000×100×2000 Ⅲ级 钢承口</t>
  </si>
  <si>
    <t>17290200100</t>
  </si>
  <si>
    <t>D1200×120×2000 Ⅲ级 钢承口</t>
  </si>
  <si>
    <t>17290200101</t>
  </si>
  <si>
    <t>D1500×150×2000 Ⅲ级 钢承口</t>
  </si>
  <si>
    <t>17290200102</t>
  </si>
  <si>
    <t>D1800×180×2000 Ⅲ级 钢承口</t>
  </si>
  <si>
    <t>17290200103</t>
  </si>
  <si>
    <t>D2000×200×2000 Ⅲ级 钢承口</t>
  </si>
  <si>
    <t>17290200104</t>
  </si>
  <si>
    <t>D2200×220×2000 Ⅲ级 钢承口</t>
  </si>
  <si>
    <t>17290200105</t>
  </si>
  <si>
    <t>D2400×240×2000 Ⅲ级 钢承口</t>
  </si>
  <si>
    <t>17290200106</t>
  </si>
  <si>
    <t>D2600×260×2000 Ⅲ级 钢承口</t>
  </si>
  <si>
    <t>17290200107</t>
  </si>
  <si>
    <t>D2800×280×2000 Ⅲ级 钢承口</t>
  </si>
  <si>
    <t>17290200108</t>
  </si>
  <si>
    <t>D3000×300×2000 Ⅲ级 钢承口</t>
  </si>
  <si>
    <t>172903</t>
  </si>
  <si>
    <t>钢筋混凝土管</t>
  </si>
  <si>
    <t>172904</t>
  </si>
  <si>
    <t>纤维砼渗透管</t>
  </si>
  <si>
    <t>17290400001</t>
  </si>
  <si>
    <t>Φ200×1000mm</t>
  </si>
  <si>
    <t>17290400002</t>
  </si>
  <si>
    <t>Φ300×1000mm</t>
  </si>
  <si>
    <t>172905</t>
  </si>
  <si>
    <t>混凝土透水管</t>
  </si>
  <si>
    <t>172906</t>
  </si>
  <si>
    <t>砼路边石（透水）</t>
  </si>
  <si>
    <t>17290600001</t>
  </si>
  <si>
    <t>150×300×500mm</t>
  </si>
  <si>
    <t>172907</t>
  </si>
  <si>
    <t>钢筋混凝土圆形槽</t>
  </si>
  <si>
    <t>17290700001</t>
  </si>
  <si>
    <t>1731</t>
  </si>
  <si>
    <t>173101</t>
  </si>
  <si>
    <t>173102</t>
  </si>
  <si>
    <t>玻璃钢夹砂管</t>
  </si>
  <si>
    <t>17310200001</t>
  </si>
  <si>
    <t>DN300 SN8000 SN10000</t>
  </si>
  <si>
    <t>17310200002</t>
  </si>
  <si>
    <t>DN400 SN8000 0.25MPA</t>
  </si>
  <si>
    <t>17310200003</t>
  </si>
  <si>
    <t>DN500 SN8000 0.25MPA</t>
  </si>
  <si>
    <t>17310200004</t>
  </si>
  <si>
    <t>DN600 SN8000 0.25MPA</t>
  </si>
  <si>
    <t>17310200005</t>
  </si>
  <si>
    <t>DN800 SN8000 0.25MPA</t>
  </si>
  <si>
    <t>17310200006</t>
  </si>
  <si>
    <t>DN1000 SN8000 0.25MPA</t>
  </si>
  <si>
    <t>17310200007</t>
  </si>
  <si>
    <t>DN1200 SN8000 0.25MPA</t>
  </si>
  <si>
    <t>17310200008</t>
  </si>
  <si>
    <t>DN1400 SN8000 0.25MPA</t>
  </si>
  <si>
    <t>17310200009</t>
  </si>
  <si>
    <t>DN1500 SN8000 0.25MPA</t>
  </si>
  <si>
    <t>17310200010</t>
  </si>
  <si>
    <t>DN1600 SN8000 0.25MPA</t>
  </si>
  <si>
    <t>17310200011</t>
  </si>
  <si>
    <t>DN1800 SN8000 0.25MPA</t>
  </si>
  <si>
    <t>17310200012</t>
  </si>
  <si>
    <t>DN2000 SN8000 0.25MPA</t>
  </si>
  <si>
    <t>17310200013</t>
  </si>
  <si>
    <t>DN2400 SN8000 0.25MPA</t>
  </si>
  <si>
    <t>17310200014</t>
  </si>
  <si>
    <t>DN2600 SN8000 0.25MPA</t>
  </si>
  <si>
    <t>17310200015</t>
  </si>
  <si>
    <t>DN2800 SN8000 0.25MPA</t>
  </si>
  <si>
    <t>17310200016</t>
  </si>
  <si>
    <t>DN3000 SN8000 0.25MPA</t>
  </si>
  <si>
    <t>173103</t>
  </si>
  <si>
    <t>热轧方管</t>
  </si>
  <si>
    <t>17310300001</t>
  </si>
  <si>
    <t>Q235b 80×6-8</t>
  </si>
  <si>
    <t>17310300002</t>
  </si>
  <si>
    <t>Q235b 150×8-12</t>
  </si>
  <si>
    <t>173104</t>
  </si>
  <si>
    <t>螺旋钢管</t>
  </si>
  <si>
    <t>17310400001</t>
  </si>
  <si>
    <t>173105</t>
  </si>
  <si>
    <t>BWFRP通讯、电力电缆保护套管</t>
  </si>
  <si>
    <t>17310500001</t>
  </si>
  <si>
    <t>Φ100×2.0</t>
  </si>
  <si>
    <t>17310500002</t>
  </si>
  <si>
    <t>Φ100×3.0</t>
  </si>
  <si>
    <t>17310500003</t>
  </si>
  <si>
    <t>Φ150×4.0</t>
  </si>
  <si>
    <t>17310500004</t>
  </si>
  <si>
    <t>Φ150×5.5</t>
  </si>
  <si>
    <t>17310500005</t>
  </si>
  <si>
    <t>Φ175×4.5</t>
  </si>
  <si>
    <t>17310500006</t>
  </si>
  <si>
    <t>Φ200×5.0</t>
  </si>
  <si>
    <t>17310500007</t>
  </si>
  <si>
    <t>Φ200×6.5</t>
  </si>
  <si>
    <t>17310500008</t>
  </si>
  <si>
    <t>Φ250×7.0</t>
  </si>
  <si>
    <t>18</t>
  </si>
  <si>
    <t>管件及管道用器材</t>
  </si>
  <si>
    <t>1801</t>
  </si>
  <si>
    <t>铸铁管件</t>
  </si>
  <si>
    <t>180101</t>
  </si>
  <si>
    <t>玛钢管件</t>
  </si>
  <si>
    <t>180102</t>
  </si>
  <si>
    <t>盘插短管（乙管）</t>
  </si>
  <si>
    <t>18010200001</t>
  </si>
  <si>
    <t>18010200002</t>
  </si>
  <si>
    <t>18010200003</t>
  </si>
  <si>
    <t>18010200004</t>
  </si>
  <si>
    <t>18010200005</t>
  </si>
  <si>
    <t>18010200006</t>
  </si>
  <si>
    <t>18010200007</t>
  </si>
  <si>
    <t>18010200008</t>
  </si>
  <si>
    <t>18010200009</t>
  </si>
  <si>
    <t>18010200010</t>
  </si>
  <si>
    <t>180103</t>
  </si>
  <si>
    <t>180104</t>
  </si>
  <si>
    <t>承插弯头90°</t>
  </si>
  <si>
    <t>18010400001</t>
  </si>
  <si>
    <t>18010400002</t>
  </si>
  <si>
    <t>18010400003</t>
  </si>
  <si>
    <t>18010400004</t>
  </si>
  <si>
    <t>18010400005</t>
  </si>
  <si>
    <t>18010400006</t>
  </si>
  <si>
    <t>18010400007</t>
  </si>
  <si>
    <t>18010400008</t>
  </si>
  <si>
    <t>18010400009</t>
  </si>
  <si>
    <t>18010400010</t>
  </si>
  <si>
    <t>18010400011</t>
  </si>
  <si>
    <t>18010400012</t>
  </si>
  <si>
    <t>承盘弯头90°</t>
  </si>
  <si>
    <t>18010400013</t>
  </si>
  <si>
    <t>18010400014</t>
  </si>
  <si>
    <t>18010400015</t>
  </si>
  <si>
    <t>18010400016</t>
  </si>
  <si>
    <t>18010400017</t>
  </si>
  <si>
    <t>18010400018</t>
  </si>
  <si>
    <t>18010400019</t>
  </si>
  <si>
    <t>18010400020</t>
  </si>
  <si>
    <t>18010400021</t>
  </si>
  <si>
    <t>18010400022</t>
  </si>
  <si>
    <t>180105</t>
  </si>
  <si>
    <t>全承三通</t>
  </si>
  <si>
    <t>18010500001</t>
  </si>
  <si>
    <t>18010500002</t>
  </si>
  <si>
    <t>18010500003</t>
  </si>
  <si>
    <t>18010500004</t>
  </si>
  <si>
    <t>18010500005</t>
  </si>
  <si>
    <t>18010500006</t>
  </si>
  <si>
    <t>18010500007</t>
  </si>
  <si>
    <t>18010500008</t>
  </si>
  <si>
    <t>18010500009</t>
  </si>
  <si>
    <t>18010500010</t>
  </si>
  <si>
    <t>18010500011</t>
  </si>
  <si>
    <t>180106</t>
  </si>
  <si>
    <t>全盘三通</t>
  </si>
  <si>
    <t>18010600001</t>
  </si>
  <si>
    <t>18010600002</t>
  </si>
  <si>
    <t>18010600003</t>
  </si>
  <si>
    <t>18010600004</t>
  </si>
  <si>
    <t>18010600005</t>
  </si>
  <si>
    <t>18010600006</t>
  </si>
  <si>
    <t>18010600007</t>
  </si>
  <si>
    <t>18010600008</t>
  </si>
  <si>
    <t>18010600009</t>
  </si>
  <si>
    <t>18010600010</t>
  </si>
  <si>
    <t>18010600011</t>
  </si>
  <si>
    <t>180107</t>
  </si>
  <si>
    <t>承插单支盘三通</t>
  </si>
  <si>
    <t>18010700001</t>
  </si>
  <si>
    <t>18010700002</t>
  </si>
  <si>
    <t>18010700003</t>
  </si>
  <si>
    <t>18010700004</t>
  </si>
  <si>
    <t>18010700005</t>
  </si>
  <si>
    <t>18010700006</t>
  </si>
  <si>
    <t>18010700007</t>
  </si>
  <si>
    <t>18010700008</t>
  </si>
  <si>
    <t>18010700009</t>
  </si>
  <si>
    <t>18010700010</t>
  </si>
  <si>
    <t>18010700011</t>
  </si>
  <si>
    <t>18010700012</t>
  </si>
  <si>
    <t>承插单支承三通</t>
  </si>
  <si>
    <t>18010700013</t>
  </si>
  <si>
    <t>18010700014</t>
  </si>
  <si>
    <t>18010700015</t>
  </si>
  <si>
    <t>18010700016</t>
  </si>
  <si>
    <t>18010700017</t>
  </si>
  <si>
    <t>18010700018</t>
  </si>
  <si>
    <t>18010700019</t>
  </si>
  <si>
    <t>18010700020</t>
  </si>
  <si>
    <t>18010700021</t>
  </si>
  <si>
    <t>18010700022</t>
  </si>
  <si>
    <t>180108</t>
  </si>
  <si>
    <t>全承四通</t>
  </si>
  <si>
    <t>18010800001</t>
  </si>
  <si>
    <t>18010800002</t>
  </si>
  <si>
    <t>18010800003</t>
  </si>
  <si>
    <t>18010800004</t>
  </si>
  <si>
    <t>18010800005</t>
  </si>
  <si>
    <t>18010800006</t>
  </si>
  <si>
    <t>18010800007</t>
  </si>
  <si>
    <t>18010800008</t>
  </si>
  <si>
    <t>18010800009</t>
  </si>
  <si>
    <t>18010800010</t>
  </si>
  <si>
    <t>18010800011</t>
  </si>
  <si>
    <t>180109</t>
  </si>
  <si>
    <t>双承双盘四通</t>
  </si>
  <si>
    <t>18010900001</t>
  </si>
  <si>
    <t>18010900002</t>
  </si>
  <si>
    <t>18010900003</t>
  </si>
  <si>
    <t>18010900004</t>
  </si>
  <si>
    <t>18010900005</t>
  </si>
  <si>
    <t>18010900006</t>
  </si>
  <si>
    <t>18010900007</t>
  </si>
  <si>
    <t>18010900008</t>
  </si>
  <si>
    <t>18010900009</t>
  </si>
  <si>
    <t>18010900010</t>
  </si>
  <si>
    <t>18010900011</t>
  </si>
  <si>
    <t>180110</t>
  </si>
  <si>
    <t>全盘四通</t>
  </si>
  <si>
    <t>18011000001</t>
  </si>
  <si>
    <t>18011000002</t>
  </si>
  <si>
    <t>18011000003</t>
  </si>
  <si>
    <t>18011000004</t>
  </si>
  <si>
    <t>18011000005</t>
  </si>
  <si>
    <t>18011000006</t>
  </si>
  <si>
    <t>18011000007</t>
  </si>
  <si>
    <t>18011000008</t>
  </si>
  <si>
    <t>18011000009</t>
  </si>
  <si>
    <t>18011000010</t>
  </si>
  <si>
    <t>18011000011</t>
  </si>
  <si>
    <t>180111</t>
  </si>
  <si>
    <t>法兰盲板</t>
  </si>
  <si>
    <t>18011100001</t>
  </si>
  <si>
    <t>18011100002</t>
  </si>
  <si>
    <t>18011100003</t>
  </si>
  <si>
    <t>18011100004</t>
  </si>
  <si>
    <t>18011100005</t>
  </si>
  <si>
    <t>18011100006</t>
  </si>
  <si>
    <t>18011100007</t>
  </si>
  <si>
    <t>18011100008</t>
  </si>
  <si>
    <t>18011100009</t>
  </si>
  <si>
    <t>18011100010</t>
  </si>
  <si>
    <t>18011100011</t>
  </si>
  <si>
    <t>180112</t>
  </si>
  <si>
    <t>胶圈（三元乙丙）</t>
  </si>
  <si>
    <t>18011200001</t>
  </si>
  <si>
    <t>只</t>
  </si>
  <si>
    <t>18011200002</t>
  </si>
  <si>
    <t>18011200003</t>
  </si>
  <si>
    <t>18011200004</t>
  </si>
  <si>
    <t>18011200005</t>
  </si>
  <si>
    <t>18011200006</t>
  </si>
  <si>
    <t>18011200007</t>
  </si>
  <si>
    <t>18011200008</t>
  </si>
  <si>
    <t>18011200009</t>
  </si>
  <si>
    <t>18011200010</t>
  </si>
  <si>
    <t>180113</t>
  </si>
  <si>
    <t>盘承短管（甲管）</t>
  </si>
  <si>
    <t>18011300001</t>
  </si>
  <si>
    <t>18011300002</t>
  </si>
  <si>
    <t>18011300003</t>
  </si>
  <si>
    <t>18011300004</t>
  </si>
  <si>
    <t>18011300005</t>
  </si>
  <si>
    <t>18011300006</t>
  </si>
  <si>
    <t>18011300007</t>
  </si>
  <si>
    <t>18011300008</t>
  </si>
  <si>
    <t>18011300009</t>
  </si>
  <si>
    <t>18011300010</t>
  </si>
  <si>
    <t>180114</t>
  </si>
  <si>
    <t>双承套筒</t>
  </si>
  <si>
    <t>18011400001</t>
  </si>
  <si>
    <t>18011400002</t>
  </si>
  <si>
    <t>18011400003</t>
  </si>
  <si>
    <t>18011400004</t>
  </si>
  <si>
    <t>18011400005</t>
  </si>
  <si>
    <t>18011400006</t>
  </si>
  <si>
    <t>18011400007</t>
  </si>
  <si>
    <t>18011400008</t>
  </si>
  <si>
    <t>18011400009</t>
  </si>
  <si>
    <t>18011400010</t>
  </si>
  <si>
    <t>180115</t>
  </si>
  <si>
    <t>双承弯头</t>
  </si>
  <si>
    <t>18011500001</t>
  </si>
  <si>
    <t>双承弯头90°</t>
  </si>
  <si>
    <t>18011500002</t>
  </si>
  <si>
    <t>18011500003</t>
  </si>
  <si>
    <t>18011500004</t>
  </si>
  <si>
    <t>18011500005</t>
  </si>
  <si>
    <t>18011500006</t>
  </si>
  <si>
    <t>18011500007</t>
  </si>
  <si>
    <t>18011500008</t>
  </si>
  <si>
    <t>18011500009</t>
  </si>
  <si>
    <t>18011500010</t>
  </si>
  <si>
    <t>18011500011</t>
  </si>
  <si>
    <t>1803</t>
  </si>
  <si>
    <t>钢管管件</t>
  </si>
  <si>
    <t>180301</t>
  </si>
  <si>
    <t>碳钢管件</t>
  </si>
  <si>
    <t>180302</t>
  </si>
  <si>
    <t>镀锌弯头90°</t>
  </si>
  <si>
    <t>18030200001</t>
  </si>
  <si>
    <t>18030200002</t>
  </si>
  <si>
    <t>18030200003</t>
  </si>
  <si>
    <t>18030200004</t>
  </si>
  <si>
    <t>18030200005</t>
  </si>
  <si>
    <t>18030200006</t>
  </si>
  <si>
    <t>18030200007</t>
  </si>
  <si>
    <t>18030200008</t>
  </si>
  <si>
    <t>18030200009</t>
  </si>
  <si>
    <t>180303</t>
  </si>
  <si>
    <t>镀锌三通</t>
  </si>
  <si>
    <t>18030300001</t>
  </si>
  <si>
    <t>18030300002</t>
  </si>
  <si>
    <t>18030300003</t>
  </si>
  <si>
    <t>180304</t>
  </si>
  <si>
    <t>镀锌钢管管件</t>
  </si>
  <si>
    <t>18030400014</t>
  </si>
  <si>
    <t>18030400015</t>
  </si>
  <si>
    <t>18030400016</t>
  </si>
  <si>
    <t>18030400017</t>
  </si>
  <si>
    <t>18030400018</t>
  </si>
  <si>
    <t>18030400019</t>
  </si>
  <si>
    <t>18030400023</t>
  </si>
  <si>
    <t>镀锌活接头</t>
  </si>
  <si>
    <t>18030400024</t>
  </si>
  <si>
    <t>18030400025</t>
  </si>
  <si>
    <t>18030400026</t>
  </si>
  <si>
    <t>18030400027</t>
  </si>
  <si>
    <t>18030400028</t>
  </si>
  <si>
    <t>18030400029</t>
  </si>
  <si>
    <t>180305</t>
  </si>
  <si>
    <t>无缝钢管管件</t>
  </si>
  <si>
    <t>180307</t>
  </si>
  <si>
    <t>镀锌月弯</t>
  </si>
  <si>
    <t>180306</t>
  </si>
  <si>
    <t>沟槽正三通</t>
  </si>
  <si>
    <t>18030600001</t>
  </si>
  <si>
    <t>18030600002</t>
  </si>
  <si>
    <t>18030600003</t>
  </si>
  <si>
    <t>18030600004</t>
  </si>
  <si>
    <t>18030600005</t>
  </si>
  <si>
    <t>DN150 外径159</t>
  </si>
  <si>
    <t>18030600006</t>
  </si>
  <si>
    <t>DN150 外径165</t>
  </si>
  <si>
    <t>18030600007</t>
  </si>
  <si>
    <t>18030600008</t>
  </si>
  <si>
    <t>18030600009</t>
  </si>
  <si>
    <t>180308</t>
  </si>
  <si>
    <t>沟槽机械三通</t>
  </si>
  <si>
    <t>18030800001</t>
  </si>
  <si>
    <t>DN100×50</t>
  </si>
  <si>
    <t>18030800002</t>
  </si>
  <si>
    <t>DN100×65</t>
  </si>
  <si>
    <t>18030800003</t>
  </si>
  <si>
    <t>DN100×80</t>
  </si>
  <si>
    <t>18030800004</t>
  </si>
  <si>
    <t>DN125×50</t>
  </si>
  <si>
    <t>18030800005</t>
  </si>
  <si>
    <t>DN125×65</t>
  </si>
  <si>
    <t>18030800006</t>
  </si>
  <si>
    <t>DN125×80</t>
  </si>
  <si>
    <t>18030800007</t>
  </si>
  <si>
    <t>DN150×50</t>
  </si>
  <si>
    <t>18030800008</t>
  </si>
  <si>
    <t>DN150×65</t>
  </si>
  <si>
    <t>18030800009</t>
  </si>
  <si>
    <t>DN150×80</t>
  </si>
  <si>
    <t>18030800010</t>
  </si>
  <si>
    <t>DN150×100</t>
  </si>
  <si>
    <t>18030800011</t>
  </si>
  <si>
    <t>DN200×50</t>
  </si>
  <si>
    <t>18030800012</t>
  </si>
  <si>
    <t>DN200×65</t>
  </si>
  <si>
    <t>18030800013</t>
  </si>
  <si>
    <t>DN200×80</t>
  </si>
  <si>
    <t>18030800014</t>
  </si>
  <si>
    <t>DN200×100</t>
  </si>
  <si>
    <t>180309</t>
  </si>
  <si>
    <t>沟槽同心异径管</t>
  </si>
  <si>
    <t>18030900001</t>
  </si>
  <si>
    <t>DN65×60</t>
  </si>
  <si>
    <t>18030900002</t>
  </si>
  <si>
    <t>DN80×50</t>
  </si>
  <si>
    <t>18030900003</t>
  </si>
  <si>
    <t>DN80×65</t>
  </si>
  <si>
    <t>18030900004</t>
  </si>
  <si>
    <t>18030900005</t>
  </si>
  <si>
    <t>18030900006</t>
  </si>
  <si>
    <t>18030900007</t>
  </si>
  <si>
    <t>18030900008</t>
  </si>
  <si>
    <t>18030900009</t>
  </si>
  <si>
    <t>18030900010</t>
  </si>
  <si>
    <t>DN125×100</t>
  </si>
  <si>
    <t>18030900011</t>
  </si>
  <si>
    <t>18030900012</t>
  </si>
  <si>
    <t>18030900013</t>
  </si>
  <si>
    <t>18030900014</t>
  </si>
  <si>
    <t>18030900015</t>
  </si>
  <si>
    <t>DN150×125</t>
  </si>
  <si>
    <t>18030900016</t>
  </si>
  <si>
    <t>18030900017</t>
  </si>
  <si>
    <t>18030900018</t>
  </si>
  <si>
    <t>18030900019</t>
  </si>
  <si>
    <t>DN200×125</t>
  </si>
  <si>
    <t>18030900020</t>
  </si>
  <si>
    <t>DN200×150</t>
  </si>
  <si>
    <t>180310</t>
  </si>
  <si>
    <t>沟槽正四通</t>
  </si>
  <si>
    <t>18031000001</t>
  </si>
  <si>
    <t>18031000002</t>
  </si>
  <si>
    <t>18031000003</t>
  </si>
  <si>
    <t>18031000004</t>
  </si>
  <si>
    <t>18031000005</t>
  </si>
  <si>
    <t>18031000006</t>
  </si>
  <si>
    <t>18031000007</t>
  </si>
  <si>
    <t>18031000008</t>
  </si>
  <si>
    <t>18031000009</t>
  </si>
  <si>
    <t>18031000010</t>
  </si>
  <si>
    <t>18031000011</t>
  </si>
  <si>
    <t>180311</t>
  </si>
  <si>
    <t>沟槽弯头90°</t>
  </si>
  <si>
    <t>18031100001</t>
  </si>
  <si>
    <t>18031100002</t>
  </si>
  <si>
    <t>18031100003</t>
  </si>
  <si>
    <t>18031100004</t>
  </si>
  <si>
    <t>18031100005</t>
  </si>
  <si>
    <t>18031100006</t>
  </si>
  <si>
    <t>18031100007</t>
  </si>
  <si>
    <t>18031100008</t>
  </si>
  <si>
    <t>18031100009</t>
  </si>
  <si>
    <t>18031100010</t>
  </si>
  <si>
    <t>18031100011</t>
  </si>
  <si>
    <t>180312</t>
  </si>
  <si>
    <t>沟槽弯头45°</t>
  </si>
  <si>
    <t>18031200001</t>
  </si>
  <si>
    <t>18031200002</t>
  </si>
  <si>
    <t>18031200003</t>
  </si>
  <si>
    <t>18031200004</t>
  </si>
  <si>
    <t>18031200005</t>
  </si>
  <si>
    <t>18031200006</t>
  </si>
  <si>
    <t>18031200007</t>
  </si>
  <si>
    <t>18031200008</t>
  </si>
  <si>
    <t>18031200009</t>
  </si>
  <si>
    <t>18031200010</t>
  </si>
  <si>
    <t>18031200011</t>
  </si>
  <si>
    <t>180313</t>
  </si>
  <si>
    <t>沟槽异径三通</t>
  </si>
  <si>
    <t>18031300001</t>
  </si>
  <si>
    <t>DN89×60</t>
  </si>
  <si>
    <t>18031300002</t>
  </si>
  <si>
    <t>DN89×76</t>
  </si>
  <si>
    <t>18031300003</t>
  </si>
  <si>
    <t>18031300004</t>
  </si>
  <si>
    <t>18031300005</t>
  </si>
  <si>
    <t>18031300006</t>
  </si>
  <si>
    <t>18031300007</t>
  </si>
  <si>
    <t>18031300008</t>
  </si>
  <si>
    <t>18031300009</t>
  </si>
  <si>
    <t>18031300010</t>
  </si>
  <si>
    <t>18031300011</t>
  </si>
  <si>
    <t>18031300012</t>
  </si>
  <si>
    <t>18031300013</t>
  </si>
  <si>
    <t>18031300014</t>
  </si>
  <si>
    <t>18031300015</t>
  </si>
  <si>
    <t>DN150×150</t>
  </si>
  <si>
    <t>18031300016</t>
  </si>
  <si>
    <t>18031300017</t>
  </si>
  <si>
    <t>18031300018</t>
  </si>
  <si>
    <t>18031300019</t>
  </si>
  <si>
    <t>DN200×150 外径159</t>
  </si>
  <si>
    <t>18031300020</t>
  </si>
  <si>
    <t>DN200×150 外径165</t>
  </si>
  <si>
    <t>18031300021</t>
  </si>
  <si>
    <t>DN250×100</t>
  </si>
  <si>
    <t>18031300022</t>
  </si>
  <si>
    <t>DN250×150</t>
  </si>
  <si>
    <t>18031300023</t>
  </si>
  <si>
    <t>DN250×200</t>
  </si>
  <si>
    <t>18031300024</t>
  </si>
  <si>
    <t>DN300×150</t>
  </si>
  <si>
    <t>18031300025</t>
  </si>
  <si>
    <t>DN300×200</t>
  </si>
  <si>
    <t>1805</t>
  </si>
  <si>
    <t>不锈钢管件</t>
  </si>
  <si>
    <t>180501</t>
  </si>
  <si>
    <t>不锈钢弯头</t>
  </si>
  <si>
    <t>180502</t>
  </si>
  <si>
    <t>其他不锈钢管件</t>
  </si>
  <si>
    <t>1807</t>
  </si>
  <si>
    <t>铜、铜合金管件</t>
  </si>
  <si>
    <t>180701</t>
  </si>
  <si>
    <t>铜管件</t>
  </si>
  <si>
    <t>1809</t>
  </si>
  <si>
    <t>塑料管件</t>
  </si>
  <si>
    <t>180901</t>
  </si>
  <si>
    <t>180902</t>
  </si>
  <si>
    <t>PVC-U弯头90°（排水）</t>
  </si>
  <si>
    <t>18090200001</t>
  </si>
  <si>
    <t>18090200002</t>
  </si>
  <si>
    <t>18090200003</t>
  </si>
  <si>
    <t>18090200004</t>
  </si>
  <si>
    <t>18090200005</t>
  </si>
  <si>
    <t>18090200006</t>
  </si>
  <si>
    <t>De125</t>
  </si>
  <si>
    <t>18090200007</t>
  </si>
  <si>
    <t>18090200008</t>
  </si>
  <si>
    <t>180903</t>
  </si>
  <si>
    <t>PVC-U 三通（排水）</t>
  </si>
  <si>
    <t>18090300001</t>
  </si>
  <si>
    <t>PVC-U</t>
  </si>
  <si>
    <t>三通（排水） De32</t>
  </si>
  <si>
    <t>18090300002</t>
  </si>
  <si>
    <t>三通（排水） De40</t>
  </si>
  <si>
    <t>18090300003</t>
  </si>
  <si>
    <t>三通（排水） De50</t>
  </si>
  <si>
    <t>18090300004</t>
  </si>
  <si>
    <t>三通（排水） De75</t>
  </si>
  <si>
    <t>18090300005</t>
  </si>
  <si>
    <t>三通（排水） De110</t>
  </si>
  <si>
    <t>18090300006</t>
  </si>
  <si>
    <t>三通（排水） De125</t>
  </si>
  <si>
    <t>18090300007</t>
  </si>
  <si>
    <t>三通（排水） De160</t>
  </si>
  <si>
    <t>18090300008</t>
  </si>
  <si>
    <t>三通（排水） De200</t>
  </si>
  <si>
    <t>18090300009</t>
  </si>
  <si>
    <t>三通（排水） De250</t>
  </si>
  <si>
    <t>18090300010</t>
  </si>
  <si>
    <t>三通（排水） De315</t>
  </si>
  <si>
    <t>180904</t>
  </si>
  <si>
    <t>PVC-U 立管检查口</t>
  </si>
  <si>
    <t>18090400001</t>
  </si>
  <si>
    <t>立管检查口 De50</t>
  </si>
  <si>
    <t>18090400002</t>
  </si>
  <si>
    <t>立管检查口 De75</t>
  </si>
  <si>
    <t>18090400003</t>
  </si>
  <si>
    <t>立管检查口 De110</t>
  </si>
  <si>
    <t>18090400004</t>
  </si>
  <si>
    <t>立管检查口 De125</t>
  </si>
  <si>
    <t>18090400005</t>
  </si>
  <si>
    <t>立管检查口 De160</t>
  </si>
  <si>
    <t>18090400006</t>
  </si>
  <si>
    <t>立管检查口 De200</t>
  </si>
  <si>
    <t>180905</t>
  </si>
  <si>
    <t>塑料排水管件</t>
  </si>
  <si>
    <t>180906</t>
  </si>
  <si>
    <t>PPR直通</t>
  </si>
  <si>
    <t>18090600001</t>
  </si>
  <si>
    <t>20×20</t>
  </si>
  <si>
    <t>18090600002</t>
  </si>
  <si>
    <t>25×25</t>
  </si>
  <si>
    <t>18090600003</t>
  </si>
  <si>
    <t>32×32</t>
  </si>
  <si>
    <t>18090600004</t>
  </si>
  <si>
    <t>40×40</t>
  </si>
  <si>
    <t>18090600005</t>
  </si>
  <si>
    <t>50×50</t>
  </si>
  <si>
    <t>18090600006</t>
  </si>
  <si>
    <t>63×63</t>
  </si>
  <si>
    <t>18090600007</t>
  </si>
  <si>
    <t>75×75</t>
  </si>
  <si>
    <t>18090600008</t>
  </si>
  <si>
    <t>90×90</t>
  </si>
  <si>
    <t>18090600009</t>
  </si>
  <si>
    <t>110×110</t>
  </si>
  <si>
    <t>180907</t>
  </si>
  <si>
    <t>PVC管件</t>
  </si>
  <si>
    <t>180908</t>
  </si>
  <si>
    <t>PPR弯头90°</t>
  </si>
  <si>
    <t>18090800001</t>
  </si>
  <si>
    <t>18090800002</t>
  </si>
  <si>
    <t>18090800003</t>
  </si>
  <si>
    <t>18090800004</t>
  </si>
  <si>
    <t>18090800005</t>
  </si>
  <si>
    <t>18090800006</t>
  </si>
  <si>
    <t>18090800007</t>
  </si>
  <si>
    <t>18090800008</t>
  </si>
  <si>
    <t>18090800009</t>
  </si>
  <si>
    <t>180910</t>
  </si>
  <si>
    <t>PPR正三通</t>
  </si>
  <si>
    <t>18091000001</t>
  </si>
  <si>
    <t>18091000002</t>
  </si>
  <si>
    <t>18091000003</t>
  </si>
  <si>
    <t>18091000004</t>
  </si>
  <si>
    <t>18091000005</t>
  </si>
  <si>
    <t>18091000006</t>
  </si>
  <si>
    <t>18091000007</t>
  </si>
  <si>
    <t>18091000008</t>
  </si>
  <si>
    <t>18091000009</t>
  </si>
  <si>
    <t>180911</t>
  </si>
  <si>
    <t>PPR管件</t>
  </si>
  <si>
    <t>180912</t>
  </si>
  <si>
    <t>PE异径直通</t>
  </si>
  <si>
    <t>18091200001</t>
  </si>
  <si>
    <t>63×50</t>
  </si>
  <si>
    <t>18091200002</t>
  </si>
  <si>
    <t>75×50</t>
  </si>
  <si>
    <t>18091200003</t>
  </si>
  <si>
    <t>75×63</t>
  </si>
  <si>
    <t>18091200004</t>
  </si>
  <si>
    <t>90×50</t>
  </si>
  <si>
    <t>18091200005</t>
  </si>
  <si>
    <t>90×63</t>
  </si>
  <si>
    <t>18091200006</t>
  </si>
  <si>
    <t>90×75</t>
  </si>
  <si>
    <t>18091200007</t>
  </si>
  <si>
    <t>110×50</t>
  </si>
  <si>
    <t>18091200008</t>
  </si>
  <si>
    <t>110×63</t>
  </si>
  <si>
    <t>18091200009</t>
  </si>
  <si>
    <t>110×75</t>
  </si>
  <si>
    <t>18091200010</t>
  </si>
  <si>
    <t>110×90</t>
  </si>
  <si>
    <t>18091200011</t>
  </si>
  <si>
    <t>160×90</t>
  </si>
  <si>
    <t>18091200012</t>
  </si>
  <si>
    <t>160×110</t>
  </si>
  <si>
    <t>18091200013</t>
  </si>
  <si>
    <t>200×110</t>
  </si>
  <si>
    <t>18091200014</t>
  </si>
  <si>
    <t>200×160</t>
  </si>
  <si>
    <t>18091200015</t>
  </si>
  <si>
    <t>250×110</t>
  </si>
  <si>
    <t>18091200016</t>
  </si>
  <si>
    <t>250×160</t>
  </si>
  <si>
    <t>18091200017</t>
  </si>
  <si>
    <t>250×200</t>
  </si>
  <si>
    <t>18091200018</t>
  </si>
  <si>
    <t>315×110</t>
  </si>
  <si>
    <t>18091200019</t>
  </si>
  <si>
    <t>315×160</t>
  </si>
  <si>
    <t>18091200020</t>
  </si>
  <si>
    <t>315×200</t>
  </si>
  <si>
    <t>18091200021</t>
  </si>
  <si>
    <t>315×250</t>
  </si>
  <si>
    <t>18091200022</t>
  </si>
  <si>
    <t>400×110</t>
  </si>
  <si>
    <t>18091200023</t>
  </si>
  <si>
    <t>400×160</t>
  </si>
  <si>
    <t>18091200024</t>
  </si>
  <si>
    <t>400×200</t>
  </si>
  <si>
    <t>18091200025</t>
  </si>
  <si>
    <t>400×250</t>
  </si>
  <si>
    <t>18091200026</t>
  </si>
  <si>
    <t>400×315</t>
  </si>
  <si>
    <t>180913</t>
  </si>
  <si>
    <t>HDPE管件</t>
  </si>
  <si>
    <t>180914</t>
  </si>
  <si>
    <t>PE异径三通</t>
  </si>
  <si>
    <t>18091400001</t>
  </si>
  <si>
    <t>63×50×63</t>
  </si>
  <si>
    <t>18091400002</t>
  </si>
  <si>
    <t>75×50×75</t>
  </si>
  <si>
    <t>18091400003</t>
  </si>
  <si>
    <t>75×63×75</t>
  </si>
  <si>
    <t>18091400004</t>
  </si>
  <si>
    <t>90×50×90</t>
  </si>
  <si>
    <t>18091400005</t>
  </si>
  <si>
    <t>90×63×90</t>
  </si>
  <si>
    <t>18091400006</t>
  </si>
  <si>
    <t>90×75×90</t>
  </si>
  <si>
    <t>18091400007</t>
  </si>
  <si>
    <t>110×50×110</t>
  </si>
  <si>
    <t>18091400008</t>
  </si>
  <si>
    <t>110×63×110</t>
  </si>
  <si>
    <t>18091400009</t>
  </si>
  <si>
    <t>110×75×100</t>
  </si>
  <si>
    <t>18091400010</t>
  </si>
  <si>
    <t>110×90×100</t>
  </si>
  <si>
    <t>18091400011</t>
  </si>
  <si>
    <t>160×90×160</t>
  </si>
  <si>
    <t>18091400012</t>
  </si>
  <si>
    <t>160×110×160</t>
  </si>
  <si>
    <t>18091400013</t>
  </si>
  <si>
    <t>200×110×200</t>
  </si>
  <si>
    <t>18091400014</t>
  </si>
  <si>
    <t>200×160×200</t>
  </si>
  <si>
    <t>18091400015</t>
  </si>
  <si>
    <t>250×110×250</t>
  </si>
  <si>
    <t>18091400016</t>
  </si>
  <si>
    <t>250×160×250</t>
  </si>
  <si>
    <t>18091400017</t>
  </si>
  <si>
    <t>250×200×250</t>
  </si>
  <si>
    <t>18091400018</t>
  </si>
  <si>
    <t>315×110×315</t>
  </si>
  <si>
    <t>18091400019</t>
  </si>
  <si>
    <t>315×160×315</t>
  </si>
  <si>
    <t>18091400020</t>
  </si>
  <si>
    <t>315×200×315</t>
  </si>
  <si>
    <t>18091400021</t>
  </si>
  <si>
    <t>315×250×315</t>
  </si>
  <si>
    <t>18091400022</t>
  </si>
  <si>
    <t>400×110×400</t>
  </si>
  <si>
    <t>18091400023</t>
  </si>
  <si>
    <t>400×160×400</t>
  </si>
  <si>
    <t>18091400024</t>
  </si>
  <si>
    <t>400×200×400</t>
  </si>
  <si>
    <t>18091400025</t>
  </si>
  <si>
    <t>400×250×400</t>
  </si>
  <si>
    <t>18091400026</t>
  </si>
  <si>
    <t>400×315×400</t>
  </si>
  <si>
    <t>180915</t>
  </si>
  <si>
    <t>PE管件</t>
  </si>
  <si>
    <t>180916</t>
  </si>
  <si>
    <t>PE弯头90°</t>
  </si>
  <si>
    <t>18091600001</t>
  </si>
  <si>
    <t>18091600002</t>
  </si>
  <si>
    <t>18091600003</t>
  </si>
  <si>
    <t>18091600004</t>
  </si>
  <si>
    <t>18091600005</t>
  </si>
  <si>
    <t>18091600006</t>
  </si>
  <si>
    <t>18091600007</t>
  </si>
  <si>
    <t>18091600008</t>
  </si>
  <si>
    <t>De250</t>
  </si>
  <si>
    <t>18091600009</t>
  </si>
  <si>
    <t>De315</t>
  </si>
  <si>
    <t>18091600010</t>
  </si>
  <si>
    <t>De400</t>
  </si>
  <si>
    <t>180917</t>
  </si>
  <si>
    <t>PVC-U直通（排水）</t>
  </si>
  <si>
    <t>18091700001</t>
  </si>
  <si>
    <t>18091700002</t>
  </si>
  <si>
    <t>18091700003</t>
  </si>
  <si>
    <t>18091700004</t>
  </si>
  <si>
    <t>18091700005</t>
  </si>
  <si>
    <t>18091700006</t>
  </si>
  <si>
    <t>18091700007</t>
  </si>
  <si>
    <t>18091700008</t>
  </si>
  <si>
    <t>18091700009</t>
  </si>
  <si>
    <t>18091700010</t>
  </si>
  <si>
    <t>18091700011</t>
  </si>
  <si>
    <t>180918</t>
  </si>
  <si>
    <t>PVC存水弯</t>
  </si>
  <si>
    <t>18091800001</t>
  </si>
  <si>
    <t>P型 DN50 (不带检查口)</t>
  </si>
  <si>
    <t>18091800002</t>
  </si>
  <si>
    <t>P型 DN50 (带检查口)</t>
  </si>
  <si>
    <t>18091800003</t>
  </si>
  <si>
    <t>P型 DN75 (不带检查口)</t>
  </si>
  <si>
    <t>18091800004</t>
  </si>
  <si>
    <t>P型 DN75 (带检查口)</t>
  </si>
  <si>
    <t>18091800005</t>
  </si>
  <si>
    <t>P型 DN110 (不带检查口)</t>
  </si>
  <si>
    <t>18091800006</t>
  </si>
  <si>
    <t>P型 DN110 (带检查口)</t>
  </si>
  <si>
    <t>18091800007</t>
  </si>
  <si>
    <t>S型 DN50 (不带检查口)</t>
  </si>
  <si>
    <t>18091800008</t>
  </si>
  <si>
    <t>S型 DN50 (带检查口)</t>
  </si>
  <si>
    <t>18091800009</t>
  </si>
  <si>
    <t>S型 DN75 (不带检查口)</t>
  </si>
  <si>
    <t>18091800010</t>
  </si>
  <si>
    <t>S型 DN75 (带检查口)</t>
  </si>
  <si>
    <t>18091800011</t>
  </si>
  <si>
    <t>S型 DN110 (不带检查口)</t>
  </si>
  <si>
    <t>18091800012</t>
  </si>
  <si>
    <t>S型 DN110 (带检查口)</t>
  </si>
  <si>
    <t>180919</t>
  </si>
  <si>
    <t>PPR异径直通</t>
  </si>
  <si>
    <t>18091900001</t>
  </si>
  <si>
    <t>25×20</t>
  </si>
  <si>
    <t>18091900002</t>
  </si>
  <si>
    <t>32×20</t>
  </si>
  <si>
    <t>18091900003</t>
  </si>
  <si>
    <t>32×25</t>
  </si>
  <si>
    <t>18091900004</t>
  </si>
  <si>
    <t>40×20</t>
  </si>
  <si>
    <t>18091900005</t>
  </si>
  <si>
    <t>40×25</t>
  </si>
  <si>
    <t>18091900006</t>
  </si>
  <si>
    <t>40×32</t>
  </si>
  <si>
    <t>18091900007</t>
  </si>
  <si>
    <t>50×20</t>
  </si>
  <si>
    <t>18091900008</t>
  </si>
  <si>
    <t>50×25</t>
  </si>
  <si>
    <t>18091900009</t>
  </si>
  <si>
    <t>50×32</t>
  </si>
  <si>
    <t>18091900010</t>
  </si>
  <si>
    <t>50×40</t>
  </si>
  <si>
    <t>18091900011</t>
  </si>
  <si>
    <t>63×25</t>
  </si>
  <si>
    <t>18091900012</t>
  </si>
  <si>
    <t>63×32</t>
  </si>
  <si>
    <t>18091900013</t>
  </si>
  <si>
    <t>63×40</t>
  </si>
  <si>
    <t>18091900014</t>
  </si>
  <si>
    <t>18091900015</t>
  </si>
  <si>
    <t>18091900016</t>
  </si>
  <si>
    <t>18091900017</t>
  </si>
  <si>
    <t>90×40</t>
  </si>
  <si>
    <t>18091900018</t>
  </si>
  <si>
    <t>18091900019</t>
  </si>
  <si>
    <t>18091900020</t>
  </si>
  <si>
    <t>18091900021</t>
  </si>
  <si>
    <t>18091900022</t>
  </si>
  <si>
    <t>18091900023</t>
  </si>
  <si>
    <t>18091900024</t>
  </si>
  <si>
    <t>180920</t>
  </si>
  <si>
    <t>PE直通</t>
  </si>
  <si>
    <t>18092000001</t>
  </si>
  <si>
    <t>18092000002</t>
  </si>
  <si>
    <t>18092000003</t>
  </si>
  <si>
    <t>18092000004</t>
  </si>
  <si>
    <t>18092000005</t>
  </si>
  <si>
    <t>18092000006</t>
  </si>
  <si>
    <t>18092000007</t>
  </si>
  <si>
    <t>18092000008</t>
  </si>
  <si>
    <t>18092000009</t>
  </si>
  <si>
    <t>18092000010</t>
  </si>
  <si>
    <t>18092000011</t>
  </si>
  <si>
    <t>De500</t>
  </si>
  <si>
    <t>180921</t>
  </si>
  <si>
    <t>PE三通</t>
  </si>
  <si>
    <t>18092100001</t>
  </si>
  <si>
    <t>18092100002</t>
  </si>
  <si>
    <t>18092100003</t>
  </si>
  <si>
    <t>18092100004</t>
  </si>
  <si>
    <t>18092100005</t>
  </si>
  <si>
    <t>18092100006</t>
  </si>
  <si>
    <t>18092100007</t>
  </si>
  <si>
    <t>18092100008</t>
  </si>
  <si>
    <t>18092100009</t>
  </si>
  <si>
    <t>18092100010</t>
  </si>
  <si>
    <t>180922</t>
  </si>
  <si>
    <t>PE弯头45°</t>
  </si>
  <si>
    <t>18092200001</t>
  </si>
  <si>
    <t>18092200002</t>
  </si>
  <si>
    <t>18092200003</t>
  </si>
  <si>
    <t>18092200004</t>
  </si>
  <si>
    <t>18092200005</t>
  </si>
  <si>
    <t>18092200006</t>
  </si>
  <si>
    <t>18092200007</t>
  </si>
  <si>
    <t>18092200008</t>
  </si>
  <si>
    <t>18092200009</t>
  </si>
  <si>
    <t>18092200010</t>
  </si>
  <si>
    <t>180923</t>
  </si>
  <si>
    <t>（PSP钢塑复合压力管管件）PSP等径直接</t>
  </si>
  <si>
    <t>18092300001</t>
  </si>
  <si>
    <t>PSP等径直接</t>
  </si>
  <si>
    <t>18092300002</t>
  </si>
  <si>
    <t>18092300003</t>
  </si>
  <si>
    <t>18092300004</t>
  </si>
  <si>
    <t>18092300005</t>
  </si>
  <si>
    <t>18092300006</t>
  </si>
  <si>
    <t>18092300007</t>
  </si>
  <si>
    <t>18092300008</t>
  </si>
  <si>
    <t>18092300009</t>
  </si>
  <si>
    <t>18092300010</t>
  </si>
  <si>
    <t>18092300011</t>
  </si>
  <si>
    <t>180924</t>
  </si>
  <si>
    <t>（PSP钢塑复合压力管管件）PSP 弯头</t>
  </si>
  <si>
    <t>18092400001</t>
  </si>
  <si>
    <t>PSP</t>
  </si>
  <si>
    <t>90°弯头 De20</t>
  </si>
  <si>
    <t>18092400002</t>
  </si>
  <si>
    <t>90°弯头 De25</t>
  </si>
  <si>
    <t>18092400003</t>
  </si>
  <si>
    <t>90°弯头 De32</t>
  </si>
  <si>
    <t>18092400004</t>
  </si>
  <si>
    <t>90°弯头 De40</t>
  </si>
  <si>
    <t>18092400005</t>
  </si>
  <si>
    <t>90°弯头 De50</t>
  </si>
  <si>
    <t>18092400006</t>
  </si>
  <si>
    <t>90°弯头 De63</t>
  </si>
  <si>
    <t>18092400007</t>
  </si>
  <si>
    <t>90°弯头 De75</t>
  </si>
  <si>
    <t>18092400008</t>
  </si>
  <si>
    <t>90°弯头 De90</t>
  </si>
  <si>
    <t>18092400009</t>
  </si>
  <si>
    <t>90°弯头 De110</t>
  </si>
  <si>
    <t>18092400010</t>
  </si>
  <si>
    <t>90°弯头 De160</t>
  </si>
  <si>
    <t>18092400011</t>
  </si>
  <si>
    <t>90°弯头 De200</t>
  </si>
  <si>
    <t>18092400012</t>
  </si>
  <si>
    <t>45°弯头 De20</t>
  </si>
  <si>
    <t>18092400013</t>
  </si>
  <si>
    <t>45°弯头 De25</t>
  </si>
  <si>
    <t>18092400014</t>
  </si>
  <si>
    <t>45°弯头 De32</t>
  </si>
  <si>
    <t>18092400015</t>
  </si>
  <si>
    <t>45°弯头 De40</t>
  </si>
  <si>
    <t>18092400016</t>
  </si>
  <si>
    <t>45°弯头 De50</t>
  </si>
  <si>
    <t>18092400017</t>
  </si>
  <si>
    <t>45°弯头 De63</t>
  </si>
  <si>
    <t>18092400018</t>
  </si>
  <si>
    <t>45°弯头 De75</t>
  </si>
  <si>
    <t>18092400019</t>
  </si>
  <si>
    <t>45°弯头 De90</t>
  </si>
  <si>
    <t>18092400020</t>
  </si>
  <si>
    <t>45°弯头 De110</t>
  </si>
  <si>
    <t>18092400021</t>
  </si>
  <si>
    <t>45°弯头 De160</t>
  </si>
  <si>
    <t>18092400022</t>
  </si>
  <si>
    <t>45°弯头 De200</t>
  </si>
  <si>
    <t>180925</t>
  </si>
  <si>
    <t>（PSP钢塑复合压力管管件）法兰连接件</t>
  </si>
  <si>
    <t>18092500001</t>
  </si>
  <si>
    <t>PSP法兰连接件</t>
  </si>
  <si>
    <t>18092500002</t>
  </si>
  <si>
    <t>18092500003</t>
  </si>
  <si>
    <t>18092500004</t>
  </si>
  <si>
    <t>18092500005</t>
  </si>
  <si>
    <t>18092500006</t>
  </si>
  <si>
    <t>180926</t>
  </si>
  <si>
    <t>（PSP钢塑复合压力管管件）异径直接</t>
  </si>
  <si>
    <t>18092600001</t>
  </si>
  <si>
    <t>PSP异径直接</t>
  </si>
  <si>
    <t>18092600002</t>
  </si>
  <si>
    <t>18092600003</t>
  </si>
  <si>
    <t>18092600004</t>
  </si>
  <si>
    <t>18092600005</t>
  </si>
  <si>
    <t>18092600006</t>
  </si>
  <si>
    <t>63×20</t>
  </si>
  <si>
    <t>18092600007</t>
  </si>
  <si>
    <t>18092600008</t>
  </si>
  <si>
    <t>18092600009</t>
  </si>
  <si>
    <t>18092600010</t>
  </si>
  <si>
    <t>18092600011</t>
  </si>
  <si>
    <t>18092600012</t>
  </si>
  <si>
    <t>18092600013</t>
  </si>
  <si>
    <t>18092600014</t>
  </si>
  <si>
    <t>18092600015</t>
  </si>
  <si>
    <t>180927</t>
  </si>
  <si>
    <t>（PSP钢塑复合压力管管件）转换接头</t>
  </si>
  <si>
    <t>18092700001</t>
  </si>
  <si>
    <t>PSP转换接头</t>
  </si>
  <si>
    <t>18092700002</t>
  </si>
  <si>
    <t>18092700003</t>
  </si>
  <si>
    <t>18092700004</t>
  </si>
  <si>
    <t>18092700005</t>
  </si>
  <si>
    <t>18092700006</t>
  </si>
  <si>
    <t>18092700007</t>
  </si>
  <si>
    <t>18092700008</t>
  </si>
  <si>
    <t>18092700009</t>
  </si>
  <si>
    <t>180928</t>
  </si>
  <si>
    <t>（PSP钢塑复合压力管管件）等径三通</t>
  </si>
  <si>
    <t>18092800001</t>
  </si>
  <si>
    <t>PSP等径三通</t>
  </si>
  <si>
    <t>18092800002</t>
  </si>
  <si>
    <t>18092800003</t>
  </si>
  <si>
    <t>18092800004</t>
  </si>
  <si>
    <t>18092800005</t>
  </si>
  <si>
    <t>18092800006</t>
  </si>
  <si>
    <t>18092800007</t>
  </si>
  <si>
    <t>18092800008</t>
  </si>
  <si>
    <t>18092800009</t>
  </si>
  <si>
    <t>180929</t>
  </si>
  <si>
    <t>（PSP钢塑复合压力管管件）内丝三通</t>
  </si>
  <si>
    <t>18092900001</t>
  </si>
  <si>
    <t>PSP内丝三通</t>
  </si>
  <si>
    <t>20×1/2”</t>
  </si>
  <si>
    <t>18092900002</t>
  </si>
  <si>
    <t>25×1/2”</t>
  </si>
  <si>
    <t>18092900003</t>
  </si>
  <si>
    <t>32×1/2”</t>
  </si>
  <si>
    <t>18092900004</t>
  </si>
  <si>
    <t>32×3/4”</t>
  </si>
  <si>
    <t>18092900005</t>
  </si>
  <si>
    <t>40×1/2”</t>
  </si>
  <si>
    <t>18092900006</t>
  </si>
  <si>
    <t>40×3/4”</t>
  </si>
  <si>
    <t>18092900007</t>
  </si>
  <si>
    <t>50×1/2”</t>
  </si>
  <si>
    <t>18092900008</t>
  </si>
  <si>
    <t>50×3/4”</t>
  </si>
  <si>
    <t>18092900009</t>
  </si>
  <si>
    <t>50×1”</t>
  </si>
  <si>
    <t>18092900010</t>
  </si>
  <si>
    <t>63×1/2”</t>
  </si>
  <si>
    <t>18092900011</t>
  </si>
  <si>
    <t>63×3/4”</t>
  </si>
  <si>
    <t>18092900012</t>
  </si>
  <si>
    <t>63×1”</t>
  </si>
  <si>
    <t>18092900013</t>
  </si>
  <si>
    <t>63×1 1/2</t>
  </si>
  <si>
    <t>18092900014</t>
  </si>
  <si>
    <t>63×2”</t>
  </si>
  <si>
    <t>18092900015</t>
  </si>
  <si>
    <t>75×3/4</t>
  </si>
  <si>
    <t>18092900016</t>
  </si>
  <si>
    <t>75×1</t>
  </si>
  <si>
    <t>180930</t>
  </si>
  <si>
    <t>（PSP钢塑复合压力管管件）内丝弯头</t>
  </si>
  <si>
    <t>18093000001</t>
  </si>
  <si>
    <t>PSP内丝弯头</t>
  </si>
  <si>
    <t>18093000002</t>
  </si>
  <si>
    <t>18093000003</t>
  </si>
  <si>
    <t>25×3/4”</t>
  </si>
  <si>
    <t>18093000004</t>
  </si>
  <si>
    <t>32×1/2</t>
  </si>
  <si>
    <t>18093000005</t>
  </si>
  <si>
    <t>18093000006</t>
  </si>
  <si>
    <t>32×1”</t>
  </si>
  <si>
    <t>18093000007</t>
  </si>
  <si>
    <t>40×3/4</t>
  </si>
  <si>
    <t>180931</t>
  </si>
  <si>
    <t>（PSP钢塑复合压力管管件）外丝接头</t>
  </si>
  <si>
    <t>18093100001</t>
  </si>
  <si>
    <t>PSP外丝接头</t>
  </si>
  <si>
    <t>18093100002</t>
  </si>
  <si>
    <t>18093100003</t>
  </si>
  <si>
    <t>18093100004</t>
  </si>
  <si>
    <t>18093100005</t>
  </si>
  <si>
    <t>18093100006</t>
  </si>
  <si>
    <t>18093100007</t>
  </si>
  <si>
    <t>18093100008</t>
  </si>
  <si>
    <t>40×1</t>
  </si>
  <si>
    <t>18093100009</t>
  </si>
  <si>
    <t>40×1 1/4”</t>
  </si>
  <si>
    <t>18093100010</t>
  </si>
  <si>
    <t>50×1 1/4</t>
  </si>
  <si>
    <t>18093100011</t>
  </si>
  <si>
    <t>50×1 1/2”</t>
  </si>
  <si>
    <t>18093100012</t>
  </si>
  <si>
    <t>180932</t>
  </si>
  <si>
    <t>（PSP钢塑复合压力管管件）异径三通</t>
  </si>
  <si>
    <t>18093200001</t>
  </si>
  <si>
    <t>PSP异径三通</t>
  </si>
  <si>
    <t>18093200002</t>
  </si>
  <si>
    <t>18093200003</t>
  </si>
  <si>
    <t>18093200004</t>
  </si>
  <si>
    <t>18093200005</t>
  </si>
  <si>
    <t>18093200006</t>
  </si>
  <si>
    <t>18093200007</t>
  </si>
  <si>
    <t>18093200008</t>
  </si>
  <si>
    <t>18093200009</t>
  </si>
  <si>
    <t>18093200010</t>
  </si>
  <si>
    <t>18093200011</t>
  </si>
  <si>
    <t>18093200012</t>
  </si>
  <si>
    <t>18093200013</t>
  </si>
  <si>
    <t>18093200014</t>
  </si>
  <si>
    <t>18093200015</t>
  </si>
  <si>
    <t>18093200016</t>
  </si>
  <si>
    <t>75×32</t>
  </si>
  <si>
    <t>18093200017</t>
  </si>
  <si>
    <t>75×40</t>
  </si>
  <si>
    <t>18093200018</t>
  </si>
  <si>
    <t>18093200019</t>
  </si>
  <si>
    <t>18093200020</t>
  </si>
  <si>
    <t>90×32</t>
  </si>
  <si>
    <t>18093200021</t>
  </si>
  <si>
    <t>18093200022</t>
  </si>
  <si>
    <t>18093200023</t>
  </si>
  <si>
    <t>18093200024</t>
  </si>
  <si>
    <t>18093200025</t>
  </si>
  <si>
    <t>18093200026</t>
  </si>
  <si>
    <t>18093200027</t>
  </si>
  <si>
    <t>18093200028</t>
  </si>
  <si>
    <t>18093200029</t>
  </si>
  <si>
    <t>180933</t>
  </si>
  <si>
    <t>（PSP钢塑复合压力管管件）外丝弯头</t>
  </si>
  <si>
    <t>18093300001</t>
  </si>
  <si>
    <t>PSP外丝弯头</t>
  </si>
  <si>
    <t>18093300002</t>
  </si>
  <si>
    <t>18093300003</t>
  </si>
  <si>
    <t>18093300004</t>
  </si>
  <si>
    <t>18093300005</t>
  </si>
  <si>
    <t>180934</t>
  </si>
  <si>
    <t>（PSP钢塑复合压力管管件）内丝接头</t>
  </si>
  <si>
    <t>18093400001</t>
  </si>
  <si>
    <t>PSP内丝接头</t>
  </si>
  <si>
    <t>18093400002</t>
  </si>
  <si>
    <t>18093400003</t>
  </si>
  <si>
    <t>18093400004</t>
  </si>
  <si>
    <t>18093400005</t>
  </si>
  <si>
    <t>18093400006</t>
  </si>
  <si>
    <t>18093400007</t>
  </si>
  <si>
    <t>18093400008</t>
  </si>
  <si>
    <t>18093400009</t>
  </si>
  <si>
    <t>18093400010</t>
  </si>
  <si>
    <t>18093400011</t>
  </si>
  <si>
    <t>50×1 1/2"</t>
  </si>
  <si>
    <t>18093400012</t>
  </si>
  <si>
    <t>180935</t>
  </si>
  <si>
    <t>（PSP钢塑复合压力管管件）外丝三通</t>
  </si>
  <si>
    <t>18093500001</t>
  </si>
  <si>
    <t>PSP外丝三通</t>
  </si>
  <si>
    <t>18093500002</t>
  </si>
  <si>
    <t>18093500003</t>
  </si>
  <si>
    <t>18093500004</t>
  </si>
  <si>
    <t>18093500005</t>
  </si>
  <si>
    <t>18093500006</t>
  </si>
  <si>
    <t>18093500007</t>
  </si>
  <si>
    <t>18093500008</t>
  </si>
  <si>
    <t>18093500009</t>
  </si>
  <si>
    <t>18093500010</t>
  </si>
  <si>
    <t>18093500011</t>
  </si>
  <si>
    <t>18093500012</t>
  </si>
  <si>
    <t>18093500013</t>
  </si>
  <si>
    <t>63×1 1/2”</t>
  </si>
  <si>
    <t>18093500014</t>
  </si>
  <si>
    <t>180936</t>
  </si>
  <si>
    <t>（BWFRP通讯、电力电缆保护套管管件）直通接头</t>
  </si>
  <si>
    <t>18093600001</t>
  </si>
  <si>
    <t>直通接头</t>
  </si>
  <si>
    <t>Φ100</t>
  </si>
  <si>
    <t>18093600002</t>
  </si>
  <si>
    <t>Φ150</t>
  </si>
  <si>
    <t>18093600003</t>
  </si>
  <si>
    <t>Φ175</t>
  </si>
  <si>
    <t>18093600004</t>
  </si>
  <si>
    <t>Φ200</t>
  </si>
  <si>
    <t>18093600005</t>
  </si>
  <si>
    <t>Φ250</t>
  </si>
  <si>
    <t>180937</t>
  </si>
  <si>
    <t>（BWFRP通讯、电力电缆保护套管管件）胶圈</t>
  </si>
  <si>
    <t>18093700001</t>
  </si>
  <si>
    <t>胶圈</t>
  </si>
  <si>
    <t>18093700002</t>
  </si>
  <si>
    <t>18093700003</t>
  </si>
  <si>
    <t>18093700004</t>
  </si>
  <si>
    <t>18093700005</t>
  </si>
  <si>
    <t>180938</t>
  </si>
  <si>
    <t>（BWFRP通讯、电力电缆保护套管管件）管枕</t>
  </si>
  <si>
    <t>18093800001</t>
  </si>
  <si>
    <t>管枕</t>
  </si>
  <si>
    <t>18093800002</t>
  </si>
  <si>
    <t>18093800003</t>
  </si>
  <si>
    <t>18093800004</t>
  </si>
  <si>
    <t>18093800005</t>
  </si>
  <si>
    <t>1811</t>
  </si>
  <si>
    <t>钢塑复合管件</t>
  </si>
  <si>
    <t>181101</t>
  </si>
  <si>
    <t>1815</t>
  </si>
  <si>
    <t>管接头</t>
  </si>
  <si>
    <t>181501</t>
  </si>
  <si>
    <t>塑料管接头</t>
  </si>
  <si>
    <t>181502</t>
  </si>
  <si>
    <t>18150200001</t>
  </si>
  <si>
    <t>18150200002</t>
  </si>
  <si>
    <t>181503</t>
  </si>
  <si>
    <t>镀锌大小头</t>
  </si>
  <si>
    <t>18150300001</t>
  </si>
  <si>
    <t>18150300002</t>
  </si>
  <si>
    <t>18150300003</t>
  </si>
  <si>
    <t>18150300004</t>
  </si>
  <si>
    <t>18150300005</t>
  </si>
  <si>
    <t>18150300006</t>
  </si>
  <si>
    <t>18150300007</t>
  </si>
  <si>
    <t>18150300008</t>
  </si>
  <si>
    <t>181505</t>
  </si>
  <si>
    <t>钢管管接头</t>
  </si>
  <si>
    <t>181504</t>
  </si>
  <si>
    <t>可曲挠橡胶软接头</t>
  </si>
  <si>
    <t>18150400001</t>
  </si>
  <si>
    <t>KXT DN50</t>
  </si>
  <si>
    <t>18150400002</t>
  </si>
  <si>
    <t>KXT DN65</t>
  </si>
  <si>
    <t>18150400003</t>
  </si>
  <si>
    <t>KXT DN80</t>
  </si>
  <si>
    <t>18150400004</t>
  </si>
  <si>
    <t>KXT DN100</t>
  </si>
  <si>
    <t>18150400005</t>
  </si>
  <si>
    <t>KXT DN150</t>
  </si>
  <si>
    <t>18150400006</t>
  </si>
  <si>
    <t>KXT DN200</t>
  </si>
  <si>
    <t>18150400007</t>
  </si>
  <si>
    <t>KXT DN250</t>
  </si>
  <si>
    <t>181506</t>
  </si>
  <si>
    <t>PE法兰接头</t>
  </si>
  <si>
    <t>18150600001</t>
  </si>
  <si>
    <t>18150600002</t>
  </si>
  <si>
    <t>18150600003</t>
  </si>
  <si>
    <t>18150600004</t>
  </si>
  <si>
    <t>18150600005</t>
  </si>
  <si>
    <t>18150600006</t>
  </si>
  <si>
    <t>18150600007</t>
  </si>
  <si>
    <t>18150600008</t>
  </si>
  <si>
    <t>18150600009</t>
  </si>
  <si>
    <t>18150600010</t>
  </si>
  <si>
    <t>18150600011</t>
  </si>
  <si>
    <t>1819</t>
  </si>
  <si>
    <t>过滤器</t>
  </si>
  <si>
    <t>181901</t>
  </si>
  <si>
    <t>181902</t>
  </si>
  <si>
    <t>Y型过滤器</t>
  </si>
  <si>
    <t>18190200001</t>
  </si>
  <si>
    <t>GL41-16Q DN20</t>
  </si>
  <si>
    <t>18190200002</t>
  </si>
  <si>
    <t>GL41-16Q DN25</t>
  </si>
  <si>
    <t>18190200003</t>
  </si>
  <si>
    <t>GL41-16Q DN32</t>
  </si>
  <si>
    <t>18190200004</t>
  </si>
  <si>
    <t>GL41-16Q DN40</t>
  </si>
  <si>
    <t>18190200005</t>
  </si>
  <si>
    <t>GL41-16Q DN50</t>
  </si>
  <si>
    <t>18190200006</t>
  </si>
  <si>
    <t>GL41-16Q DN65</t>
  </si>
  <si>
    <t>18190200007</t>
  </si>
  <si>
    <t>GL41-16Q DN80</t>
  </si>
  <si>
    <t>18190200008</t>
  </si>
  <si>
    <t>GL41-16Q DN100</t>
  </si>
  <si>
    <t>18190200009</t>
  </si>
  <si>
    <t>GL41-16Q DN125</t>
  </si>
  <si>
    <t>18190200010</t>
  </si>
  <si>
    <t>GL41-16Q DN150</t>
  </si>
  <si>
    <t>18190200011</t>
  </si>
  <si>
    <t>GL41-16Q DN200</t>
  </si>
  <si>
    <t>18190200012</t>
  </si>
  <si>
    <t>GL41-16Q DN250</t>
  </si>
  <si>
    <t>18190200013</t>
  </si>
  <si>
    <t>GL41-16Q DN300</t>
  </si>
  <si>
    <t>18190200014</t>
  </si>
  <si>
    <t>GL41-25Q DN20</t>
  </si>
  <si>
    <t>18190200015</t>
  </si>
  <si>
    <t>GL41-25Q DN25</t>
  </si>
  <si>
    <t>18190200016</t>
  </si>
  <si>
    <t>GL41-25Q DN32</t>
  </si>
  <si>
    <t>18190200017</t>
  </si>
  <si>
    <t>GL41-25Q DN40</t>
  </si>
  <si>
    <t>18190200018</t>
  </si>
  <si>
    <t>GL41-25Q DN50</t>
  </si>
  <si>
    <t>18190200019</t>
  </si>
  <si>
    <t>GL41-25Q DN65</t>
  </si>
  <si>
    <t>18190200020</t>
  </si>
  <si>
    <t>GL41-25Q DN80</t>
  </si>
  <si>
    <t>18190200021</t>
  </si>
  <si>
    <t>GL41-25Q DN100</t>
  </si>
  <si>
    <t>18190200022</t>
  </si>
  <si>
    <t>GL41-25Q DN125</t>
  </si>
  <si>
    <t>18190200023</t>
  </si>
  <si>
    <t>GL41-25Q DN150</t>
  </si>
  <si>
    <t>18190200024</t>
  </si>
  <si>
    <t>GL41-25Q DN200</t>
  </si>
  <si>
    <t>18190200025</t>
  </si>
  <si>
    <t>GL41-25Q DN250</t>
  </si>
  <si>
    <t>18190200026</t>
  </si>
  <si>
    <t>GL41-25Q DN300</t>
  </si>
  <si>
    <t>1825</t>
  </si>
  <si>
    <t>管卡、管箍</t>
  </si>
  <si>
    <t>182501</t>
  </si>
  <si>
    <t>182503</t>
  </si>
  <si>
    <t>钢管管卡、管箍</t>
  </si>
  <si>
    <t>18250300027</t>
  </si>
  <si>
    <t>镀锌管箍</t>
  </si>
  <si>
    <t>18250300028</t>
  </si>
  <si>
    <t>18250300029</t>
  </si>
  <si>
    <t>18250300030</t>
  </si>
  <si>
    <t>18250300031</t>
  </si>
  <si>
    <t>18250300035</t>
  </si>
  <si>
    <t>18250300036</t>
  </si>
  <si>
    <t>18250300037</t>
  </si>
  <si>
    <t>182505</t>
  </si>
  <si>
    <t>铸铁管卡、管箍</t>
  </si>
  <si>
    <t>182507</t>
  </si>
  <si>
    <t>塑料管卡、管箍</t>
  </si>
  <si>
    <t>182511</t>
  </si>
  <si>
    <t>铝合金卡子</t>
  </si>
  <si>
    <t>182513</t>
  </si>
  <si>
    <t>铜卡子</t>
  </si>
  <si>
    <t>182502</t>
  </si>
  <si>
    <t>PPR管卡</t>
  </si>
  <si>
    <t>18250200001</t>
  </si>
  <si>
    <t>18250200002</t>
  </si>
  <si>
    <t>18250200003</t>
  </si>
  <si>
    <t>18250200004</t>
  </si>
  <si>
    <t>18250200005</t>
  </si>
  <si>
    <t>18250200006</t>
  </si>
  <si>
    <t>18250200007</t>
  </si>
  <si>
    <t>18250200008</t>
  </si>
  <si>
    <t>18250200009</t>
  </si>
  <si>
    <t>18250200010</t>
  </si>
  <si>
    <t>18250200011</t>
  </si>
  <si>
    <t>De168</t>
  </si>
  <si>
    <t>18250200012</t>
  </si>
  <si>
    <t>De219</t>
  </si>
  <si>
    <t>18250200013</t>
  </si>
  <si>
    <t>De264</t>
  </si>
  <si>
    <t>1821</t>
  </si>
  <si>
    <t>补偿器及软接头</t>
  </si>
  <si>
    <t>182101</t>
  </si>
  <si>
    <t>软接头</t>
  </si>
  <si>
    <t>182113</t>
  </si>
  <si>
    <t>波纹补偿器</t>
  </si>
  <si>
    <t>1827</t>
  </si>
  <si>
    <t>管道支架、吊架</t>
  </si>
  <si>
    <t>182701</t>
  </si>
  <si>
    <t>吊架</t>
  </si>
  <si>
    <t>1829</t>
  </si>
  <si>
    <t>套管</t>
  </si>
  <si>
    <t>182901</t>
  </si>
  <si>
    <t>1831</t>
  </si>
  <si>
    <t>其他管件</t>
  </si>
  <si>
    <t>183103</t>
  </si>
  <si>
    <t>玻璃钢管件</t>
  </si>
  <si>
    <t>183135</t>
  </si>
  <si>
    <t>其余钢管件</t>
  </si>
  <si>
    <t>19</t>
  </si>
  <si>
    <t>阀门</t>
  </si>
  <si>
    <t>1900</t>
  </si>
  <si>
    <t>190001</t>
  </si>
  <si>
    <t>1901</t>
  </si>
  <si>
    <t>截止阀</t>
  </si>
  <si>
    <t>190100</t>
  </si>
  <si>
    <t>190101</t>
  </si>
  <si>
    <t>螺纹截止阀</t>
  </si>
  <si>
    <t>19010100006</t>
  </si>
  <si>
    <t>铜螺纹截止阀</t>
  </si>
  <si>
    <t>J11W-16T DN15</t>
  </si>
  <si>
    <t>19010100007</t>
  </si>
  <si>
    <t>J11W-16T DN20</t>
  </si>
  <si>
    <t>19010100008</t>
  </si>
  <si>
    <t>J11W-16T DN25</t>
  </si>
  <si>
    <t>19010100009</t>
  </si>
  <si>
    <t>J11W-16T DN32</t>
  </si>
  <si>
    <t>19010100010</t>
  </si>
  <si>
    <t>J11W-16T DN40</t>
  </si>
  <si>
    <t>19010100011</t>
  </si>
  <si>
    <t>J11W-16T DN50</t>
  </si>
  <si>
    <t>19010100012</t>
  </si>
  <si>
    <t>J11W-16T DN65</t>
  </si>
  <si>
    <t>19010100013</t>
  </si>
  <si>
    <t>J11W-16T DN80</t>
  </si>
  <si>
    <t>19010100014</t>
  </si>
  <si>
    <t>J11W-16T DN100</t>
  </si>
  <si>
    <t>19010100015</t>
  </si>
  <si>
    <t>J11T-16 DN15</t>
  </si>
  <si>
    <t>19010100016</t>
  </si>
  <si>
    <t>J11T-16 DN20</t>
  </si>
  <si>
    <t>19010100017</t>
  </si>
  <si>
    <t>J11T-16 DN25</t>
  </si>
  <si>
    <t>19010100018</t>
  </si>
  <si>
    <t>J11T-16 DN32</t>
  </si>
  <si>
    <t>19010100019</t>
  </si>
  <si>
    <t>J11T-16 DN40</t>
  </si>
  <si>
    <t>19010100020</t>
  </si>
  <si>
    <t>J11T-16 DN50</t>
  </si>
  <si>
    <t>19010100021</t>
  </si>
  <si>
    <t>J11W-10T DN15</t>
  </si>
  <si>
    <t>19010100022</t>
  </si>
  <si>
    <t>J11W-10T DN20</t>
  </si>
  <si>
    <t>19010100023</t>
  </si>
  <si>
    <t>J11W-10T DN25</t>
  </si>
  <si>
    <t>19010100024</t>
  </si>
  <si>
    <t>J11W-10T DN32</t>
  </si>
  <si>
    <t>19010100025</t>
  </si>
  <si>
    <t>J11W-10T DN40</t>
  </si>
  <si>
    <t>19010100026</t>
  </si>
  <si>
    <t>J11W-10T DN50</t>
  </si>
  <si>
    <t>19010100027</t>
  </si>
  <si>
    <t>J11W-10T DN65</t>
  </si>
  <si>
    <t>19010100028</t>
  </si>
  <si>
    <t>J11W-10T DN80</t>
  </si>
  <si>
    <t>19010100029</t>
  </si>
  <si>
    <t>J11W-10T DN100</t>
  </si>
  <si>
    <t>190103</t>
  </si>
  <si>
    <t>法兰截止阀</t>
  </si>
  <si>
    <t>19010300001</t>
  </si>
  <si>
    <t>碳钢法兰截止阀</t>
  </si>
  <si>
    <t>J41H-10C DN25</t>
  </si>
  <si>
    <t>19010300007</t>
  </si>
  <si>
    <t>J41H-16C DN25</t>
  </si>
  <si>
    <t>19010300008</t>
  </si>
  <si>
    <t>J41H-16C DN50</t>
  </si>
  <si>
    <t>19010300009</t>
  </si>
  <si>
    <t>J41H-16C DN100</t>
  </si>
  <si>
    <t>19010300010</t>
  </si>
  <si>
    <t>J41H-16C DN150</t>
  </si>
  <si>
    <t>19010300011</t>
  </si>
  <si>
    <t>J41H-16C DN250</t>
  </si>
  <si>
    <t>19010300022</t>
  </si>
  <si>
    <t>J41H-16C DN15</t>
  </si>
  <si>
    <t>19010300023</t>
  </si>
  <si>
    <t>J41H-16C DN20</t>
  </si>
  <si>
    <t>19010300024</t>
  </si>
  <si>
    <t>J41H-16C DN32</t>
  </si>
  <si>
    <t>19010300025</t>
  </si>
  <si>
    <t>J41H-16C DN40</t>
  </si>
  <si>
    <t>19010300026</t>
  </si>
  <si>
    <t>J41H-16C DN65</t>
  </si>
  <si>
    <t>19010300027</t>
  </si>
  <si>
    <t>J41H-16C DN80</t>
  </si>
  <si>
    <t>19010300028</t>
  </si>
  <si>
    <t>J41H-16C DN125</t>
  </si>
  <si>
    <t>19010300029</t>
  </si>
  <si>
    <t>J41H-16C DN200</t>
  </si>
  <si>
    <t>19010300030</t>
  </si>
  <si>
    <t>J41H-10C DN15</t>
  </si>
  <si>
    <t>19010300031</t>
  </si>
  <si>
    <t>J41H-10C DN20</t>
  </si>
  <si>
    <t>19010300032</t>
  </si>
  <si>
    <t>J41H-10C DN32</t>
  </si>
  <si>
    <t>19010300033</t>
  </si>
  <si>
    <t>J41H-10C DN40</t>
  </si>
  <si>
    <t>19010300034</t>
  </si>
  <si>
    <t>J41H-10C DN50</t>
  </si>
  <si>
    <t>19010300035</t>
  </si>
  <si>
    <t>J41H-10C DN65</t>
  </si>
  <si>
    <t>19010300036</t>
  </si>
  <si>
    <t>J41H-10C DN80</t>
  </si>
  <si>
    <t>19010300037</t>
  </si>
  <si>
    <t>J41H-10C DN100</t>
  </si>
  <si>
    <t>19010300038</t>
  </si>
  <si>
    <t>J41H-10C DN125</t>
  </si>
  <si>
    <t>19010300039</t>
  </si>
  <si>
    <t>J41H-10C DN150</t>
  </si>
  <si>
    <t>19010300040</t>
  </si>
  <si>
    <t>J41H-10C DN200</t>
  </si>
  <si>
    <t>19010300041</t>
  </si>
  <si>
    <t>J41H-10C DN250</t>
  </si>
  <si>
    <t>190104</t>
  </si>
  <si>
    <t>塑料截止阀</t>
  </si>
  <si>
    <t>19010400001</t>
  </si>
  <si>
    <t>PPR DN15</t>
  </si>
  <si>
    <t>19010400002</t>
  </si>
  <si>
    <t>PPR DN20</t>
  </si>
  <si>
    <t>19010400003</t>
  </si>
  <si>
    <t>PPR DN25</t>
  </si>
  <si>
    <t>19010400004</t>
  </si>
  <si>
    <t>PPR DN32</t>
  </si>
  <si>
    <t>19010400005</t>
  </si>
  <si>
    <t>PPR DN40</t>
  </si>
  <si>
    <t>19010400006</t>
  </si>
  <si>
    <t>PPR DN50</t>
  </si>
  <si>
    <t>19010400007</t>
  </si>
  <si>
    <t>PPR DN63</t>
  </si>
  <si>
    <t>19010400008</t>
  </si>
  <si>
    <t>PPR DN80</t>
  </si>
  <si>
    <t>19010400009</t>
  </si>
  <si>
    <t>PPR DN90</t>
  </si>
  <si>
    <t>1903</t>
  </si>
  <si>
    <t>闸阀</t>
  </si>
  <si>
    <t>190301</t>
  </si>
  <si>
    <t>螺纹闸阀</t>
  </si>
  <si>
    <t>19030100001</t>
  </si>
  <si>
    <t>Z15T-16 DN20</t>
  </si>
  <si>
    <t>19030100002</t>
  </si>
  <si>
    <t>Z15T-16 DN25</t>
  </si>
  <si>
    <t>19030100005</t>
  </si>
  <si>
    <t>Z15W-16T DN15</t>
  </si>
  <si>
    <t>19030100006</t>
  </si>
  <si>
    <t>Z15W-16T DN20</t>
  </si>
  <si>
    <t>19030100007</t>
  </si>
  <si>
    <t>Z15W-16T DN25</t>
  </si>
  <si>
    <t>19030100008</t>
  </si>
  <si>
    <t>Z15W-16T DN32</t>
  </si>
  <si>
    <t>19030100009</t>
  </si>
  <si>
    <t>Z15W-16T DN40</t>
  </si>
  <si>
    <t>19030100010</t>
  </si>
  <si>
    <t>Z15W-16T DN50</t>
  </si>
  <si>
    <t>19030100011</t>
  </si>
  <si>
    <t>Z15W-16T DN65</t>
  </si>
  <si>
    <t>19030100012</t>
  </si>
  <si>
    <t>Z15W-16T DN80</t>
  </si>
  <si>
    <t>19030100013</t>
  </si>
  <si>
    <t>Z15W-16T DN100</t>
  </si>
  <si>
    <t>19030100014</t>
  </si>
  <si>
    <t>Z15T-16 DN15</t>
  </si>
  <si>
    <t>19030100015</t>
  </si>
  <si>
    <t>Z15T-16 DN32</t>
  </si>
  <si>
    <t>19030100016</t>
  </si>
  <si>
    <t>Z15T-16 DN40</t>
  </si>
  <si>
    <t>19030100017</t>
  </si>
  <si>
    <t>Z15T-16 DN50</t>
  </si>
  <si>
    <t>19030100018</t>
  </si>
  <si>
    <t>Z15T-16 DN65</t>
  </si>
  <si>
    <t>19030100019</t>
  </si>
  <si>
    <t>Z15T-16 DN80</t>
  </si>
  <si>
    <t>19030100020</t>
  </si>
  <si>
    <t>Z15T-16 DN100</t>
  </si>
  <si>
    <t>19030100021</t>
  </si>
  <si>
    <t>Z15W-10T DN15</t>
  </si>
  <si>
    <t>19030100022</t>
  </si>
  <si>
    <t>Z15W-10T DN20</t>
  </si>
  <si>
    <t>19030100023</t>
  </si>
  <si>
    <t>Z15W-10T DN25</t>
  </si>
  <si>
    <t>19030100024</t>
  </si>
  <si>
    <t>Z15W-10T DN32</t>
  </si>
  <si>
    <t>19030100025</t>
  </si>
  <si>
    <t>Z15W-10T DN40</t>
  </si>
  <si>
    <t>19030100026</t>
  </si>
  <si>
    <t>Z15W-10T DN50</t>
  </si>
  <si>
    <t>19030100027</t>
  </si>
  <si>
    <t>Z15W-10T DN65</t>
  </si>
  <si>
    <t>19030100028</t>
  </si>
  <si>
    <t>Z15W-10T DN80</t>
  </si>
  <si>
    <t>19030100029</t>
  </si>
  <si>
    <t>Z15W-10T DN100</t>
  </si>
  <si>
    <t>190303</t>
  </si>
  <si>
    <t>法兰闸阀</t>
  </si>
  <si>
    <t>19030300001</t>
  </si>
  <si>
    <t>Z41H-16 DN50</t>
  </si>
  <si>
    <t>19030300002</t>
  </si>
  <si>
    <t>Z41H-16 DN100</t>
  </si>
  <si>
    <t>19030300011</t>
  </si>
  <si>
    <t>Z45T-10 DN50</t>
  </si>
  <si>
    <t>19030300012</t>
  </si>
  <si>
    <t>Z45T-10 DN65</t>
  </si>
  <si>
    <t>19030300013</t>
  </si>
  <si>
    <t>Z45T-10 DN80</t>
  </si>
  <si>
    <t>19030300014</t>
  </si>
  <si>
    <t>Z45T-10 DN100</t>
  </si>
  <si>
    <t>19030300015</t>
  </si>
  <si>
    <t>Z45T-10 DN150</t>
  </si>
  <si>
    <t>19030300016</t>
  </si>
  <si>
    <t>Z41T-16 DN32</t>
  </si>
  <si>
    <t>19030300017</t>
  </si>
  <si>
    <t>Z41T-16 DN40</t>
  </si>
  <si>
    <t>19030300018</t>
  </si>
  <si>
    <t>Z41T-16 DN50</t>
  </si>
  <si>
    <t>19030300019</t>
  </si>
  <si>
    <t>Z41T-16 DN65</t>
  </si>
  <si>
    <t>19030300020</t>
  </si>
  <si>
    <t>Z41T-16 DN80</t>
  </si>
  <si>
    <t>19030300021</t>
  </si>
  <si>
    <t>Z41T-16 DN100</t>
  </si>
  <si>
    <t>19030300022</t>
  </si>
  <si>
    <t>Z41T-16 DN125</t>
  </si>
  <si>
    <t>19030300023</t>
  </si>
  <si>
    <t>Z41T-16 DN150</t>
  </si>
  <si>
    <t>19030300024</t>
  </si>
  <si>
    <t>Z41H-16C DN15</t>
  </si>
  <si>
    <t>19030300025</t>
  </si>
  <si>
    <t>Z41H-16C DN20</t>
  </si>
  <si>
    <t>19030300026</t>
  </si>
  <si>
    <t>Z41H-16C DN25</t>
  </si>
  <si>
    <t>19030300027</t>
  </si>
  <si>
    <t>Z41H-16C DN32</t>
  </si>
  <si>
    <t>19030300028</t>
  </si>
  <si>
    <t>Z41H-16C DN40</t>
  </si>
  <si>
    <t>19030300029</t>
  </si>
  <si>
    <t>Z41H-16C DN50</t>
  </si>
  <si>
    <t>19030300030</t>
  </si>
  <si>
    <t>Z41H-16C DN65</t>
  </si>
  <si>
    <t>19030300031</t>
  </si>
  <si>
    <t>Z41H-16C DN80</t>
  </si>
  <si>
    <t>19030300032</t>
  </si>
  <si>
    <t>Z41H-16C DN100</t>
  </si>
  <si>
    <t>19030300033</t>
  </si>
  <si>
    <t>Z41H-16C DN125</t>
  </si>
  <si>
    <t>19030300034</t>
  </si>
  <si>
    <t>Z41H-16C DN150</t>
  </si>
  <si>
    <t>19030300035</t>
  </si>
  <si>
    <t>Z41H-16 DN15</t>
  </si>
  <si>
    <t>19030300036</t>
  </si>
  <si>
    <t>Z41H-16 DN20</t>
  </si>
  <si>
    <t>19030300037</t>
  </si>
  <si>
    <t>Z41H-16 DN25</t>
  </si>
  <si>
    <t>19030300038</t>
  </si>
  <si>
    <t>Z41H-16 DN32</t>
  </si>
  <si>
    <t>19030300039</t>
  </si>
  <si>
    <t>Z41H-16 DN40</t>
  </si>
  <si>
    <t>19030300040</t>
  </si>
  <si>
    <t>Z41H-16 DN65</t>
  </si>
  <si>
    <t>19030300041</t>
  </si>
  <si>
    <t>Z41H-16 DN80</t>
  </si>
  <si>
    <t>19030300042</t>
  </si>
  <si>
    <t>Z44T-16 DN40</t>
  </si>
  <si>
    <t>19030300043</t>
  </si>
  <si>
    <t>Z44T-16 DN50</t>
  </si>
  <si>
    <t>19030300044</t>
  </si>
  <si>
    <t>Z44T-16 DN65</t>
  </si>
  <si>
    <t>19030300045</t>
  </si>
  <si>
    <t>Z44T-16 DN80</t>
  </si>
  <si>
    <t>19030300046</t>
  </si>
  <si>
    <t>Z44T-16 DN100</t>
  </si>
  <si>
    <t>19030300047</t>
  </si>
  <si>
    <t>Z44T-16 DN125</t>
  </si>
  <si>
    <t>19030300048</t>
  </si>
  <si>
    <t>Z44T-16 DN150</t>
  </si>
  <si>
    <t>19030300049</t>
  </si>
  <si>
    <t>Z44T-16 DN200</t>
  </si>
  <si>
    <t>19030300050</t>
  </si>
  <si>
    <t>Z45T-10 DN40</t>
  </si>
  <si>
    <t>19030300051</t>
  </si>
  <si>
    <t>Z45T-10 DN125</t>
  </si>
  <si>
    <t>19030300052</t>
  </si>
  <si>
    <t>Z45T-10 DN200</t>
  </si>
  <si>
    <t>19030300053</t>
  </si>
  <si>
    <t>Z45T-10 DN250</t>
  </si>
  <si>
    <t>19030300054</t>
  </si>
  <si>
    <t>Z45T-10 DN300</t>
  </si>
  <si>
    <t>19030300055</t>
  </si>
  <si>
    <t>SZ45T-16 DN40</t>
  </si>
  <si>
    <t>19030300056</t>
  </si>
  <si>
    <t>SZ45T-16 DN50</t>
  </si>
  <si>
    <t>19030300057</t>
  </si>
  <si>
    <t>SZ45T-16 DN65</t>
  </si>
  <si>
    <t>19030300058</t>
  </si>
  <si>
    <t>SZ45T-16 DN80</t>
  </si>
  <si>
    <t>19030300059</t>
  </si>
  <si>
    <t>SZ45T-16 DN100</t>
  </si>
  <si>
    <t>19030300060</t>
  </si>
  <si>
    <t>SZ45T-16 DN125</t>
  </si>
  <si>
    <t>19030300061</t>
  </si>
  <si>
    <t>SZ45T-16 DN150</t>
  </si>
  <si>
    <t>19030300062</t>
  </si>
  <si>
    <t>SZ45T-16 DN200</t>
  </si>
  <si>
    <t>190304</t>
  </si>
  <si>
    <t>弹性座封闸阀</t>
  </si>
  <si>
    <t>19030400001</t>
  </si>
  <si>
    <t>Z45X-16Q DN65</t>
  </si>
  <si>
    <t>19030400002</t>
  </si>
  <si>
    <t>Z45X-16Q DN80</t>
  </si>
  <si>
    <t>19030400003</t>
  </si>
  <si>
    <t>Z45X-16Q DN100</t>
  </si>
  <si>
    <t>19030400004</t>
  </si>
  <si>
    <t>Z45X-16Q DN150</t>
  </si>
  <si>
    <t>19030400005</t>
  </si>
  <si>
    <t>Z45X-16Q DN200</t>
  </si>
  <si>
    <t>19030400006</t>
  </si>
  <si>
    <t>Z45X-16Q DN250</t>
  </si>
  <si>
    <t>19030400007</t>
  </si>
  <si>
    <t>Z45X-16Q DN300</t>
  </si>
  <si>
    <t>19030400008</t>
  </si>
  <si>
    <t>Z41H-16Q DN50</t>
  </si>
  <si>
    <t>19030400009</t>
  </si>
  <si>
    <t>Z41H-16Q DN65</t>
  </si>
  <si>
    <t>19030400010</t>
  </si>
  <si>
    <t>Z41H-16Q DN80</t>
  </si>
  <si>
    <t>19030400011</t>
  </si>
  <si>
    <t>Z41H-16Q DN100</t>
  </si>
  <si>
    <t>19030400012</t>
  </si>
  <si>
    <t>Z41H-16Q DN150</t>
  </si>
  <si>
    <t>19030400013</t>
  </si>
  <si>
    <t>Z41H-16Q DN200</t>
  </si>
  <si>
    <t>19030400014</t>
  </si>
  <si>
    <t>Z41H-16Q DN250</t>
  </si>
  <si>
    <t>19030400015</t>
  </si>
  <si>
    <t>Z41H-16Q DN300</t>
  </si>
  <si>
    <t>190305</t>
  </si>
  <si>
    <t>沟槽信号闸阀</t>
  </si>
  <si>
    <t>19030500001</t>
  </si>
  <si>
    <t>XZ85X-16Q DN65</t>
  </si>
  <si>
    <t>19030500002</t>
  </si>
  <si>
    <t>XZ85X-16Q DN80</t>
  </si>
  <si>
    <t>19030500003</t>
  </si>
  <si>
    <t>XZ85X-16Q DN100</t>
  </si>
  <si>
    <t>19030500004</t>
  </si>
  <si>
    <t>XZ85X-16Q DN125</t>
  </si>
  <si>
    <t>19030500005</t>
  </si>
  <si>
    <t>XZ85X-16Q DN150</t>
  </si>
  <si>
    <t>1905</t>
  </si>
  <si>
    <t>球阀</t>
  </si>
  <si>
    <t>190503</t>
  </si>
  <si>
    <t>螺纹球阀</t>
  </si>
  <si>
    <t>190501</t>
  </si>
  <si>
    <t>铸铁四氟法兰球阀</t>
  </si>
  <si>
    <t>19050100001</t>
  </si>
  <si>
    <t>Q41F-16 DN15</t>
  </si>
  <si>
    <t>19050100002</t>
  </si>
  <si>
    <t>Q41F-16 DN20</t>
  </si>
  <si>
    <t>19050100003</t>
  </si>
  <si>
    <t>Q41F-16 DN25</t>
  </si>
  <si>
    <t>19050100004</t>
  </si>
  <si>
    <t>Q41F-16 DN32</t>
  </si>
  <si>
    <t>19050100005</t>
  </si>
  <si>
    <t>Q41F-16 DN40</t>
  </si>
  <si>
    <t>19050100006</t>
  </si>
  <si>
    <t>Q41F-16 DN50</t>
  </si>
  <si>
    <t>19050100007</t>
  </si>
  <si>
    <t>Q41F-16 DN65</t>
  </si>
  <si>
    <t>19050100008</t>
  </si>
  <si>
    <t>Q41F-16 DN80</t>
  </si>
  <si>
    <t>19050100009</t>
  </si>
  <si>
    <t>Q41F-16 DN100</t>
  </si>
  <si>
    <t>19050100010</t>
  </si>
  <si>
    <t>Q41F-16 DN125</t>
  </si>
  <si>
    <t>19050100011</t>
  </si>
  <si>
    <t>Q41F-16 DN150</t>
  </si>
  <si>
    <t>190502</t>
  </si>
  <si>
    <t>碳钢四氟法兰球阀</t>
  </si>
  <si>
    <t>19050200001</t>
  </si>
  <si>
    <t>Q41F-16C DN15</t>
  </si>
  <si>
    <t>19050200002</t>
  </si>
  <si>
    <t>Q41F-16C DN20</t>
  </si>
  <si>
    <t>19050200003</t>
  </si>
  <si>
    <t>Q41F-16C DN25</t>
  </si>
  <si>
    <t>19050200004</t>
  </si>
  <si>
    <t>Q41F-16C DN32</t>
  </si>
  <si>
    <t>19050200005</t>
  </si>
  <si>
    <t>Q41F-16C DN40</t>
  </si>
  <si>
    <t>19050200006</t>
  </si>
  <si>
    <t>Q41F-16C DN50</t>
  </si>
  <si>
    <t>19050200007</t>
  </si>
  <si>
    <t>Q41F-16C DN65</t>
  </si>
  <si>
    <t>19050200008</t>
  </si>
  <si>
    <t>Q41F-16C DN80</t>
  </si>
  <si>
    <t>19050200009</t>
  </si>
  <si>
    <t>Q41F-16C DN100</t>
  </si>
  <si>
    <t>19050200010</t>
  </si>
  <si>
    <t>Q41F-16C DN125</t>
  </si>
  <si>
    <t>19050200011</t>
  </si>
  <si>
    <t>Q41F-16C DN150</t>
  </si>
  <si>
    <t>190504</t>
  </si>
  <si>
    <t>不锈钢四氟法兰球阀</t>
  </si>
  <si>
    <t>19050400001</t>
  </si>
  <si>
    <t>Q41F-16P DN15</t>
  </si>
  <si>
    <t>19050400002</t>
  </si>
  <si>
    <t>Q41F-16P DN20</t>
  </si>
  <si>
    <t>19050400003</t>
  </si>
  <si>
    <t>Q41F-16P DN25</t>
  </si>
  <si>
    <t>19050400004</t>
  </si>
  <si>
    <t>Q41F-16P DN32</t>
  </si>
  <si>
    <t>19050400005</t>
  </si>
  <si>
    <t>Q41F-16P DN40</t>
  </si>
  <si>
    <t>19050400006</t>
  </si>
  <si>
    <t>Q41F-16P DN50</t>
  </si>
  <si>
    <t>19050400007</t>
  </si>
  <si>
    <t>Q41F-16P DN65</t>
  </si>
  <si>
    <t>19050400008</t>
  </si>
  <si>
    <t>Q41F-16P DN80</t>
  </si>
  <si>
    <t>19050400009</t>
  </si>
  <si>
    <t>Q41F-16P DN100</t>
  </si>
  <si>
    <t>19050400010</t>
  </si>
  <si>
    <t>Q41F-16P DN125</t>
  </si>
  <si>
    <t>19050400011</t>
  </si>
  <si>
    <t>Q41F-16P DN150</t>
  </si>
  <si>
    <t>190505</t>
  </si>
  <si>
    <t>不锈钢硬密封法兰球阀</t>
  </si>
  <si>
    <t>19050500001</t>
  </si>
  <si>
    <t>Q41H-16P DN15</t>
  </si>
  <si>
    <t>19050500002</t>
  </si>
  <si>
    <t>Q41H-16P DN20</t>
  </si>
  <si>
    <t>19050500003</t>
  </si>
  <si>
    <t>Q41H-16P DN25</t>
  </si>
  <si>
    <t>19050500004</t>
  </si>
  <si>
    <t>Q41H-16P DN32</t>
  </si>
  <si>
    <t>19050500005</t>
  </si>
  <si>
    <t>Q41H-16P DN40</t>
  </si>
  <si>
    <t>19050500006</t>
  </si>
  <si>
    <t>Q41H-16P DN50</t>
  </si>
  <si>
    <t>19050500007</t>
  </si>
  <si>
    <t>Q41H-16P DN65</t>
  </si>
  <si>
    <t>19050500008</t>
  </si>
  <si>
    <t>Q41H-16P DN80</t>
  </si>
  <si>
    <t>19050500009</t>
  </si>
  <si>
    <t>Q41H-16P DN100</t>
  </si>
  <si>
    <t>19050500010</t>
  </si>
  <si>
    <t>Q41H-16P DN125</t>
  </si>
  <si>
    <t>19050500011</t>
  </si>
  <si>
    <t>Q41H-16P DN150</t>
  </si>
  <si>
    <t>190506</t>
  </si>
  <si>
    <t>黄铜丝扣球阀</t>
  </si>
  <si>
    <t>19050600001</t>
  </si>
  <si>
    <t>Q11F-16T DN15</t>
  </si>
  <si>
    <t>19050600002</t>
  </si>
  <si>
    <t>Q11F-16T DN20</t>
  </si>
  <si>
    <t>19050600003</t>
  </si>
  <si>
    <t>Q11F-16T DN25</t>
  </si>
  <si>
    <t>19050600004</t>
  </si>
  <si>
    <t>Q11F-16T DN32</t>
  </si>
  <si>
    <t>19050600005</t>
  </si>
  <si>
    <t>Q11F-16T DN40</t>
  </si>
  <si>
    <t>19050600006</t>
  </si>
  <si>
    <t>Q11F-16T DN50</t>
  </si>
  <si>
    <t>19050600007</t>
  </si>
  <si>
    <t>Q11F-16T DN65</t>
  </si>
  <si>
    <t>19050600008</t>
  </si>
  <si>
    <t>Q11F-16T DN80</t>
  </si>
  <si>
    <t>19050600009</t>
  </si>
  <si>
    <t>Q11F-16T DN100</t>
  </si>
  <si>
    <t>190507</t>
  </si>
  <si>
    <t>不锈钢丝扣球阀</t>
  </si>
  <si>
    <t>19050700001</t>
  </si>
  <si>
    <t>Q11F-16P DN15</t>
  </si>
  <si>
    <t>19050700002</t>
  </si>
  <si>
    <t>Q11F-16P DN20</t>
  </si>
  <si>
    <t>19050700003</t>
  </si>
  <si>
    <t>Q11F-16P DN25</t>
  </si>
  <si>
    <t>19050700004</t>
  </si>
  <si>
    <t>Q11F-16P DN32</t>
  </si>
  <si>
    <t>19050700005</t>
  </si>
  <si>
    <t>Q11F-16P DN40</t>
  </si>
  <si>
    <t>19050700006</t>
  </si>
  <si>
    <t>Q11F-16P DN50</t>
  </si>
  <si>
    <t>190508</t>
  </si>
  <si>
    <t>碳钢硬密封法兰球阀</t>
  </si>
  <si>
    <t>19050800001</t>
  </si>
  <si>
    <t>Q41H-16C DN15</t>
  </si>
  <si>
    <t>19050800002</t>
  </si>
  <si>
    <t>Q41H-16C DN20</t>
  </si>
  <si>
    <t>19050800003</t>
  </si>
  <si>
    <t>Q41H-16C DN25</t>
  </si>
  <si>
    <t>19050800004</t>
  </si>
  <si>
    <t>Q41H-16C DN32</t>
  </si>
  <si>
    <t>19050800005</t>
  </si>
  <si>
    <t>Q41H-16C DN40</t>
  </si>
  <si>
    <t>19050800006</t>
  </si>
  <si>
    <t>Q41H-16C DN50</t>
  </si>
  <si>
    <t>19050800007</t>
  </si>
  <si>
    <t>Q41H-16C DN65</t>
  </si>
  <si>
    <t>19050800008</t>
  </si>
  <si>
    <t>Q41H-16C DN80</t>
  </si>
  <si>
    <t>19050800009</t>
  </si>
  <si>
    <t>Q41H-16C DN100</t>
  </si>
  <si>
    <t>19050800010</t>
  </si>
  <si>
    <t>Q41H-16C DN125</t>
  </si>
  <si>
    <t>19050800011</t>
  </si>
  <si>
    <t>Q41H-16C DN150</t>
  </si>
  <si>
    <t>1907</t>
  </si>
  <si>
    <t>蝶阀</t>
  </si>
  <si>
    <t>190701</t>
  </si>
  <si>
    <t>对夹橡胶蝶阀</t>
  </si>
  <si>
    <t>19070100001</t>
  </si>
  <si>
    <t>D71X-10 DN40</t>
  </si>
  <si>
    <t>19070100002</t>
  </si>
  <si>
    <t>D71X-10 DN50</t>
  </si>
  <si>
    <t>19070100003</t>
  </si>
  <si>
    <t>D71X-10 DN65</t>
  </si>
  <si>
    <t>19070100004</t>
  </si>
  <si>
    <t>D71X-10 DN80</t>
  </si>
  <si>
    <t>19070100005</t>
  </si>
  <si>
    <t>D71X-10 DN100</t>
  </si>
  <si>
    <t>19070100006</t>
  </si>
  <si>
    <t>D71X-10 DN125</t>
  </si>
  <si>
    <t>19070100007</t>
  </si>
  <si>
    <t>D71X-10 DN150</t>
  </si>
  <si>
    <t>19070100008</t>
  </si>
  <si>
    <t>D71F-10 DN40</t>
  </si>
  <si>
    <t>19070100009</t>
  </si>
  <si>
    <t>D71F-10 DN50</t>
  </si>
  <si>
    <t>19070100010</t>
  </si>
  <si>
    <t>D71F-10 DN65</t>
  </si>
  <si>
    <t>19070100011</t>
  </si>
  <si>
    <t>D71F-10 DN80</t>
  </si>
  <si>
    <t>19070100012</t>
  </si>
  <si>
    <t>D71F-10 DN100</t>
  </si>
  <si>
    <t>19070100013</t>
  </si>
  <si>
    <t>D71F-10 DN125</t>
  </si>
  <si>
    <t>19070100014</t>
  </si>
  <si>
    <t>D71F-10 DN150</t>
  </si>
  <si>
    <t>190702</t>
  </si>
  <si>
    <t>对夹涡轮橡胶蝶阀</t>
  </si>
  <si>
    <t>19070200001</t>
  </si>
  <si>
    <t>D371X-10 DN40</t>
  </si>
  <si>
    <t>19070200002</t>
  </si>
  <si>
    <t>D371X-10 DN50</t>
  </si>
  <si>
    <t>19070200003</t>
  </si>
  <si>
    <t>D371X-10 DN65</t>
  </si>
  <si>
    <t>19070200004</t>
  </si>
  <si>
    <t>D371X-10 DN80</t>
  </si>
  <si>
    <t>19070200005</t>
  </si>
  <si>
    <t>D371X-10 DN100</t>
  </si>
  <si>
    <t>19070200006</t>
  </si>
  <si>
    <t>D371X-10 DN125</t>
  </si>
  <si>
    <t>19070200007</t>
  </si>
  <si>
    <t>D371X-10 DN150</t>
  </si>
  <si>
    <t>19070200008</t>
  </si>
  <si>
    <t>手柄对夹铸钢蝶阀</t>
  </si>
  <si>
    <t>D73F-10C DN40</t>
  </si>
  <si>
    <t>190703</t>
  </si>
  <si>
    <t>手柄对夹四氟铸钢蝶阀</t>
  </si>
  <si>
    <t>19070300001</t>
  </si>
  <si>
    <t>D73F-10C DN50</t>
  </si>
  <si>
    <t>19070300002</t>
  </si>
  <si>
    <t>D73F-10C DN65</t>
  </si>
  <si>
    <t>19070300003</t>
  </si>
  <si>
    <t>D73F-10C DN80</t>
  </si>
  <si>
    <t>19070300004</t>
  </si>
  <si>
    <t>D73F-10C DN100</t>
  </si>
  <si>
    <t>19070300005</t>
  </si>
  <si>
    <t>D73F-10C DN125</t>
  </si>
  <si>
    <t>19070300006</t>
  </si>
  <si>
    <t>D73F-10C DN150</t>
  </si>
  <si>
    <t>190704</t>
  </si>
  <si>
    <t>手柄对夹硬密封蝶阀</t>
  </si>
  <si>
    <t>19070400001</t>
  </si>
  <si>
    <t>D73H-10C DN40</t>
  </si>
  <si>
    <t>19070400002</t>
  </si>
  <si>
    <t>D73H-10C DN50</t>
  </si>
  <si>
    <t>19070400003</t>
  </si>
  <si>
    <t>D73H-10C DN65</t>
  </si>
  <si>
    <t>19070400004</t>
  </si>
  <si>
    <t>D73H-10C DN80</t>
  </si>
  <si>
    <t>19070400005</t>
  </si>
  <si>
    <t>D73H-10C DN100</t>
  </si>
  <si>
    <t>19070400006</t>
  </si>
  <si>
    <t>D73H-10C DN125</t>
  </si>
  <si>
    <t>19070400007</t>
  </si>
  <si>
    <t>D73H-10C DN150</t>
  </si>
  <si>
    <t>190705</t>
  </si>
  <si>
    <t>对夹涡轮硬密封蝶阀</t>
  </si>
  <si>
    <t>19070500001</t>
  </si>
  <si>
    <t>D373H-10C DN40</t>
  </si>
  <si>
    <t>19070500002</t>
  </si>
  <si>
    <t>D373H-10C DN50</t>
  </si>
  <si>
    <t>19070500003</t>
  </si>
  <si>
    <t>D373H-10C DN65</t>
  </si>
  <si>
    <t>19070500004</t>
  </si>
  <si>
    <t>D373H-10C DN80</t>
  </si>
  <si>
    <t>19070500005</t>
  </si>
  <si>
    <t>D373H-10C DN100</t>
  </si>
  <si>
    <t>19070500006</t>
  </si>
  <si>
    <t>D373H-10C DN125</t>
  </si>
  <si>
    <t>19070500007</t>
  </si>
  <si>
    <t>D373H-10C DN150</t>
  </si>
  <si>
    <t>1909</t>
  </si>
  <si>
    <t>止回阀</t>
  </si>
  <si>
    <t>190901</t>
  </si>
  <si>
    <t>19090100003</t>
  </si>
  <si>
    <t>升降式止回阀</t>
  </si>
  <si>
    <t>H41H-10C DN15</t>
  </si>
  <si>
    <t>19090100004</t>
  </si>
  <si>
    <t>H41H-10C DN20</t>
  </si>
  <si>
    <t>19090100005</t>
  </si>
  <si>
    <t>H41H-10C DN25</t>
  </si>
  <si>
    <t>19090100006</t>
  </si>
  <si>
    <t>H41H-10C DN32</t>
  </si>
  <si>
    <t>19090100007</t>
  </si>
  <si>
    <t>H41H-10C DN40</t>
  </si>
  <si>
    <t>19090100008</t>
  </si>
  <si>
    <t>H41H-10C DN50</t>
  </si>
  <si>
    <t>19090100009</t>
  </si>
  <si>
    <t>H41H-10C DN65</t>
  </si>
  <si>
    <t>19090100010</t>
  </si>
  <si>
    <t>H41H-10C DN80</t>
  </si>
  <si>
    <t>19090100011</t>
  </si>
  <si>
    <t>H41H-10C DN100</t>
  </si>
  <si>
    <t>19090100012</t>
  </si>
  <si>
    <t>H41H-10C DN125</t>
  </si>
  <si>
    <t>19090100013</t>
  </si>
  <si>
    <t>H41H-10C DN150</t>
  </si>
  <si>
    <t>19090100014</t>
  </si>
  <si>
    <t>H42H-10C DN20</t>
  </si>
  <si>
    <t>19090100015</t>
  </si>
  <si>
    <t>H42H-10C DN25</t>
  </si>
  <si>
    <t>19090100016</t>
  </si>
  <si>
    <t>H42H-10C DN32</t>
  </si>
  <si>
    <t>19090100017</t>
  </si>
  <si>
    <t>H42H-10C DN40</t>
  </si>
  <si>
    <t>19090100018</t>
  </si>
  <si>
    <t>H42H-10C DN50</t>
  </si>
  <si>
    <t>19090100019</t>
  </si>
  <si>
    <t>H42H-10C DN65</t>
  </si>
  <si>
    <t>19090100020</t>
  </si>
  <si>
    <t>H42H-10C DN80</t>
  </si>
  <si>
    <t>19090100021</t>
  </si>
  <si>
    <t>H42H-10C DN100</t>
  </si>
  <si>
    <t>19090100022</t>
  </si>
  <si>
    <t>H42H-10C DN125</t>
  </si>
  <si>
    <t>19090100023</t>
  </si>
  <si>
    <t>H42H-10C DN150</t>
  </si>
  <si>
    <t>190902</t>
  </si>
  <si>
    <t>旋启式止回阀</t>
  </si>
  <si>
    <t>19090200001</t>
  </si>
  <si>
    <t>H44H-10C DN15</t>
  </si>
  <si>
    <t>19090200002</t>
  </si>
  <si>
    <t>H44H-10C DN20</t>
  </si>
  <si>
    <t>19090200003</t>
  </si>
  <si>
    <t>H44H-10C DN25</t>
  </si>
  <si>
    <t>19090200004</t>
  </si>
  <si>
    <t>H44H-10C DN32</t>
  </si>
  <si>
    <t>19090200005</t>
  </si>
  <si>
    <t>H44H-10C DN40</t>
  </si>
  <si>
    <t>19090200006</t>
  </si>
  <si>
    <t>H44H-10C DN50</t>
  </si>
  <si>
    <t>19090200007</t>
  </si>
  <si>
    <t>H44H-10C DN65</t>
  </si>
  <si>
    <t>19090200008</t>
  </si>
  <si>
    <t>H44H-10C DN80</t>
  </si>
  <si>
    <t>19090200009</t>
  </si>
  <si>
    <t>H44H-10C DN100</t>
  </si>
  <si>
    <t>19090200010</t>
  </si>
  <si>
    <t>H44H-10C DN125</t>
  </si>
  <si>
    <t>19090200011</t>
  </si>
  <si>
    <t>H44H-10C DN150</t>
  </si>
  <si>
    <t>190903</t>
  </si>
  <si>
    <t>缓闭止回阀</t>
  </si>
  <si>
    <t>19090300001</t>
  </si>
  <si>
    <t>缓闭式止回阀</t>
  </si>
  <si>
    <t>300X-16Q DN65</t>
  </si>
  <si>
    <t>19090300002</t>
  </si>
  <si>
    <t>300X-16Q DN80</t>
  </si>
  <si>
    <t>19090300003</t>
  </si>
  <si>
    <t>300X-16Q DN100</t>
  </si>
  <si>
    <t>19090300004</t>
  </si>
  <si>
    <t>300X-16Q DN150</t>
  </si>
  <si>
    <t>19090300005</t>
  </si>
  <si>
    <t>300X-16Q DN200</t>
  </si>
  <si>
    <t>19090300006</t>
  </si>
  <si>
    <t>300X-16Q DN250</t>
  </si>
  <si>
    <t>19090300007</t>
  </si>
  <si>
    <t>300X-16Q DN300</t>
  </si>
  <si>
    <t>19090300008</t>
  </si>
  <si>
    <t>法兰连接 DN100</t>
  </si>
  <si>
    <t>19090300009</t>
  </si>
  <si>
    <t>法兰连接 DN150</t>
  </si>
  <si>
    <t>19090300010</t>
  </si>
  <si>
    <t>法兰连接 DN200</t>
  </si>
  <si>
    <t>19090300011</t>
  </si>
  <si>
    <t>法兰连接 DN250</t>
  </si>
  <si>
    <t>19090300012</t>
  </si>
  <si>
    <t>法兰连接 DN300</t>
  </si>
  <si>
    <t>190905</t>
  </si>
  <si>
    <t>法兰止回阀</t>
  </si>
  <si>
    <t>1911</t>
  </si>
  <si>
    <t>安全阀</t>
  </si>
  <si>
    <t>191101</t>
  </si>
  <si>
    <t>法兰安全阀</t>
  </si>
  <si>
    <t>19110100001</t>
  </si>
  <si>
    <t>A41H-16C DN20</t>
  </si>
  <si>
    <t>19110100002</t>
  </si>
  <si>
    <t>A41H-16C DN25</t>
  </si>
  <si>
    <t>19110100003</t>
  </si>
  <si>
    <t>A41H-16C DN32</t>
  </si>
  <si>
    <t>19110100004</t>
  </si>
  <si>
    <t>A41H-16C DN40</t>
  </si>
  <si>
    <t>19110100005</t>
  </si>
  <si>
    <t>A41H-16C DN50</t>
  </si>
  <si>
    <t>19110100006</t>
  </si>
  <si>
    <t>A41H-16C DN65</t>
  </si>
  <si>
    <t>19110100007</t>
  </si>
  <si>
    <t>A41H-16C DN80</t>
  </si>
  <si>
    <t>19110100008</t>
  </si>
  <si>
    <t>A41H-16C DN100</t>
  </si>
  <si>
    <t>19110100009</t>
  </si>
  <si>
    <t>A41H-16C DN125</t>
  </si>
  <si>
    <t>19110100010</t>
  </si>
  <si>
    <t>A41H-16C DN150</t>
  </si>
  <si>
    <t>19110100011</t>
  </si>
  <si>
    <t>A42Y-16C DN20</t>
  </si>
  <si>
    <t>19110100012</t>
  </si>
  <si>
    <t>A42Y-16C DN25</t>
  </si>
  <si>
    <t>19110100013</t>
  </si>
  <si>
    <t>A42Y-16C DN32</t>
  </si>
  <si>
    <t>19110100014</t>
  </si>
  <si>
    <t>A42Y-16C DN40</t>
  </si>
  <si>
    <t>19110100015</t>
  </si>
  <si>
    <t>A42Y-16C DN50</t>
  </si>
  <si>
    <t>19110100016</t>
  </si>
  <si>
    <t>A42Y-16C DN65</t>
  </si>
  <si>
    <t>19110100017</t>
  </si>
  <si>
    <t>A42Y-16C DN80</t>
  </si>
  <si>
    <t>19110100018</t>
  </si>
  <si>
    <t>A42Y-16C DN100</t>
  </si>
  <si>
    <t>19110100019</t>
  </si>
  <si>
    <t>A42Y-16C DN125</t>
  </si>
  <si>
    <t>19110100020</t>
  </si>
  <si>
    <t>A42Y-16C DN150</t>
  </si>
  <si>
    <t>1923</t>
  </si>
  <si>
    <t>旋塞阀</t>
  </si>
  <si>
    <t>192301</t>
  </si>
  <si>
    <t>螺纹旋塞阀</t>
  </si>
  <si>
    <t>1925</t>
  </si>
  <si>
    <t>隔膜阀</t>
  </si>
  <si>
    <t>192501</t>
  </si>
  <si>
    <t>衬胶隔膜阀</t>
  </si>
  <si>
    <t>1927</t>
  </si>
  <si>
    <t>减压阀</t>
  </si>
  <si>
    <t>192701</t>
  </si>
  <si>
    <t>19270100003</t>
  </si>
  <si>
    <t>法兰减压阀</t>
  </si>
  <si>
    <t>19270100004</t>
  </si>
  <si>
    <t>19270100005</t>
  </si>
  <si>
    <t>19270100006</t>
  </si>
  <si>
    <t>19270100007</t>
  </si>
  <si>
    <t>19270100008</t>
  </si>
  <si>
    <t>19270100009</t>
  </si>
  <si>
    <t>DN75</t>
  </si>
  <si>
    <t>19270100010</t>
  </si>
  <si>
    <t>192702</t>
  </si>
  <si>
    <t>螺纹减压阀</t>
  </si>
  <si>
    <t>19270200001</t>
  </si>
  <si>
    <t>19270200002</t>
  </si>
  <si>
    <t>19270200003</t>
  </si>
  <si>
    <t>19270200004</t>
  </si>
  <si>
    <t>19270200005</t>
  </si>
  <si>
    <t>19270200006</t>
  </si>
  <si>
    <t>19270200007</t>
  </si>
  <si>
    <t>19270200008</t>
  </si>
  <si>
    <t>1933</t>
  </si>
  <si>
    <t>水位控制阀</t>
  </si>
  <si>
    <t>193301</t>
  </si>
  <si>
    <t>法兰液压式水位控制阀</t>
  </si>
  <si>
    <t>19330100001</t>
  </si>
  <si>
    <t>19330100002</t>
  </si>
  <si>
    <t>19330100003</t>
  </si>
  <si>
    <t>19330100004</t>
  </si>
  <si>
    <t>19330100005</t>
  </si>
  <si>
    <t>1935</t>
  </si>
  <si>
    <t>平衡阀</t>
  </si>
  <si>
    <t>193501</t>
  </si>
  <si>
    <t>静态平衡阀</t>
  </si>
  <si>
    <t>19350100001</t>
  </si>
  <si>
    <t>KPF-10 DN32</t>
  </si>
  <si>
    <t>19350100002</t>
  </si>
  <si>
    <t>KPF-10 DN40</t>
  </si>
  <si>
    <t>19350100003</t>
  </si>
  <si>
    <t>KPF-10 DN50</t>
  </si>
  <si>
    <t>19350100004</t>
  </si>
  <si>
    <t>KPF-10 DN65</t>
  </si>
  <si>
    <t>19350100005</t>
  </si>
  <si>
    <t>KPF-10 DN80</t>
  </si>
  <si>
    <t>19350100006</t>
  </si>
  <si>
    <t>KPF-10 DN100</t>
  </si>
  <si>
    <t>19350100007</t>
  </si>
  <si>
    <t>KPF-10 DN125</t>
  </si>
  <si>
    <t>19350100008</t>
  </si>
  <si>
    <t>KPF-10 DN150</t>
  </si>
  <si>
    <t>19350100009</t>
  </si>
  <si>
    <t>KPF-10C DN20</t>
  </si>
  <si>
    <t>19350100010</t>
  </si>
  <si>
    <t>KPF-10C DN25</t>
  </si>
  <si>
    <t>19350100011</t>
  </si>
  <si>
    <t>KPF-10C DN32</t>
  </si>
  <si>
    <t>19350100012</t>
  </si>
  <si>
    <t>KPF-10C DN40</t>
  </si>
  <si>
    <t>19350100013</t>
  </si>
  <si>
    <t>KPF-10C DN50</t>
  </si>
  <si>
    <t>19350100014</t>
  </si>
  <si>
    <t>KPF-10C DN65</t>
  </si>
  <si>
    <t>19350100015</t>
  </si>
  <si>
    <t>KPF-10C DN80</t>
  </si>
  <si>
    <t>19350100016</t>
  </si>
  <si>
    <t>KPF-10C DN100</t>
  </si>
  <si>
    <t>19350100017</t>
  </si>
  <si>
    <t>KPF-10C DN125</t>
  </si>
  <si>
    <t>19350100018</t>
  </si>
  <si>
    <t>KPF-10C DN150</t>
  </si>
  <si>
    <t>1937</t>
  </si>
  <si>
    <t>浮球阀</t>
  </si>
  <si>
    <t>193701</t>
  </si>
  <si>
    <t>法兰浮球阀</t>
  </si>
  <si>
    <t>19370100001</t>
  </si>
  <si>
    <t>19370100002</t>
  </si>
  <si>
    <t>19370100003</t>
  </si>
  <si>
    <t>19370100004</t>
  </si>
  <si>
    <t>19370100005</t>
  </si>
  <si>
    <t>19370100006</t>
  </si>
  <si>
    <t>19370100007</t>
  </si>
  <si>
    <t>193702</t>
  </si>
  <si>
    <t>螺纹浮球阀</t>
  </si>
  <si>
    <t>19370200001</t>
  </si>
  <si>
    <t>19370200002</t>
  </si>
  <si>
    <t>19370200003</t>
  </si>
  <si>
    <t>19370200004</t>
  </si>
  <si>
    <t>19370200005</t>
  </si>
  <si>
    <t>19370200006</t>
  </si>
  <si>
    <t>19370200007</t>
  </si>
  <si>
    <t>19370200008</t>
  </si>
  <si>
    <t>19370200009</t>
  </si>
  <si>
    <t>1938</t>
  </si>
  <si>
    <t>塑料阀</t>
  </si>
  <si>
    <t>193801</t>
  </si>
  <si>
    <t>塑料球阀</t>
  </si>
  <si>
    <t>19380100001</t>
  </si>
  <si>
    <t>PE DN25</t>
  </si>
  <si>
    <t>19380100002</t>
  </si>
  <si>
    <t>PE DN63</t>
  </si>
  <si>
    <t>19380100003</t>
  </si>
  <si>
    <t>19380100004</t>
  </si>
  <si>
    <t>19380100005</t>
  </si>
  <si>
    <t>19380100006</t>
  </si>
  <si>
    <t>19380100007</t>
  </si>
  <si>
    <t>19380100008</t>
  </si>
  <si>
    <t>PVC-U DN20</t>
  </si>
  <si>
    <t>19380100009</t>
  </si>
  <si>
    <t>PVC-U DN25</t>
  </si>
  <si>
    <t>19380100010</t>
  </si>
  <si>
    <t>PVC-U DN32</t>
  </si>
  <si>
    <t>19380100011</t>
  </si>
  <si>
    <t>PVC-U DN40</t>
  </si>
  <si>
    <t>19380100012</t>
  </si>
  <si>
    <t>PVC-U DN50</t>
  </si>
  <si>
    <t>19380100013</t>
  </si>
  <si>
    <t>PVC-U DN63</t>
  </si>
  <si>
    <t>19380100014</t>
  </si>
  <si>
    <t>PVC-U DN75</t>
  </si>
  <si>
    <t>19380100015</t>
  </si>
  <si>
    <t>PVC-U DN90</t>
  </si>
  <si>
    <t>19380100016</t>
  </si>
  <si>
    <t>PVC-U DN110</t>
  </si>
  <si>
    <t>1941</t>
  </si>
  <si>
    <t>其他阀门及阀门部件</t>
  </si>
  <si>
    <t>194101</t>
  </si>
  <si>
    <t>19410100003</t>
  </si>
  <si>
    <t>吸水底阀</t>
  </si>
  <si>
    <t>H42X-16 DN200</t>
  </si>
  <si>
    <t>19410100004</t>
  </si>
  <si>
    <t>H42X-16 DN250</t>
  </si>
  <si>
    <t>19410100005</t>
  </si>
  <si>
    <t>H42X-16 DN300</t>
  </si>
  <si>
    <t>194102</t>
  </si>
  <si>
    <t>倒流防止器</t>
  </si>
  <si>
    <t>19410200001</t>
  </si>
  <si>
    <t>DF41-16Q DN80</t>
  </si>
  <si>
    <t>19410200002</t>
  </si>
  <si>
    <t>DF41-16Q DN100</t>
  </si>
  <si>
    <t>19410200003</t>
  </si>
  <si>
    <t>DF41-16Q DN150</t>
  </si>
  <si>
    <t>19410200004</t>
  </si>
  <si>
    <t>DF41-16Q DN200</t>
  </si>
  <si>
    <t>194103</t>
  </si>
  <si>
    <t>插板阀</t>
  </si>
  <si>
    <t>19410300001</t>
  </si>
  <si>
    <t>1250×400</t>
  </si>
  <si>
    <t>19410300002</t>
  </si>
  <si>
    <t>1600×320</t>
  </si>
  <si>
    <t>19410300003</t>
  </si>
  <si>
    <t>2000×400</t>
  </si>
  <si>
    <t>194104</t>
  </si>
  <si>
    <t>暗杆沟槽闸阀</t>
  </si>
  <si>
    <t>19410401001</t>
  </si>
  <si>
    <t>Z85X-16Q DN50</t>
  </si>
  <si>
    <t>19410401002</t>
  </si>
  <si>
    <t>Z85X-16Q DN65</t>
  </si>
  <si>
    <t>19410401003</t>
  </si>
  <si>
    <t>Z85X-16Q DN80</t>
  </si>
  <si>
    <t>19410401004</t>
  </si>
  <si>
    <t>Z85X-16Q DN100</t>
  </si>
  <si>
    <t>19410401005</t>
  </si>
  <si>
    <t>Z85X-16Q DN125</t>
  </si>
  <si>
    <t>19410401006</t>
  </si>
  <si>
    <t>Z85X-16Q DN150</t>
  </si>
  <si>
    <t>194105</t>
  </si>
  <si>
    <t>暗杆软密封沟槽闸阀</t>
  </si>
  <si>
    <t>19410500001</t>
  </si>
  <si>
    <t>Z81X-16Q DN50</t>
  </si>
  <si>
    <t>19410500002</t>
  </si>
  <si>
    <t>Z81X-16Q DN65</t>
  </si>
  <si>
    <t>19410500003</t>
  </si>
  <si>
    <t>Z81X-16Q DN80</t>
  </si>
  <si>
    <t>19410500004</t>
  </si>
  <si>
    <t>Z81X-16Q DN100</t>
  </si>
  <si>
    <t>19410500005</t>
  </si>
  <si>
    <t>Z81X-16Q DN125</t>
  </si>
  <si>
    <t>19410500006</t>
  </si>
  <si>
    <t>Z81X-16Q DN150</t>
  </si>
  <si>
    <t>194106</t>
  </si>
  <si>
    <t>信号蝶阀</t>
  </si>
  <si>
    <t>19410600001</t>
  </si>
  <si>
    <t>XD371X-16 DN50</t>
  </si>
  <si>
    <t>19410600002</t>
  </si>
  <si>
    <t>XD371X-16 DN65</t>
  </si>
  <si>
    <t>19410600003</t>
  </si>
  <si>
    <t>XD371X-16 DN80</t>
  </si>
  <si>
    <t>19410600004</t>
  </si>
  <si>
    <t>XD371X-16 DN100</t>
  </si>
  <si>
    <t>19410600005</t>
  </si>
  <si>
    <t>XD371X-16 DN125</t>
  </si>
  <si>
    <t>19410600006</t>
  </si>
  <si>
    <t>XD371X-16 DN150</t>
  </si>
  <si>
    <t>194107</t>
  </si>
  <si>
    <t>沟槽式持压泄压阀</t>
  </si>
  <si>
    <t>19410700001</t>
  </si>
  <si>
    <t>G500X-16Q DN50</t>
  </si>
  <si>
    <t>19410700002</t>
  </si>
  <si>
    <t>G500X-16Q DN65</t>
  </si>
  <si>
    <t>19410700003</t>
  </si>
  <si>
    <t>G500X-16Q DN80</t>
  </si>
  <si>
    <t>19410700004</t>
  </si>
  <si>
    <t>G500X-16Q DN100</t>
  </si>
  <si>
    <t>19410700005</t>
  </si>
  <si>
    <t>G500X-16Q DN125</t>
  </si>
  <si>
    <t>19410700006</t>
  </si>
  <si>
    <t>G500X-16Q DN150</t>
  </si>
  <si>
    <t>194108</t>
  </si>
  <si>
    <t>沟槽式蝶阀</t>
  </si>
  <si>
    <t>19410800001</t>
  </si>
  <si>
    <t>D81X-16 DN50</t>
  </si>
  <si>
    <t>19410800002</t>
  </si>
  <si>
    <t>D81X-16 DN65</t>
  </si>
  <si>
    <t>19410800003</t>
  </si>
  <si>
    <t>D81X-16 DN80</t>
  </si>
  <si>
    <t>19410800004</t>
  </si>
  <si>
    <t>D81X-16 DN100</t>
  </si>
  <si>
    <t>19410800005</t>
  </si>
  <si>
    <t>D81X-16 DN125</t>
  </si>
  <si>
    <t>19410800006</t>
  </si>
  <si>
    <t>D81X-16 DN150</t>
  </si>
  <si>
    <t>194109</t>
  </si>
  <si>
    <t>空气流量计</t>
  </si>
  <si>
    <t>19410900001</t>
  </si>
  <si>
    <t>19410900002</t>
  </si>
  <si>
    <t>19410900003</t>
  </si>
  <si>
    <t>20</t>
  </si>
  <si>
    <t>法兰及其垫片</t>
  </si>
  <si>
    <t>2001</t>
  </si>
  <si>
    <t>钢制法兰</t>
  </si>
  <si>
    <t>200100</t>
  </si>
  <si>
    <t>200102</t>
  </si>
  <si>
    <t>碳钢螺纹法兰</t>
  </si>
  <si>
    <t>20010200001</t>
  </si>
  <si>
    <t>DN15 0.6MPa</t>
  </si>
  <si>
    <t>20010200002</t>
  </si>
  <si>
    <t>DN20 0.6MPa</t>
  </si>
  <si>
    <t>20010200003</t>
  </si>
  <si>
    <t>DN25 0.6MPa</t>
  </si>
  <si>
    <t>20010200004</t>
  </si>
  <si>
    <t>DN32 0.6MPa</t>
  </si>
  <si>
    <t>20010200005</t>
  </si>
  <si>
    <t>DN40 0.6MPa</t>
  </si>
  <si>
    <t>20010200006</t>
  </si>
  <si>
    <t>DN50 0.6MPa</t>
  </si>
  <si>
    <t>20010200007</t>
  </si>
  <si>
    <t>DN80 0.6MPa</t>
  </si>
  <si>
    <t>20010200008</t>
  </si>
  <si>
    <t>DN100 0.6MPa</t>
  </si>
  <si>
    <t>20010200009</t>
  </si>
  <si>
    <t>DN125 0.6MPa</t>
  </si>
  <si>
    <t>20010200010</t>
  </si>
  <si>
    <t>DN150 0.6MPa</t>
  </si>
  <si>
    <t>200103</t>
  </si>
  <si>
    <t>碳钢平焊法兰</t>
  </si>
  <si>
    <t>20010300023</t>
  </si>
  <si>
    <t>DN15 1.0MPa</t>
  </si>
  <si>
    <t>20010300024</t>
  </si>
  <si>
    <t>DN20 1.0MPa</t>
  </si>
  <si>
    <t>20010300025</t>
  </si>
  <si>
    <t>DN25 1.0MPa</t>
  </si>
  <si>
    <t>20010300026</t>
  </si>
  <si>
    <t>DN32 1.0MPa</t>
  </si>
  <si>
    <t>20010300027</t>
  </si>
  <si>
    <t>DN40 1.0MPa</t>
  </si>
  <si>
    <t>20010300028</t>
  </si>
  <si>
    <t>DN50 1.0MPa</t>
  </si>
  <si>
    <t>20010300029</t>
  </si>
  <si>
    <t>DN80 1.0MPa</t>
  </si>
  <si>
    <t>20010300030</t>
  </si>
  <si>
    <t>DN100 1.0MPa</t>
  </si>
  <si>
    <t>20010300031</t>
  </si>
  <si>
    <t>DN150 1.0MPa</t>
  </si>
  <si>
    <t>20010300032</t>
  </si>
  <si>
    <t>DN200 1.0MPa</t>
  </si>
  <si>
    <t>20010300033</t>
  </si>
  <si>
    <t>DN250 1.0MPa</t>
  </si>
  <si>
    <t>20010300034</t>
  </si>
  <si>
    <t>DN300 1.0MPa</t>
  </si>
  <si>
    <t>20010300035</t>
  </si>
  <si>
    <t>DN50 1.6MPa</t>
  </si>
  <si>
    <t>20010300036</t>
  </si>
  <si>
    <t>DN80 1.6MPa</t>
  </si>
  <si>
    <t>20010300037</t>
  </si>
  <si>
    <t>DN100 1.6MPa</t>
  </si>
  <si>
    <t>20010300038</t>
  </si>
  <si>
    <t>DN150 1.6MPa</t>
  </si>
  <si>
    <t>20010300039</t>
  </si>
  <si>
    <t>DN200 1.6MPa</t>
  </si>
  <si>
    <t>20010300040</t>
  </si>
  <si>
    <t>DN250 1.6MPa</t>
  </si>
  <si>
    <t>20010300041</t>
  </si>
  <si>
    <t>DN300 1.6MPa</t>
  </si>
  <si>
    <t>200105</t>
  </si>
  <si>
    <t>对焊法兰</t>
  </si>
  <si>
    <t>20010500006</t>
  </si>
  <si>
    <t>20010500007</t>
  </si>
  <si>
    <t>20010500008</t>
  </si>
  <si>
    <t>20010500009</t>
  </si>
  <si>
    <t>20010500010</t>
  </si>
  <si>
    <t>20010500011</t>
  </si>
  <si>
    <t>20010500012</t>
  </si>
  <si>
    <t>20010500013</t>
  </si>
  <si>
    <t>DN50 4.0MPa</t>
  </si>
  <si>
    <t>20010500014</t>
  </si>
  <si>
    <t>DN80 4.0MPa</t>
  </si>
  <si>
    <t>20010500015</t>
  </si>
  <si>
    <t>DN100 4.0MPa</t>
  </si>
  <si>
    <t>20010500016</t>
  </si>
  <si>
    <t>DN150 4.0MPa</t>
  </si>
  <si>
    <t>20010500017</t>
  </si>
  <si>
    <t>DN200 4.0MPa</t>
  </si>
  <si>
    <t>20010500018</t>
  </si>
  <si>
    <t>DN250 4.0MPa</t>
  </si>
  <si>
    <t>20010500019</t>
  </si>
  <si>
    <t>DN300 4.0MPa</t>
  </si>
  <si>
    <t>2003</t>
  </si>
  <si>
    <t>不锈钢法兰</t>
  </si>
  <si>
    <t>200301</t>
  </si>
  <si>
    <t>平焊不锈钢法兰</t>
  </si>
  <si>
    <t>2007</t>
  </si>
  <si>
    <t>铜法兰</t>
  </si>
  <si>
    <t>200700</t>
  </si>
  <si>
    <t>2021</t>
  </si>
  <si>
    <t>盲板</t>
  </si>
  <si>
    <t>202101</t>
  </si>
  <si>
    <t>2031</t>
  </si>
  <si>
    <t>金属垫片</t>
  </si>
  <si>
    <t>203101</t>
  </si>
  <si>
    <t>2033</t>
  </si>
  <si>
    <t>非金属垫片</t>
  </si>
  <si>
    <t>203301</t>
  </si>
  <si>
    <t>21</t>
  </si>
  <si>
    <t>洁具及燃气器具</t>
  </si>
  <si>
    <t>2119</t>
  </si>
  <si>
    <t>化妆台、化妆镜</t>
  </si>
  <si>
    <t>211901</t>
  </si>
  <si>
    <t>化妆镜（箱）</t>
  </si>
  <si>
    <t>2131</t>
  </si>
  <si>
    <t>其他卫生洁具</t>
  </si>
  <si>
    <t>213103</t>
  </si>
  <si>
    <t>肥皂盒</t>
  </si>
  <si>
    <t>213107</t>
  </si>
  <si>
    <t>毛巾环</t>
  </si>
  <si>
    <t>213109</t>
  </si>
  <si>
    <t>毛巾架（含配件）</t>
  </si>
  <si>
    <t>213111</t>
  </si>
  <si>
    <t>卫生纸盒</t>
  </si>
  <si>
    <t>2153</t>
  </si>
  <si>
    <t>调压装置</t>
  </si>
  <si>
    <t>215301</t>
  </si>
  <si>
    <t>燃气调压箱(柜)</t>
  </si>
  <si>
    <t>2155</t>
  </si>
  <si>
    <t>燃气管道专用附件</t>
  </si>
  <si>
    <t>215501</t>
  </si>
  <si>
    <t>点火器具</t>
  </si>
  <si>
    <t>215503</t>
  </si>
  <si>
    <t>燃气嘴</t>
  </si>
  <si>
    <t>215505</t>
  </si>
  <si>
    <t>支撑圈</t>
  </si>
  <si>
    <t>215509</t>
  </si>
  <si>
    <t>其他燃气附件</t>
  </si>
  <si>
    <t>22</t>
  </si>
  <si>
    <t>水暖及通风空调器材</t>
  </si>
  <si>
    <t>2243</t>
  </si>
  <si>
    <t>散流器</t>
  </si>
  <si>
    <t>224303</t>
  </si>
  <si>
    <t>散流器（带阀）</t>
  </si>
  <si>
    <t>224301</t>
  </si>
  <si>
    <t>铝合金散流器</t>
  </si>
  <si>
    <t>22430100001</t>
  </si>
  <si>
    <t>铝合金方形散流器</t>
  </si>
  <si>
    <t>22430100002</t>
  </si>
  <si>
    <t>铝合金方形散流器（带调节阀）</t>
  </si>
  <si>
    <t>22430100003</t>
  </si>
  <si>
    <t>铝合金圆形散流器</t>
  </si>
  <si>
    <t>2245</t>
  </si>
  <si>
    <t>风管、风道</t>
  </si>
  <si>
    <t>224501</t>
  </si>
  <si>
    <t>镀锌铁皮风管</t>
  </si>
  <si>
    <t>22450100002</t>
  </si>
  <si>
    <t>22450100003</t>
  </si>
  <si>
    <t>22450100004</t>
  </si>
  <si>
    <t>224502</t>
  </si>
  <si>
    <t>金属软风管</t>
  </si>
  <si>
    <t>22450200001</t>
  </si>
  <si>
    <t>DN100 带保温</t>
  </si>
  <si>
    <t>22450200002</t>
  </si>
  <si>
    <t>DN150 带保温</t>
  </si>
  <si>
    <t>22450200003</t>
  </si>
  <si>
    <t>DN200 带保温</t>
  </si>
  <si>
    <t>22450200004</t>
  </si>
  <si>
    <t>DN250 带保温</t>
  </si>
  <si>
    <t>224503</t>
  </si>
  <si>
    <t>玻璃钢风管</t>
  </si>
  <si>
    <t>22450300001</t>
  </si>
  <si>
    <t>224504</t>
  </si>
  <si>
    <t>玻镁风管</t>
  </si>
  <si>
    <t>22450400001</t>
  </si>
  <si>
    <t>A级双层保温</t>
  </si>
  <si>
    <t>224505</t>
  </si>
  <si>
    <t>酚醛复合风管板</t>
  </si>
  <si>
    <t>22450500001</t>
  </si>
  <si>
    <t>单面彩钢</t>
  </si>
  <si>
    <t>22450500002</t>
  </si>
  <si>
    <t>双面彩钢</t>
  </si>
  <si>
    <t>224507</t>
  </si>
  <si>
    <t>高压风管</t>
  </si>
  <si>
    <t>2247</t>
  </si>
  <si>
    <t>风帽</t>
  </si>
  <si>
    <t>224701</t>
  </si>
  <si>
    <t>玻璃钢风帽</t>
  </si>
  <si>
    <t>2249</t>
  </si>
  <si>
    <t>罩类</t>
  </si>
  <si>
    <t>224901</t>
  </si>
  <si>
    <t>外罩</t>
  </si>
  <si>
    <t>2253</t>
  </si>
  <si>
    <t>调节阀</t>
  </si>
  <si>
    <t>225301</t>
  </si>
  <si>
    <t>防火阀</t>
  </si>
  <si>
    <t>22530100001</t>
  </si>
  <si>
    <t>70℃防火阀</t>
  </si>
  <si>
    <t>22530100002</t>
  </si>
  <si>
    <t>280℃排烟防火阀</t>
  </si>
  <si>
    <t>225302</t>
  </si>
  <si>
    <t>22530200001</t>
  </si>
  <si>
    <t>手动对开多叶调节阀</t>
  </si>
  <si>
    <t>22530200002</t>
  </si>
  <si>
    <t>电动对开多叶调节阀</t>
  </si>
  <si>
    <t>225303</t>
  </si>
  <si>
    <t>风管止回阀</t>
  </si>
  <si>
    <t>22530300001</t>
  </si>
  <si>
    <t>风管止回阀(矩形)</t>
  </si>
  <si>
    <t>22530300002</t>
  </si>
  <si>
    <t>风管止回阀(圆形)</t>
  </si>
  <si>
    <t>225304</t>
  </si>
  <si>
    <t>风管蝶阀</t>
  </si>
  <si>
    <t>22530400001</t>
  </si>
  <si>
    <t>225305</t>
  </si>
  <si>
    <t>密闭阀</t>
  </si>
  <si>
    <t>22530500001</t>
  </si>
  <si>
    <t>手电动密闭阀</t>
  </si>
  <si>
    <t>22530500002</t>
  </si>
  <si>
    <t>手动密闭阀</t>
  </si>
  <si>
    <t>2255</t>
  </si>
  <si>
    <t>消声器</t>
  </si>
  <si>
    <t>225501</t>
  </si>
  <si>
    <t>微穿孔板消声器</t>
  </si>
  <si>
    <t>22550100001</t>
  </si>
  <si>
    <t>225502</t>
  </si>
  <si>
    <t>阻抗复合式消声器</t>
  </si>
  <si>
    <t>22550200001</t>
  </si>
  <si>
    <t>2257</t>
  </si>
  <si>
    <t>减振器材</t>
  </si>
  <si>
    <t>225701</t>
  </si>
  <si>
    <t>减震器</t>
  </si>
  <si>
    <t>2258</t>
  </si>
  <si>
    <t>风筒</t>
  </si>
  <si>
    <t>225801</t>
  </si>
  <si>
    <t>粘胶布风筒</t>
  </si>
  <si>
    <t>2259</t>
  </si>
  <si>
    <t>静压箱</t>
  </si>
  <si>
    <t>225901</t>
  </si>
  <si>
    <t>消声静压箱</t>
  </si>
  <si>
    <t>22590100001</t>
  </si>
  <si>
    <t>2203</t>
  </si>
  <si>
    <t>钢制散热器</t>
  </si>
  <si>
    <t>220301</t>
  </si>
  <si>
    <t>钢制二柱散热器</t>
  </si>
  <si>
    <t>22030100001</t>
  </si>
  <si>
    <t>同侧进出口中心距：600mm</t>
  </si>
  <si>
    <t>片</t>
  </si>
  <si>
    <t>22030100002</t>
  </si>
  <si>
    <t>同侧进出口中心距：800mm</t>
  </si>
  <si>
    <t>22030100003</t>
  </si>
  <si>
    <t>同侧进出口中心距：1500mm</t>
  </si>
  <si>
    <t>22030100004</t>
  </si>
  <si>
    <t>同侧进出口中心距：1800mm</t>
  </si>
  <si>
    <t>22030100005</t>
  </si>
  <si>
    <t>钢制三柱散热器</t>
  </si>
  <si>
    <t>22030100006</t>
  </si>
  <si>
    <t>22030100007</t>
  </si>
  <si>
    <t>钢制四柱散热器</t>
  </si>
  <si>
    <t>22030100008</t>
  </si>
  <si>
    <t>2207</t>
  </si>
  <si>
    <t>铜及复合散热器</t>
  </si>
  <si>
    <t>220701</t>
  </si>
  <si>
    <t>钢铝复合散热器</t>
  </si>
  <si>
    <t>22070100001</t>
  </si>
  <si>
    <t>22070100002</t>
  </si>
  <si>
    <t>22070100003</t>
  </si>
  <si>
    <t>同侧进出口中心距：1200mm</t>
  </si>
  <si>
    <t>22070100004</t>
  </si>
  <si>
    <t>22070100005</t>
  </si>
  <si>
    <t>22070100006</t>
  </si>
  <si>
    <t>铜铝复合散热器</t>
  </si>
  <si>
    <t>22070100007</t>
  </si>
  <si>
    <t>22070100008</t>
  </si>
  <si>
    <t>22070100009</t>
  </si>
  <si>
    <t>2211</t>
  </si>
  <si>
    <t>散热器专用配件</t>
  </si>
  <si>
    <t>221101</t>
  </si>
  <si>
    <t>散热器托钩 带膨胀螺栓</t>
  </si>
  <si>
    <t>221103</t>
  </si>
  <si>
    <t>散热器托架</t>
  </si>
  <si>
    <t>221105</t>
  </si>
  <si>
    <t>散热器补芯</t>
  </si>
  <si>
    <t>221107</t>
  </si>
  <si>
    <t>散热器对丝</t>
  </si>
  <si>
    <t>221109</t>
  </si>
  <si>
    <t>散热器卡子 带膨胀螺栓</t>
  </si>
  <si>
    <t>221111</t>
  </si>
  <si>
    <t>散热器丝堵</t>
  </si>
  <si>
    <t>221113</t>
  </si>
  <si>
    <t>散热器组成胶垫</t>
  </si>
  <si>
    <t>221102</t>
  </si>
  <si>
    <t>铜制排气阀</t>
  </si>
  <si>
    <t>22110200001</t>
  </si>
  <si>
    <t>22110200002</t>
  </si>
  <si>
    <t>22110200003</t>
  </si>
  <si>
    <t>2225</t>
  </si>
  <si>
    <t>除污器</t>
  </si>
  <si>
    <t>222501</t>
  </si>
  <si>
    <t>2241</t>
  </si>
  <si>
    <t>风口</t>
  </si>
  <si>
    <t>224100</t>
  </si>
  <si>
    <t>224101</t>
  </si>
  <si>
    <t>铝合金单层固定百叶风口</t>
  </si>
  <si>
    <t>22410100001</t>
  </si>
  <si>
    <t>δ0.8mm</t>
  </si>
  <si>
    <t>22410100002</t>
  </si>
  <si>
    <t>δ1.0mm</t>
  </si>
  <si>
    <t>22410100003</t>
  </si>
  <si>
    <t>δ1.2mm</t>
  </si>
  <si>
    <t>22410100004</t>
  </si>
  <si>
    <t>铝合金单层活动百叶风口</t>
  </si>
  <si>
    <t>22410100005</t>
  </si>
  <si>
    <t>22410100006</t>
  </si>
  <si>
    <t>224102</t>
  </si>
  <si>
    <t>铝合金双层固定百叶风口</t>
  </si>
  <si>
    <t>22410200001</t>
  </si>
  <si>
    <t>22410200002</t>
  </si>
  <si>
    <t>22410200003</t>
  </si>
  <si>
    <t>224103</t>
  </si>
  <si>
    <t>铝合金双层活动百叶风口</t>
  </si>
  <si>
    <t>22410300001</t>
  </si>
  <si>
    <t>22410300002</t>
  </si>
  <si>
    <t>22410300003</t>
  </si>
  <si>
    <t>224104</t>
  </si>
  <si>
    <t>钢制单层百叶风口</t>
  </si>
  <si>
    <t>22410400001</t>
  </si>
  <si>
    <t>22410400002</t>
  </si>
  <si>
    <t>22410400003</t>
  </si>
  <si>
    <t>224105</t>
  </si>
  <si>
    <t>钢制双层百叶风口</t>
  </si>
  <si>
    <t>22410500001</t>
  </si>
  <si>
    <t>22410500002</t>
  </si>
  <si>
    <t>22410500003</t>
  </si>
  <si>
    <t>224106</t>
  </si>
  <si>
    <t>铝合金格栅式风口</t>
  </si>
  <si>
    <t>22410600001</t>
  </si>
  <si>
    <t>22410600002</t>
  </si>
  <si>
    <t>22410600003</t>
  </si>
  <si>
    <t>224107</t>
  </si>
  <si>
    <t>铝合金风口</t>
  </si>
  <si>
    <t>22410700003</t>
  </si>
  <si>
    <t>铝合金网式风口</t>
  </si>
  <si>
    <t>22410700004</t>
  </si>
  <si>
    <t>22410700005</t>
  </si>
  <si>
    <t>224108</t>
  </si>
  <si>
    <t>铝合金线形风口</t>
  </si>
  <si>
    <t>22410800001</t>
  </si>
  <si>
    <t>22410800002</t>
  </si>
  <si>
    <t>22410800003</t>
  </si>
  <si>
    <t>224109</t>
  </si>
  <si>
    <t>铝合金旋流风口</t>
  </si>
  <si>
    <t>22410900001</t>
  </si>
  <si>
    <t>22410900002</t>
  </si>
  <si>
    <t>22410900003</t>
  </si>
  <si>
    <t>224110</t>
  </si>
  <si>
    <t>铝合金圆形风口</t>
  </si>
  <si>
    <t>22411000001</t>
  </si>
  <si>
    <t>22411000002</t>
  </si>
  <si>
    <t>22411000003</t>
  </si>
  <si>
    <t>23</t>
  </si>
  <si>
    <t>消防器材</t>
  </si>
  <si>
    <t>2301</t>
  </si>
  <si>
    <t>灭火器</t>
  </si>
  <si>
    <t>230101</t>
  </si>
  <si>
    <t>ABC干粉灭火器</t>
  </si>
  <si>
    <t>23010100001</t>
  </si>
  <si>
    <t>推车式 30KG</t>
  </si>
  <si>
    <t>具</t>
  </si>
  <si>
    <t>23010100002</t>
  </si>
  <si>
    <t>推车式 35KG</t>
  </si>
  <si>
    <t>23010100003</t>
  </si>
  <si>
    <t>推车式 50KG</t>
  </si>
  <si>
    <t>23010100004</t>
  </si>
  <si>
    <t>推车式 70KG</t>
  </si>
  <si>
    <t>23010100005</t>
  </si>
  <si>
    <t>悬挂式 10KG</t>
  </si>
  <si>
    <t>23010100006</t>
  </si>
  <si>
    <t>悬挂式 3KG</t>
  </si>
  <si>
    <t>23010100007</t>
  </si>
  <si>
    <t>悬挂式 4KG</t>
  </si>
  <si>
    <t>23010100008</t>
  </si>
  <si>
    <t>悬挂式 5KG</t>
  </si>
  <si>
    <t>23010100009</t>
  </si>
  <si>
    <t>悬挂式 6KG</t>
  </si>
  <si>
    <t>23010100010</t>
  </si>
  <si>
    <t>悬挂式 7KG</t>
  </si>
  <si>
    <t>23010100011</t>
  </si>
  <si>
    <t>悬挂式 8KG</t>
  </si>
  <si>
    <t>230102</t>
  </si>
  <si>
    <t>超细干粉灭火器</t>
  </si>
  <si>
    <t>23010200001</t>
  </si>
  <si>
    <t>悬挂式 2KG</t>
  </si>
  <si>
    <t>23010200002</t>
  </si>
  <si>
    <t>23010200003</t>
  </si>
  <si>
    <t>23010200004</t>
  </si>
  <si>
    <t>23010200005</t>
  </si>
  <si>
    <t>23010200006</t>
  </si>
  <si>
    <t>23010200007</t>
  </si>
  <si>
    <t>230103</t>
  </si>
  <si>
    <t>二氧化碳灭火器</t>
  </si>
  <si>
    <t>23010300001</t>
  </si>
  <si>
    <t>手提式 2KG</t>
  </si>
  <si>
    <t>23010300002</t>
  </si>
  <si>
    <t>手提式 3KG</t>
  </si>
  <si>
    <t>23010300003</t>
  </si>
  <si>
    <t>手提式 5KG</t>
  </si>
  <si>
    <t>23010300004</t>
  </si>
  <si>
    <t>手提式 7KG</t>
  </si>
  <si>
    <t>23010300005</t>
  </si>
  <si>
    <t>推车式 10KG</t>
  </si>
  <si>
    <t>23010300006</t>
  </si>
  <si>
    <t>推车式 20KG</t>
  </si>
  <si>
    <t>23010300007</t>
  </si>
  <si>
    <t>推车式 24KG</t>
  </si>
  <si>
    <t>23010300008</t>
  </si>
  <si>
    <t>推车式 25KG</t>
  </si>
  <si>
    <t>23010300009</t>
  </si>
  <si>
    <t>2303</t>
  </si>
  <si>
    <t>消火栓</t>
  </si>
  <si>
    <t>230301</t>
  </si>
  <si>
    <t>室内消火栓</t>
  </si>
  <si>
    <t>23030100001</t>
  </si>
  <si>
    <t>SN50</t>
  </si>
  <si>
    <t>台</t>
  </si>
  <si>
    <t>23030100002</t>
  </si>
  <si>
    <t>SN65</t>
  </si>
  <si>
    <t>23030100003</t>
  </si>
  <si>
    <t>SNJ65</t>
  </si>
  <si>
    <t>23030100004</t>
  </si>
  <si>
    <t>SNZ65</t>
  </si>
  <si>
    <t>23030100005</t>
  </si>
  <si>
    <t>SNZW65</t>
  </si>
  <si>
    <t>23030100006</t>
  </si>
  <si>
    <t>SSN65</t>
  </si>
  <si>
    <t>230302</t>
  </si>
  <si>
    <t>室外消火栓</t>
  </si>
  <si>
    <t>23030200001</t>
  </si>
  <si>
    <t>SA100/65-1.0</t>
  </si>
  <si>
    <t>23030200002</t>
  </si>
  <si>
    <t>SA100/65-1.6</t>
  </si>
  <si>
    <t>23030200003</t>
  </si>
  <si>
    <t>SA150/80-1.0</t>
  </si>
  <si>
    <t>23030200004</t>
  </si>
  <si>
    <t>SA150/80-1.6</t>
  </si>
  <si>
    <t>23030200005</t>
  </si>
  <si>
    <t>SS100/65-1.0</t>
  </si>
  <si>
    <t>23030200006</t>
  </si>
  <si>
    <t>SS100/65-1.6</t>
  </si>
  <si>
    <t>23030200007</t>
  </si>
  <si>
    <t>SS150/80-1.0</t>
  </si>
  <si>
    <t>23030200008</t>
  </si>
  <si>
    <t>SS150/80-1.6</t>
  </si>
  <si>
    <t>2305</t>
  </si>
  <si>
    <t>消防水泵接合器</t>
  </si>
  <si>
    <t>230501</t>
  </si>
  <si>
    <t>地上式水泵接合器</t>
  </si>
  <si>
    <t>23050100001</t>
  </si>
  <si>
    <t>SQ100-1.6 DN100</t>
  </si>
  <si>
    <t>23050100002</t>
  </si>
  <si>
    <t>SQ100-2.5 DN100</t>
  </si>
  <si>
    <t>23050100003</t>
  </si>
  <si>
    <t>SQ150-1.6 DN150</t>
  </si>
  <si>
    <t>23050100004</t>
  </si>
  <si>
    <t>SQ150-2.5 DN150</t>
  </si>
  <si>
    <t>230502</t>
  </si>
  <si>
    <t>地下式水泵接合器</t>
  </si>
  <si>
    <t>23050200001</t>
  </si>
  <si>
    <t>SQX100-1.6 DN100</t>
  </si>
  <si>
    <t>23050200002</t>
  </si>
  <si>
    <t>SQX100-2.5 DN100</t>
  </si>
  <si>
    <t>23050200003</t>
  </si>
  <si>
    <t>SQX150-1.6 DN150</t>
  </si>
  <si>
    <t>23050200004</t>
  </si>
  <si>
    <t>SQX150-2.5 DN150</t>
  </si>
  <si>
    <t>230503</t>
  </si>
  <si>
    <t>墙壁式水泵接合器</t>
  </si>
  <si>
    <t>23050300001</t>
  </si>
  <si>
    <t>SQB100-1.6 DN100</t>
  </si>
  <si>
    <t>23050300002</t>
  </si>
  <si>
    <t>SQB150-1.6 DN150</t>
  </si>
  <si>
    <t>230504</t>
  </si>
  <si>
    <t>多功能消防水泵接合器</t>
  </si>
  <si>
    <t>23050400001</t>
  </si>
  <si>
    <t>SQD100-1.6 DN100</t>
  </si>
  <si>
    <t>23050400002</t>
  </si>
  <si>
    <t>SQD100-2.5 DN100</t>
  </si>
  <si>
    <t>23050400003</t>
  </si>
  <si>
    <t>SQD150-1.6 DN150</t>
  </si>
  <si>
    <t>23050400004</t>
  </si>
  <si>
    <t>SQD150-2.5 DN150</t>
  </si>
  <si>
    <t>2307</t>
  </si>
  <si>
    <t>消防箱、柜</t>
  </si>
  <si>
    <t>230701</t>
  </si>
  <si>
    <t>全钢式灭火器箱</t>
  </si>
  <si>
    <t>23070100001</t>
  </si>
  <si>
    <t>2kg×2</t>
  </si>
  <si>
    <t>23070100002</t>
  </si>
  <si>
    <t>2kg×3</t>
  </si>
  <si>
    <t>23070100003</t>
  </si>
  <si>
    <t>2kg×4</t>
  </si>
  <si>
    <t>23070100004</t>
  </si>
  <si>
    <t>3kg×2</t>
  </si>
  <si>
    <t>23070100005</t>
  </si>
  <si>
    <t>3kg×3</t>
  </si>
  <si>
    <t>23070100006</t>
  </si>
  <si>
    <t>3kg×4</t>
  </si>
  <si>
    <t>23070100007</t>
  </si>
  <si>
    <t>4kg×2</t>
  </si>
  <si>
    <t>23070100008</t>
  </si>
  <si>
    <t>4kg×3</t>
  </si>
  <si>
    <t>23070100009</t>
  </si>
  <si>
    <t>4kg×4</t>
  </si>
  <si>
    <t>23070100010</t>
  </si>
  <si>
    <t>5kg×2</t>
  </si>
  <si>
    <t>23070100011</t>
  </si>
  <si>
    <t>5kg×3</t>
  </si>
  <si>
    <t>23070100012</t>
  </si>
  <si>
    <t>5kg×4</t>
  </si>
  <si>
    <t>23070100013</t>
  </si>
  <si>
    <t>8kg×2</t>
  </si>
  <si>
    <t>23070100014</t>
  </si>
  <si>
    <t>8kg×3</t>
  </si>
  <si>
    <t>23070100015</t>
  </si>
  <si>
    <t>8kg×4</t>
  </si>
  <si>
    <t>23070100016</t>
  </si>
  <si>
    <t>全钢式消火栓箱</t>
  </si>
  <si>
    <t>800×650×240</t>
  </si>
  <si>
    <t>23070100017</t>
  </si>
  <si>
    <t>1200×700×240</t>
  </si>
  <si>
    <t>23070100018</t>
  </si>
  <si>
    <t>1500×700×240</t>
  </si>
  <si>
    <t>23070100019</t>
  </si>
  <si>
    <t>1800×750×240</t>
  </si>
  <si>
    <t>230702</t>
  </si>
  <si>
    <t>钢框镶玻璃型消火栓箱</t>
  </si>
  <si>
    <t>23070200001</t>
  </si>
  <si>
    <t>23070200002</t>
  </si>
  <si>
    <t>23070200003</t>
  </si>
  <si>
    <t>23070200004</t>
  </si>
  <si>
    <t>230703</t>
  </si>
  <si>
    <t>不锈钢消火栓箱</t>
  </si>
  <si>
    <t>23070300001</t>
  </si>
  <si>
    <t>23070300002</t>
  </si>
  <si>
    <t>23070300003</t>
  </si>
  <si>
    <t>23070300004</t>
  </si>
  <si>
    <t>230704</t>
  </si>
  <si>
    <t>不锈钢镶玻璃式消火栓箱</t>
  </si>
  <si>
    <t>23070400001</t>
  </si>
  <si>
    <t>23070400002</t>
  </si>
  <si>
    <t>23070400003</t>
  </si>
  <si>
    <t>23070400004</t>
  </si>
  <si>
    <t>230705</t>
  </si>
  <si>
    <t>铝合金消火栓箱</t>
  </si>
  <si>
    <t>23070500001</t>
  </si>
  <si>
    <t>23070500002</t>
  </si>
  <si>
    <t>23070500003</t>
  </si>
  <si>
    <t>23070500004</t>
  </si>
  <si>
    <t>230706</t>
  </si>
  <si>
    <t>铝合金框镶玻璃型消火栓箱</t>
  </si>
  <si>
    <t>23070600001</t>
  </si>
  <si>
    <t>23070600002</t>
  </si>
  <si>
    <t>23070600003</t>
  </si>
  <si>
    <t>23070600004</t>
  </si>
  <si>
    <t>2313</t>
  </si>
  <si>
    <t>水流指示器</t>
  </si>
  <si>
    <t>231301</t>
  </si>
  <si>
    <t>23130100002</t>
  </si>
  <si>
    <t>螺纹式水流指示器</t>
  </si>
  <si>
    <t>23130100003</t>
  </si>
  <si>
    <t>23130100004</t>
  </si>
  <si>
    <t>23130100005</t>
  </si>
  <si>
    <t>23130100006</t>
  </si>
  <si>
    <t>231302</t>
  </si>
  <si>
    <t>法兰式水流指示器</t>
  </si>
  <si>
    <t>23130200001</t>
  </si>
  <si>
    <t>23130200002</t>
  </si>
  <si>
    <t>23130200003</t>
  </si>
  <si>
    <t>23130200004</t>
  </si>
  <si>
    <t>23130200005</t>
  </si>
  <si>
    <t>23130200006</t>
  </si>
  <si>
    <t>23130200007</t>
  </si>
  <si>
    <t>231303</t>
  </si>
  <si>
    <t>马鞍式水流指示器</t>
  </si>
  <si>
    <t>23130300001</t>
  </si>
  <si>
    <t>23130300002</t>
  </si>
  <si>
    <t>23130300003</t>
  </si>
  <si>
    <t>23130300004</t>
  </si>
  <si>
    <t>23130300005</t>
  </si>
  <si>
    <t>23130300006</t>
  </si>
  <si>
    <t>23130300007</t>
  </si>
  <si>
    <t>231304</t>
  </si>
  <si>
    <t>焊接式水流指示器</t>
  </si>
  <si>
    <t>23130400001</t>
  </si>
  <si>
    <t>23130400002</t>
  </si>
  <si>
    <t>23130400003</t>
  </si>
  <si>
    <t>23130400004</t>
  </si>
  <si>
    <t>23130400005</t>
  </si>
  <si>
    <t>23130400006</t>
  </si>
  <si>
    <t>23130400007</t>
  </si>
  <si>
    <t>231305</t>
  </si>
  <si>
    <t>对夹式水流指示器</t>
  </si>
  <si>
    <t>23130500001</t>
  </si>
  <si>
    <t>23130500002</t>
  </si>
  <si>
    <t>23130500003</t>
  </si>
  <si>
    <t>23130500004</t>
  </si>
  <si>
    <t>23130500005</t>
  </si>
  <si>
    <t>23130500006</t>
  </si>
  <si>
    <t>231306</t>
  </si>
  <si>
    <t>沟槽式水流指示器</t>
  </si>
  <si>
    <t>23130600001</t>
  </si>
  <si>
    <t>23130600002</t>
  </si>
  <si>
    <t>23130600003</t>
  </si>
  <si>
    <t>23130600004</t>
  </si>
  <si>
    <t>23130600005</t>
  </si>
  <si>
    <t>23130600006</t>
  </si>
  <si>
    <t>23130600007</t>
  </si>
  <si>
    <t>2319</t>
  </si>
  <si>
    <t>消防水枪</t>
  </si>
  <si>
    <t>231901</t>
  </si>
  <si>
    <t>直流水枪</t>
  </si>
  <si>
    <t>23190100001</t>
  </si>
  <si>
    <t>50直流型</t>
  </si>
  <si>
    <t>支</t>
  </si>
  <si>
    <t>23190100002</t>
  </si>
  <si>
    <t>65直流型</t>
  </si>
  <si>
    <t>231902</t>
  </si>
  <si>
    <t>喷雾水枪</t>
  </si>
  <si>
    <t>23190200001</t>
  </si>
  <si>
    <t>50喷雾型</t>
  </si>
  <si>
    <t>23190200002</t>
  </si>
  <si>
    <t>65喷雾型</t>
  </si>
  <si>
    <t>2321</t>
  </si>
  <si>
    <t>消防喷头</t>
  </si>
  <si>
    <t>232101</t>
  </si>
  <si>
    <t>直立型易熔元件喷头</t>
  </si>
  <si>
    <t>23210100001</t>
  </si>
  <si>
    <t>DN15 57℃</t>
  </si>
  <si>
    <t>23210100002</t>
  </si>
  <si>
    <t>DN15 68℃</t>
  </si>
  <si>
    <t>23210100003</t>
  </si>
  <si>
    <t>DN15 79℃</t>
  </si>
  <si>
    <t>23210100004</t>
  </si>
  <si>
    <t>DN15 93℃</t>
  </si>
  <si>
    <t>232102</t>
  </si>
  <si>
    <t>下垂形易熔元件喷头</t>
  </si>
  <si>
    <t>23210200001</t>
  </si>
  <si>
    <t>23210200002</t>
  </si>
  <si>
    <t>23210200003</t>
  </si>
  <si>
    <t>23210200004</t>
  </si>
  <si>
    <t>232103</t>
  </si>
  <si>
    <t>墙边形易熔元件喷头</t>
  </si>
  <si>
    <t>23210300001</t>
  </si>
  <si>
    <t>23210300002</t>
  </si>
  <si>
    <t>23210300003</t>
  </si>
  <si>
    <t>23210300004</t>
  </si>
  <si>
    <t>232104</t>
  </si>
  <si>
    <t>23210400001</t>
  </si>
  <si>
    <t>DN20 57℃</t>
  </si>
  <si>
    <t>23210400002</t>
  </si>
  <si>
    <t>DN20 68℃</t>
  </si>
  <si>
    <t>23210400003</t>
  </si>
  <si>
    <t>DN20 79℃</t>
  </si>
  <si>
    <t>23210400004</t>
  </si>
  <si>
    <t>DN20 93℃</t>
  </si>
  <si>
    <t>232105</t>
  </si>
  <si>
    <t>23210500001</t>
  </si>
  <si>
    <t>23210500002</t>
  </si>
  <si>
    <t>23210500003</t>
  </si>
  <si>
    <t>23210500004</t>
  </si>
  <si>
    <t>232106</t>
  </si>
  <si>
    <t>23210600001</t>
  </si>
  <si>
    <t>23210600002</t>
  </si>
  <si>
    <t>23210600003</t>
  </si>
  <si>
    <t>23210600004</t>
  </si>
  <si>
    <t>232107</t>
  </si>
  <si>
    <t>直立型玻璃球洒水喷头</t>
  </si>
  <si>
    <t>23210700001</t>
  </si>
  <si>
    <t>23210700002</t>
  </si>
  <si>
    <t>23210700003</t>
  </si>
  <si>
    <t>23210700004</t>
  </si>
  <si>
    <t>232108</t>
  </si>
  <si>
    <t>下垂形玻璃球洒水喷头</t>
  </si>
  <si>
    <t>23210800001</t>
  </si>
  <si>
    <t>23210800002</t>
  </si>
  <si>
    <t>23210800003</t>
  </si>
  <si>
    <t>23210800004</t>
  </si>
  <si>
    <t>232109</t>
  </si>
  <si>
    <t>墙边形玻璃球洒水喷头</t>
  </si>
  <si>
    <t>23210900001</t>
  </si>
  <si>
    <t>23210900002</t>
  </si>
  <si>
    <t>23210900003</t>
  </si>
  <si>
    <t>23210900004</t>
  </si>
  <si>
    <t>232110</t>
  </si>
  <si>
    <t>23211000001</t>
  </si>
  <si>
    <t>23211000002</t>
  </si>
  <si>
    <t>23211000003</t>
  </si>
  <si>
    <t>23211000004</t>
  </si>
  <si>
    <t>232111</t>
  </si>
  <si>
    <t>23211100001</t>
  </si>
  <si>
    <t>23211100002</t>
  </si>
  <si>
    <t>23211100003</t>
  </si>
  <si>
    <t>23211100004</t>
  </si>
  <si>
    <t>232112</t>
  </si>
  <si>
    <t>23211200001</t>
  </si>
  <si>
    <t>23211200002</t>
  </si>
  <si>
    <t>23211200003</t>
  </si>
  <si>
    <t>23211200004</t>
  </si>
  <si>
    <t>232113</t>
  </si>
  <si>
    <t>隐蔽式喷头</t>
  </si>
  <si>
    <t>23211300001</t>
  </si>
  <si>
    <t>23211300002</t>
  </si>
  <si>
    <t>23211300003</t>
  </si>
  <si>
    <t>23211300004</t>
  </si>
  <si>
    <t>23211300005</t>
  </si>
  <si>
    <t>23211300006</t>
  </si>
  <si>
    <t>2323</t>
  </si>
  <si>
    <t>软管卷盘、水龙带及接口</t>
  </si>
  <si>
    <t>232301</t>
  </si>
  <si>
    <t>消防水带</t>
  </si>
  <si>
    <t>23230100001</t>
  </si>
  <si>
    <t>10-50-20</t>
  </si>
  <si>
    <t>23230100002</t>
  </si>
  <si>
    <t>10-65-20</t>
  </si>
  <si>
    <t>23230100003</t>
  </si>
  <si>
    <t>13-65-20</t>
  </si>
  <si>
    <t>2325</t>
  </si>
  <si>
    <t>灭火装置专用阀门</t>
  </si>
  <si>
    <t>232501</t>
  </si>
  <si>
    <t>湿式报警阀</t>
  </si>
  <si>
    <t>23250100001</t>
  </si>
  <si>
    <t>ZSFZ-100 DN100 1.2MPa</t>
  </si>
  <si>
    <t>23250100002</t>
  </si>
  <si>
    <t>ZSFZ-100 DN100 1.6MPa</t>
  </si>
  <si>
    <t>23250100003</t>
  </si>
  <si>
    <t>ZSFZ-150 DN150 1.2MPa</t>
  </si>
  <si>
    <t>23250100004</t>
  </si>
  <si>
    <t>ZSFZ-150 DN150 1.6MPa</t>
  </si>
  <si>
    <t>23250100005</t>
  </si>
  <si>
    <t>ZSFZ-200 DN200 1.2MPa</t>
  </si>
  <si>
    <t>23250100006</t>
  </si>
  <si>
    <t>ZSFZ-200 DN200 1.6MPa</t>
  </si>
  <si>
    <t>23250100007</t>
  </si>
  <si>
    <t>ZSFZ-250 DN250 1.2MPa</t>
  </si>
  <si>
    <t>23250100008</t>
  </si>
  <si>
    <t>ZSFZ-250 DN250 1.6MPa</t>
  </si>
  <si>
    <t>232502</t>
  </si>
  <si>
    <t>干式报警阀</t>
  </si>
  <si>
    <t>23250200001</t>
  </si>
  <si>
    <t>ZSFC DN100 1.2MPa</t>
  </si>
  <si>
    <t>23250200002</t>
  </si>
  <si>
    <t>ZSFC DN150 1.2MPa</t>
  </si>
  <si>
    <t>232503</t>
  </si>
  <si>
    <t>预作用报警阀</t>
  </si>
  <si>
    <t>23250300001</t>
  </si>
  <si>
    <t>ZSFU-100 DN100 1.6MPa</t>
  </si>
  <si>
    <t>23250300002</t>
  </si>
  <si>
    <t>ZSFU-150 DN150 1.6MPa</t>
  </si>
  <si>
    <t>23250300003</t>
  </si>
  <si>
    <t>ZSFU-200 DN200 1.6MPa</t>
  </si>
  <si>
    <t>232504</t>
  </si>
  <si>
    <t>雨淋报警阀</t>
  </si>
  <si>
    <t>23250400001</t>
  </si>
  <si>
    <t>ZSFG-100 DN100 1.6MPa</t>
  </si>
  <si>
    <t>23250400002</t>
  </si>
  <si>
    <t>ZSFG-150 DN150 1.6MPa</t>
  </si>
  <si>
    <t>23250400003</t>
  </si>
  <si>
    <t>ZSFG-200 DN200 1.6MPa</t>
  </si>
  <si>
    <t>23250400004</t>
  </si>
  <si>
    <t>ZSFG-250 DN250 1.6MPa</t>
  </si>
  <si>
    <t>23250400005</t>
  </si>
  <si>
    <t>ZSFG-300 DN300 1.6MPa</t>
  </si>
  <si>
    <t>2337</t>
  </si>
  <si>
    <t>探测器</t>
  </si>
  <si>
    <t>233701</t>
  </si>
  <si>
    <t>感温探测器</t>
  </si>
  <si>
    <t>23370100001</t>
  </si>
  <si>
    <t>233702</t>
  </si>
  <si>
    <t>感烟探测器</t>
  </si>
  <si>
    <t>23370200001</t>
  </si>
  <si>
    <t>2339</t>
  </si>
  <si>
    <t>火灾报警、警报及消防联动控制装置</t>
  </si>
  <si>
    <t>233901</t>
  </si>
  <si>
    <t>火灾报警控制器</t>
  </si>
  <si>
    <t>23390100001</t>
  </si>
  <si>
    <t>联动型、壁挂式</t>
  </si>
  <si>
    <t>23390100002</t>
  </si>
  <si>
    <t>联动型、落地式</t>
  </si>
  <si>
    <t>233902</t>
  </si>
  <si>
    <t>火灾声光报警器</t>
  </si>
  <si>
    <t>23390200001</t>
  </si>
  <si>
    <t>2341</t>
  </si>
  <si>
    <t>其他报警器材</t>
  </si>
  <si>
    <t>234101</t>
  </si>
  <si>
    <t>火灾显示盘</t>
  </si>
  <si>
    <t>23410100001</t>
  </si>
  <si>
    <t>234102</t>
  </si>
  <si>
    <t>放气指示灯</t>
  </si>
  <si>
    <t>23410200001</t>
  </si>
  <si>
    <t>234103</t>
  </si>
  <si>
    <t>报警按钮</t>
  </si>
  <si>
    <t>23410300001</t>
  </si>
  <si>
    <t>手动报警按钮</t>
  </si>
  <si>
    <t>24</t>
  </si>
  <si>
    <t>仪表及自动化控制</t>
  </si>
  <si>
    <t>2401</t>
  </si>
  <si>
    <t>水表</t>
  </si>
  <si>
    <t>240101</t>
  </si>
  <si>
    <t>旋翼式水表</t>
  </si>
  <si>
    <t>24010100001</t>
  </si>
  <si>
    <t>24010100002</t>
  </si>
  <si>
    <t>24010100003</t>
  </si>
  <si>
    <t>24010100004</t>
  </si>
  <si>
    <t>24010100005</t>
  </si>
  <si>
    <t>24010100006</t>
  </si>
  <si>
    <t>24010100007</t>
  </si>
  <si>
    <t>24010100008</t>
  </si>
  <si>
    <t>24010100009</t>
  </si>
  <si>
    <t>24010100010</t>
  </si>
  <si>
    <t>24010100011</t>
  </si>
  <si>
    <t>24010100012</t>
  </si>
  <si>
    <t>240102</t>
  </si>
  <si>
    <t>IC卡水表</t>
  </si>
  <si>
    <t>24010200001</t>
  </si>
  <si>
    <t>24010200002</t>
  </si>
  <si>
    <t>24010200003</t>
  </si>
  <si>
    <t>24010200004</t>
  </si>
  <si>
    <t>24010200005</t>
  </si>
  <si>
    <t>24010200006</t>
  </si>
  <si>
    <t>24010200007</t>
  </si>
  <si>
    <t>24010200008</t>
  </si>
  <si>
    <t>24010200009</t>
  </si>
  <si>
    <t>24010200010</t>
  </si>
  <si>
    <t>24010200011</t>
  </si>
  <si>
    <t>240103</t>
  </si>
  <si>
    <t>远传水表</t>
  </si>
  <si>
    <t>24010300001</t>
  </si>
  <si>
    <t>24010300002</t>
  </si>
  <si>
    <t>24010300003</t>
  </si>
  <si>
    <t>24010300004</t>
  </si>
  <si>
    <t>24010300005</t>
  </si>
  <si>
    <t>24010300006</t>
  </si>
  <si>
    <t>24010300007</t>
  </si>
  <si>
    <t>24010300008</t>
  </si>
  <si>
    <t>24010300009</t>
  </si>
  <si>
    <t>24010300010</t>
  </si>
  <si>
    <t>24010300011</t>
  </si>
  <si>
    <t>2404</t>
  </si>
  <si>
    <t>电度表</t>
  </si>
  <si>
    <t>240401</t>
  </si>
  <si>
    <t>单相电度表</t>
  </si>
  <si>
    <t>24040100001</t>
  </si>
  <si>
    <t>240402</t>
  </si>
  <si>
    <t>三相电度表</t>
  </si>
  <si>
    <t>24040200001</t>
  </si>
  <si>
    <t>三相三线有功电度表</t>
  </si>
  <si>
    <t>24040200002</t>
  </si>
  <si>
    <t>三相四线有功电度表</t>
  </si>
  <si>
    <t>2407</t>
  </si>
  <si>
    <t>电工测量仪表</t>
  </si>
  <si>
    <t>240701</t>
  </si>
  <si>
    <t>电阻</t>
  </si>
  <si>
    <t>2409</t>
  </si>
  <si>
    <t>温度测量仪表</t>
  </si>
  <si>
    <t>240901</t>
  </si>
  <si>
    <t>温度计</t>
  </si>
  <si>
    <t>240909</t>
  </si>
  <si>
    <t>电阻式温度计</t>
  </si>
  <si>
    <t>240921</t>
  </si>
  <si>
    <t>温度计附件</t>
  </si>
  <si>
    <t>2411</t>
  </si>
  <si>
    <t>压力仪表</t>
  </si>
  <si>
    <t>241101</t>
  </si>
  <si>
    <t>压力表</t>
  </si>
  <si>
    <t>241103</t>
  </si>
  <si>
    <t>压力表附件</t>
  </si>
  <si>
    <t>241105</t>
  </si>
  <si>
    <t>水压计</t>
  </si>
  <si>
    <t>241107</t>
  </si>
  <si>
    <t>土压计</t>
  </si>
  <si>
    <t>2413</t>
  </si>
  <si>
    <t>差压、流量仪表</t>
  </si>
  <si>
    <t>241307</t>
  </si>
  <si>
    <t>转子式流量计</t>
  </si>
  <si>
    <t>2415</t>
  </si>
  <si>
    <t>节流装置</t>
  </si>
  <si>
    <t>241515</t>
  </si>
  <si>
    <t>喷嘴</t>
  </si>
  <si>
    <t>2419</t>
  </si>
  <si>
    <t>显示仪表</t>
  </si>
  <si>
    <t>241915</t>
  </si>
  <si>
    <t>像质计</t>
  </si>
  <si>
    <t>2423</t>
  </si>
  <si>
    <t>过程分析仪表</t>
  </si>
  <si>
    <t>242305</t>
  </si>
  <si>
    <t>应变计</t>
  </si>
  <si>
    <t>242307</t>
  </si>
  <si>
    <t>应变计附件</t>
  </si>
  <si>
    <t>2424</t>
  </si>
  <si>
    <t>机械量仪表</t>
  </si>
  <si>
    <t>242403</t>
  </si>
  <si>
    <t>钢筋应力计</t>
  </si>
  <si>
    <t>242427</t>
  </si>
  <si>
    <t>轴力计</t>
  </si>
  <si>
    <t>2459</t>
  </si>
  <si>
    <t>仪表专用管件</t>
  </si>
  <si>
    <t>245901</t>
  </si>
  <si>
    <t>仪表接头</t>
  </si>
  <si>
    <t>245907</t>
  </si>
  <si>
    <t>皮托管</t>
  </si>
  <si>
    <t>2461</t>
  </si>
  <si>
    <t>仪表专用套管</t>
  </si>
  <si>
    <t>246101</t>
  </si>
  <si>
    <t>温度计套管</t>
  </si>
  <si>
    <t>2469</t>
  </si>
  <si>
    <t>其他仪表及自控器材</t>
  </si>
  <si>
    <t>246935</t>
  </si>
  <si>
    <t>25</t>
  </si>
  <si>
    <t>灯具、光源</t>
  </si>
  <si>
    <t>2501</t>
  </si>
  <si>
    <t>光源</t>
  </si>
  <si>
    <t>250101</t>
  </si>
  <si>
    <t>灯泡、白炽灯</t>
  </si>
  <si>
    <t>25010100001</t>
  </si>
  <si>
    <t>白炽灯泡</t>
  </si>
  <si>
    <t>100W</t>
  </si>
  <si>
    <t>25010100004</t>
  </si>
  <si>
    <t>25-60W</t>
  </si>
  <si>
    <t>25010100005</t>
  </si>
  <si>
    <t>150W</t>
  </si>
  <si>
    <t>25010100006</t>
  </si>
  <si>
    <t>200W</t>
  </si>
  <si>
    <t>250105</t>
  </si>
  <si>
    <t>灯带、灯盘</t>
  </si>
  <si>
    <t>250103</t>
  </si>
  <si>
    <t>荧光灯管</t>
  </si>
  <si>
    <t>25010300001</t>
  </si>
  <si>
    <t>18W</t>
  </si>
  <si>
    <t>25010300002</t>
  </si>
  <si>
    <t>20W</t>
  </si>
  <si>
    <t>25010300003</t>
  </si>
  <si>
    <t>30W</t>
  </si>
  <si>
    <t>25010300004</t>
  </si>
  <si>
    <t>36W</t>
  </si>
  <si>
    <t>250102</t>
  </si>
  <si>
    <t>荧光灯管(圆形)</t>
  </si>
  <si>
    <t>25010200001</t>
  </si>
  <si>
    <t>25010200002</t>
  </si>
  <si>
    <t>2509</t>
  </si>
  <si>
    <t>壁灯</t>
  </si>
  <si>
    <t>250901</t>
  </si>
  <si>
    <t>25090100001</t>
  </si>
  <si>
    <t>7W</t>
  </si>
  <si>
    <t>25090100002</t>
  </si>
  <si>
    <t>12W</t>
  </si>
  <si>
    <t>25090100003</t>
  </si>
  <si>
    <t>2511</t>
  </si>
  <si>
    <t>筒灯</t>
  </si>
  <si>
    <t>251101</t>
  </si>
  <si>
    <t>明装筒灯</t>
  </si>
  <si>
    <t>25110100001</t>
  </si>
  <si>
    <t>3寸 LED</t>
  </si>
  <si>
    <t>25110100002</t>
  </si>
  <si>
    <t>3.5寸 LED</t>
  </si>
  <si>
    <t>25110100003</t>
  </si>
  <si>
    <t>4寸 LED</t>
  </si>
  <si>
    <t>25110100004</t>
  </si>
  <si>
    <t>5寸 LED</t>
  </si>
  <si>
    <t>25110100005</t>
  </si>
  <si>
    <t>6寸 LED</t>
  </si>
  <si>
    <t>25110100006</t>
  </si>
  <si>
    <t>8寸 LED</t>
  </si>
  <si>
    <t>251102</t>
  </si>
  <si>
    <t>嵌入式筒灯</t>
  </si>
  <si>
    <t>25110200001</t>
  </si>
  <si>
    <t>2.5寸 LED</t>
  </si>
  <si>
    <t>25110200002</t>
  </si>
  <si>
    <t>25110200003</t>
  </si>
  <si>
    <t>25110200004</t>
  </si>
  <si>
    <t>25110200005</t>
  </si>
  <si>
    <t>251103</t>
  </si>
  <si>
    <t>防雾筒灯</t>
  </si>
  <si>
    <t>25110300001</t>
  </si>
  <si>
    <t>25110300002</t>
  </si>
  <si>
    <t>25110300003</t>
  </si>
  <si>
    <t>25110300004</t>
  </si>
  <si>
    <t>25110300005</t>
  </si>
  <si>
    <t>25110300006</t>
  </si>
  <si>
    <t>251104</t>
  </si>
  <si>
    <t>应急筒灯</t>
  </si>
  <si>
    <t>25110400001</t>
  </si>
  <si>
    <t>2.5寸,持续应急时间大于30min LED</t>
  </si>
  <si>
    <t>25110400002</t>
  </si>
  <si>
    <t>3.5寸,持续应急时间大于30min LED</t>
  </si>
  <si>
    <t>25110400003</t>
  </si>
  <si>
    <t>4寸,持续应急时间大于30min LED</t>
  </si>
  <si>
    <t>25110400004</t>
  </si>
  <si>
    <t>5寸,持续应急时间大于30min LED</t>
  </si>
  <si>
    <t>25110400005</t>
  </si>
  <si>
    <t>6寸,持续应急时间大于30min LED</t>
  </si>
  <si>
    <t>25110400006</t>
  </si>
  <si>
    <t>8寸,持续应急时间大于30min LED</t>
  </si>
  <si>
    <t>2515</t>
  </si>
  <si>
    <t>格栅灯、荧光灯</t>
  </si>
  <si>
    <t>251501</t>
  </si>
  <si>
    <t>单管荧光灯</t>
  </si>
  <si>
    <t>25150100001</t>
  </si>
  <si>
    <t>25150100002</t>
  </si>
  <si>
    <t>28W</t>
  </si>
  <si>
    <t>25150100003</t>
  </si>
  <si>
    <t>32W</t>
  </si>
  <si>
    <t>25150100004</t>
  </si>
  <si>
    <t>40W</t>
  </si>
  <si>
    <t>251502</t>
  </si>
  <si>
    <t>单管应急荧光灯</t>
  </si>
  <si>
    <t>25150200001</t>
  </si>
  <si>
    <t>25150200002</t>
  </si>
  <si>
    <t>25150200003</t>
  </si>
  <si>
    <t>25150200004</t>
  </si>
  <si>
    <t>251503</t>
  </si>
  <si>
    <t>双管荧光灯</t>
  </si>
  <si>
    <t>25150300001</t>
  </si>
  <si>
    <t>2×28W</t>
  </si>
  <si>
    <t>25150300002</t>
  </si>
  <si>
    <t>2×36W</t>
  </si>
  <si>
    <t>25150300003</t>
  </si>
  <si>
    <t>2×40W</t>
  </si>
  <si>
    <t>251504</t>
  </si>
  <si>
    <t>双管应急荧光灯</t>
  </si>
  <si>
    <t>25150400001</t>
  </si>
  <si>
    <t>25150400002</t>
  </si>
  <si>
    <t>25150400003</t>
  </si>
  <si>
    <t>251505</t>
  </si>
  <si>
    <t>格栅荧光灯</t>
  </si>
  <si>
    <t>25150500001</t>
  </si>
  <si>
    <t>25150500002</t>
  </si>
  <si>
    <t>300×1200</t>
  </si>
  <si>
    <t>25150500003</t>
  </si>
  <si>
    <t>600×1200</t>
  </si>
  <si>
    <t>2517</t>
  </si>
  <si>
    <t>射灯</t>
  </si>
  <si>
    <t>251703</t>
  </si>
  <si>
    <t>格栅射灯</t>
  </si>
  <si>
    <t>25170300001</t>
  </si>
  <si>
    <t>单头</t>
  </si>
  <si>
    <t>25170300002</t>
  </si>
  <si>
    <t>双头</t>
  </si>
  <si>
    <t>25170300003</t>
  </si>
  <si>
    <t>三头</t>
  </si>
  <si>
    <t>251701</t>
  </si>
  <si>
    <t>装饰射灯（轨道射灯）</t>
  </si>
  <si>
    <t>25170100001</t>
  </si>
  <si>
    <t>5W</t>
  </si>
  <si>
    <t>25170100002</t>
  </si>
  <si>
    <t>10W</t>
  </si>
  <si>
    <t>25170100003</t>
  </si>
  <si>
    <t>15W</t>
  </si>
  <si>
    <t>25170100004</t>
  </si>
  <si>
    <t>25170100005</t>
  </si>
  <si>
    <t>24W</t>
  </si>
  <si>
    <t>25170100006</t>
  </si>
  <si>
    <t>251702</t>
  </si>
  <si>
    <t>吸顶射灯（免开孔）</t>
  </si>
  <si>
    <t>25170200001</t>
  </si>
  <si>
    <t>3W</t>
  </si>
  <si>
    <t>25170200002</t>
  </si>
  <si>
    <t>25170200003</t>
  </si>
  <si>
    <t>25170200004</t>
  </si>
  <si>
    <t>9W</t>
  </si>
  <si>
    <t>25170200005</t>
  </si>
  <si>
    <t>25170200006</t>
  </si>
  <si>
    <t>25170200007</t>
  </si>
  <si>
    <t>2525</t>
  </si>
  <si>
    <t>泛光灯、投光灯</t>
  </si>
  <si>
    <t>252501</t>
  </si>
  <si>
    <t>LED投光灯</t>
  </si>
  <si>
    <t>25250100001</t>
  </si>
  <si>
    <t>30W 正白</t>
  </si>
  <si>
    <t>25250100002</t>
  </si>
  <si>
    <t>30W 暖白</t>
  </si>
  <si>
    <t>25250100003</t>
  </si>
  <si>
    <t>50W 正白</t>
  </si>
  <si>
    <t>25250100004</t>
  </si>
  <si>
    <t>50W 暖白</t>
  </si>
  <si>
    <t>25250100005</t>
  </si>
  <si>
    <t>70W 正白</t>
  </si>
  <si>
    <t>25250100006</t>
  </si>
  <si>
    <t>70W 暖白</t>
  </si>
  <si>
    <t>25250100007</t>
  </si>
  <si>
    <t>100W 正白</t>
  </si>
  <si>
    <t>25250100008</t>
  </si>
  <si>
    <t>100W 暖白</t>
  </si>
  <si>
    <t>25250100009</t>
  </si>
  <si>
    <t>150W 正白</t>
  </si>
  <si>
    <t>25250100010</t>
  </si>
  <si>
    <t>150W 暖白</t>
  </si>
  <si>
    <t>2527</t>
  </si>
  <si>
    <t>地埋灯</t>
  </si>
  <si>
    <t>252701</t>
  </si>
  <si>
    <t>LED地埋灯</t>
  </si>
  <si>
    <t>25270100001</t>
  </si>
  <si>
    <t>25270100002</t>
  </si>
  <si>
    <t>6W</t>
  </si>
  <si>
    <t>25270100003</t>
  </si>
  <si>
    <t>25270100004</t>
  </si>
  <si>
    <t>25270100005</t>
  </si>
  <si>
    <t>25270100006</t>
  </si>
  <si>
    <t>25270100007</t>
  </si>
  <si>
    <t>2529</t>
  </si>
  <si>
    <t>草坪灯</t>
  </si>
  <si>
    <t>252901</t>
  </si>
  <si>
    <t>25290100001</t>
  </si>
  <si>
    <t>H=0.6m</t>
  </si>
  <si>
    <t>25290100002</t>
  </si>
  <si>
    <t>H=0.8m</t>
  </si>
  <si>
    <t>252902</t>
  </si>
  <si>
    <t>LED草坪灯</t>
  </si>
  <si>
    <t>25290200001</t>
  </si>
  <si>
    <t>2507</t>
  </si>
  <si>
    <t>吸顶灯</t>
  </si>
  <si>
    <t>250701</t>
  </si>
  <si>
    <t>吸顶荧光灯</t>
  </si>
  <si>
    <t>25070100001</t>
  </si>
  <si>
    <t>25070100002</t>
  </si>
  <si>
    <t>22W</t>
  </si>
  <si>
    <t>250702</t>
  </si>
  <si>
    <t>LED吸顶灯</t>
  </si>
  <si>
    <t>25070200001</t>
  </si>
  <si>
    <t>25070200002</t>
  </si>
  <si>
    <t>2531</t>
  </si>
  <si>
    <t>轮廓装饰灯</t>
  </si>
  <si>
    <t>253101</t>
  </si>
  <si>
    <t>LED面板灯</t>
  </si>
  <si>
    <t>25310100001</t>
  </si>
  <si>
    <t>25310100002</t>
  </si>
  <si>
    <t>25310100003</t>
  </si>
  <si>
    <t>25310100004</t>
  </si>
  <si>
    <t>25310100005</t>
  </si>
  <si>
    <t>2533</t>
  </si>
  <si>
    <t>庭院、广场、道路、景观灯</t>
  </si>
  <si>
    <t>253306</t>
  </si>
  <si>
    <t>道路灯</t>
  </si>
  <si>
    <t>25330600001</t>
  </si>
  <si>
    <t>ZYDB，高度 6m</t>
  </si>
  <si>
    <t>25330600002</t>
  </si>
  <si>
    <t>ZYDB，高度 7m</t>
  </si>
  <si>
    <t>25330600003</t>
  </si>
  <si>
    <t>ZYDB，高度 8m</t>
  </si>
  <si>
    <t>25330600004</t>
  </si>
  <si>
    <t>ZYDB，高度 9m</t>
  </si>
  <si>
    <t>25330600005</t>
  </si>
  <si>
    <t>ZYSB，高度 12m</t>
  </si>
  <si>
    <t>25330600006</t>
  </si>
  <si>
    <t>ZYSS，高度 12m</t>
  </si>
  <si>
    <t>253303</t>
  </si>
  <si>
    <t>单头路灯灯头</t>
  </si>
  <si>
    <t>25330300001</t>
  </si>
  <si>
    <t>安装高度：6m；功率：60W</t>
  </si>
  <si>
    <t>25330300002</t>
  </si>
  <si>
    <t>安装高度：7m；功率：90W</t>
  </si>
  <si>
    <t>25330300003</t>
  </si>
  <si>
    <t>安装高度：8m；功率： 100W</t>
  </si>
  <si>
    <t>25330300004</t>
  </si>
  <si>
    <t>安装高度：9m；功率： 120W</t>
  </si>
  <si>
    <t>25330300005</t>
  </si>
  <si>
    <t>安装高度：10m；功率： 150W</t>
  </si>
  <si>
    <t>25330300006</t>
  </si>
  <si>
    <t>安装高度：11m；功率： 150W</t>
  </si>
  <si>
    <t>25330300007</t>
  </si>
  <si>
    <t>安装高度：11m；功率： 200W</t>
  </si>
  <si>
    <t>253304</t>
  </si>
  <si>
    <t>双头路灯灯头</t>
  </si>
  <si>
    <t>25330400001</t>
  </si>
  <si>
    <t>安装高度：6m；功率：2×60W</t>
  </si>
  <si>
    <t>25330400002</t>
  </si>
  <si>
    <t>安装高度：7m；功率： 2×90W</t>
  </si>
  <si>
    <t>25330400003</t>
  </si>
  <si>
    <t>安装高度：8m；功率： 2×100W</t>
  </si>
  <si>
    <t>25330400004</t>
  </si>
  <si>
    <t>安装高度：9m；功率： 2×120W</t>
  </si>
  <si>
    <t>25330400005</t>
  </si>
  <si>
    <t>安装高度：10m；功率： 2×150W</t>
  </si>
  <si>
    <t>25330400006</t>
  </si>
  <si>
    <t>安装高度：11m；功率： 2×150W</t>
  </si>
  <si>
    <t>25330400007</t>
  </si>
  <si>
    <t>安装高度：12m；功率： 2×200W</t>
  </si>
  <si>
    <t>253305</t>
  </si>
  <si>
    <t>太阳能路灯灯头</t>
  </si>
  <si>
    <t>25330500001</t>
  </si>
  <si>
    <t>安装高度：6m；功率： 30W</t>
  </si>
  <si>
    <t>25330500002</t>
  </si>
  <si>
    <t>安装高度：7m；功率： 40W</t>
  </si>
  <si>
    <t>25330500003</t>
  </si>
  <si>
    <t>安装高度：8m；功率： 60W</t>
  </si>
  <si>
    <t>25330500004</t>
  </si>
  <si>
    <t>安装高度：9m；功率： 80W</t>
  </si>
  <si>
    <t>25330500005</t>
  </si>
  <si>
    <t>安装高度：10m；功率： 100W</t>
  </si>
  <si>
    <t>25330500006</t>
  </si>
  <si>
    <t>安装高度：11m；功率： 120W</t>
  </si>
  <si>
    <t>25330500007</t>
  </si>
  <si>
    <t>安装高度：12m；功率： 150W</t>
  </si>
  <si>
    <t>253301</t>
  </si>
  <si>
    <t>单臂连体钢制灯杆</t>
  </si>
  <si>
    <t>25330100001</t>
  </si>
  <si>
    <t>3m</t>
  </si>
  <si>
    <t>25330100002</t>
  </si>
  <si>
    <t>4m</t>
  </si>
  <si>
    <t>25330100003</t>
  </si>
  <si>
    <t>5m</t>
  </si>
  <si>
    <t>25330100004</t>
  </si>
  <si>
    <t>6m</t>
  </si>
  <si>
    <t>25330100005</t>
  </si>
  <si>
    <t>7m</t>
  </si>
  <si>
    <t>25330100006</t>
  </si>
  <si>
    <t>8m</t>
  </si>
  <si>
    <t>25330100007</t>
  </si>
  <si>
    <t>9m</t>
  </si>
  <si>
    <t>25330100008</t>
  </si>
  <si>
    <t>10m</t>
  </si>
  <si>
    <t>25330100009</t>
  </si>
  <si>
    <t>11m</t>
  </si>
  <si>
    <t>25330100010</t>
  </si>
  <si>
    <t>12m</t>
  </si>
  <si>
    <t>253302</t>
  </si>
  <si>
    <t>双臂连体钢制灯杆</t>
  </si>
  <si>
    <t>25330200001</t>
  </si>
  <si>
    <t>25330200002</t>
  </si>
  <si>
    <t>25330200003</t>
  </si>
  <si>
    <t>25330200004</t>
  </si>
  <si>
    <t>25330200005</t>
  </si>
  <si>
    <t>25330200006</t>
  </si>
  <si>
    <t>25330200007</t>
  </si>
  <si>
    <t>25330200008</t>
  </si>
  <si>
    <t>25330200009</t>
  </si>
  <si>
    <t>25330200010</t>
  </si>
  <si>
    <t>2535</t>
  </si>
  <si>
    <t>标志、应急灯</t>
  </si>
  <si>
    <t>253501</t>
  </si>
  <si>
    <t>消防应急标志灯具</t>
  </si>
  <si>
    <t>25350100001</t>
  </si>
  <si>
    <t>LED灯 1(W) 安全出口灯 单面双向指示 铝合金 板式单面 350×150×23mm</t>
  </si>
  <si>
    <t>25350100002</t>
  </si>
  <si>
    <t>LED灯 2(W) 安全出口灯 单面双向指示 铝合金 板式单面 330×150×23mm</t>
  </si>
  <si>
    <t>25350100003</t>
  </si>
  <si>
    <t>LED灯 3(W) 安全出口灯 单面双向指示 铝合金 板式单面 300×150×23mm</t>
  </si>
  <si>
    <t>253502</t>
  </si>
  <si>
    <t>嵌入式消防应急标志灯具</t>
  </si>
  <si>
    <t>25350200001</t>
  </si>
  <si>
    <t>LED灯 1(W) 安全出口灯 单面双向指示
铝合金 嵌入式 395×165×32mm</t>
  </si>
  <si>
    <t>253503</t>
  </si>
  <si>
    <t>安全出口指示灯</t>
  </si>
  <si>
    <t>25350300001</t>
  </si>
  <si>
    <t>持续应急时间大于30min</t>
  </si>
  <si>
    <t>253504</t>
  </si>
  <si>
    <t>疏散指示灯</t>
  </si>
  <si>
    <t>25350400001</t>
  </si>
  <si>
    <t>3W单面</t>
  </si>
  <si>
    <t>25350400002</t>
  </si>
  <si>
    <t>3W双面</t>
  </si>
  <si>
    <t>253505</t>
  </si>
  <si>
    <t>楼层指示灯</t>
  </si>
  <si>
    <t>25350500001</t>
  </si>
  <si>
    <t>253506</t>
  </si>
  <si>
    <t>消防应急壁灯</t>
  </si>
  <si>
    <t>25350600001</t>
  </si>
  <si>
    <t>253507</t>
  </si>
  <si>
    <t>消防应急单管荧光灯</t>
  </si>
  <si>
    <t>25350700001</t>
  </si>
  <si>
    <t>253508</t>
  </si>
  <si>
    <t>消防应急吸顶灯</t>
  </si>
  <si>
    <t>25350800001</t>
  </si>
  <si>
    <t>253509</t>
  </si>
  <si>
    <t>顶式应急照明灯</t>
  </si>
  <si>
    <t>25350900001</t>
  </si>
  <si>
    <t>2537</t>
  </si>
  <si>
    <t>信号灯</t>
  </si>
  <si>
    <t>253701</t>
  </si>
  <si>
    <t>三色LED信号灯</t>
  </si>
  <si>
    <t>25370100001</t>
  </si>
  <si>
    <t>三色LED信号三灯</t>
  </si>
  <si>
    <t>竖向高亮LED</t>
  </si>
  <si>
    <t>25370100002</t>
  </si>
  <si>
    <t>三色LED信号两灯</t>
  </si>
  <si>
    <t>25370100003</t>
  </si>
  <si>
    <t>三色LED信号单灯</t>
  </si>
  <si>
    <t>25370100004</t>
  </si>
  <si>
    <t>横向高亮LED</t>
  </si>
  <si>
    <t>25370100005</t>
  </si>
  <si>
    <t>25370100006</t>
  </si>
  <si>
    <t>25370100007</t>
  </si>
  <si>
    <t>三色LED信号横道灯</t>
  </si>
  <si>
    <t>高亮LED</t>
  </si>
  <si>
    <t>253702</t>
  </si>
  <si>
    <t>人行信号灯</t>
  </si>
  <si>
    <t>25370200001</t>
  </si>
  <si>
    <t>LED光源 二灯</t>
  </si>
  <si>
    <t>253703</t>
  </si>
  <si>
    <t>悬臂式信号灯架</t>
  </si>
  <si>
    <t>25370300001</t>
  </si>
  <si>
    <t>1m-1.5m</t>
  </si>
  <si>
    <t>组</t>
  </si>
  <si>
    <t>25370300002</t>
  </si>
  <si>
    <t>2m-2.5m</t>
  </si>
  <si>
    <t>2551</t>
  </si>
  <si>
    <t>灯头、灯座、灯罩</t>
  </si>
  <si>
    <t>255101</t>
  </si>
  <si>
    <t>灯头</t>
  </si>
  <si>
    <t>2559</t>
  </si>
  <si>
    <t>灯线及附件</t>
  </si>
  <si>
    <t>255903</t>
  </si>
  <si>
    <t>卡子</t>
  </si>
  <si>
    <t>2561</t>
  </si>
  <si>
    <t>其他灯具及附件</t>
  </si>
  <si>
    <t>256101</t>
  </si>
  <si>
    <t>灯钩、吊盒</t>
  </si>
  <si>
    <t>256111</t>
  </si>
  <si>
    <t>瓜子链、灯头链</t>
  </si>
  <si>
    <t>256119</t>
  </si>
  <si>
    <t>26</t>
  </si>
  <si>
    <t>开关、插座</t>
  </si>
  <si>
    <t>2603</t>
  </si>
  <si>
    <t>扳把开关</t>
  </si>
  <si>
    <t>260301</t>
  </si>
  <si>
    <t>2605</t>
  </si>
  <si>
    <t>普通面板开关</t>
  </si>
  <si>
    <t>260501</t>
  </si>
  <si>
    <t>单联单控翘板式开关</t>
  </si>
  <si>
    <t>26050100001</t>
  </si>
  <si>
    <t>10A,220/250V</t>
  </si>
  <si>
    <t>26050100002</t>
  </si>
  <si>
    <t>16A,220/250V</t>
  </si>
  <si>
    <t>260502</t>
  </si>
  <si>
    <t>单联双控翘板式开关</t>
  </si>
  <si>
    <t>26050200001</t>
  </si>
  <si>
    <t>26050200002</t>
  </si>
  <si>
    <t>260503</t>
  </si>
  <si>
    <t>单联多控翘板式开关</t>
  </si>
  <si>
    <t>26050300001</t>
  </si>
  <si>
    <t>26050300002</t>
  </si>
  <si>
    <t>260504</t>
  </si>
  <si>
    <t>双联单控翘板式开关</t>
  </si>
  <si>
    <t>26050400001</t>
  </si>
  <si>
    <t>26050400002</t>
  </si>
  <si>
    <t>260505</t>
  </si>
  <si>
    <t>双联双控翘板式开关</t>
  </si>
  <si>
    <t>26050500001</t>
  </si>
  <si>
    <t>26050500002</t>
  </si>
  <si>
    <t>260506</t>
  </si>
  <si>
    <t>双联多控翘板式开关</t>
  </si>
  <si>
    <t>26050600001</t>
  </si>
  <si>
    <t>26050600002</t>
  </si>
  <si>
    <t>260507</t>
  </si>
  <si>
    <t>三联单控翘板式开关</t>
  </si>
  <si>
    <t>26050700001</t>
  </si>
  <si>
    <t>26050700002</t>
  </si>
  <si>
    <t>260508</t>
  </si>
  <si>
    <t>三联双控翘板式开关</t>
  </si>
  <si>
    <t>26050800001</t>
  </si>
  <si>
    <t>26050800002</t>
  </si>
  <si>
    <t>260509</t>
  </si>
  <si>
    <t>三联多控翘板式开关</t>
  </si>
  <si>
    <t>26050900001</t>
  </si>
  <si>
    <t>26050900002</t>
  </si>
  <si>
    <t>260510</t>
  </si>
  <si>
    <t>四联单控翘板式开关</t>
  </si>
  <si>
    <t>26051000001</t>
  </si>
  <si>
    <t>26051000002</t>
  </si>
  <si>
    <t>260511</t>
  </si>
  <si>
    <t>四联双控翘板式开关</t>
  </si>
  <si>
    <t>26051100001</t>
  </si>
  <si>
    <t>26051100002</t>
  </si>
  <si>
    <t>260512</t>
  </si>
  <si>
    <t>四联多控翘板式开关</t>
  </si>
  <si>
    <t>26051200001</t>
  </si>
  <si>
    <t>26051200002</t>
  </si>
  <si>
    <t>2607</t>
  </si>
  <si>
    <t>调光面板开关</t>
  </si>
  <si>
    <t>260701</t>
  </si>
  <si>
    <t>调光开关</t>
  </si>
  <si>
    <t>26070100001</t>
  </si>
  <si>
    <t>2609</t>
  </si>
  <si>
    <t>电子感应开关</t>
  </si>
  <si>
    <t>260901</t>
  </si>
  <si>
    <t>白炽灯轻触开关</t>
  </si>
  <si>
    <t>26090100001</t>
  </si>
  <si>
    <t>260902</t>
  </si>
  <si>
    <t>节能灯轻触开关</t>
  </si>
  <si>
    <t>26090200001</t>
  </si>
  <si>
    <t>260903</t>
  </si>
  <si>
    <t>白炽灯声光控延时开关</t>
  </si>
  <si>
    <t>26090300001</t>
  </si>
  <si>
    <t>260904</t>
  </si>
  <si>
    <t>节能灯声光控延时开关</t>
  </si>
  <si>
    <t>26090400001</t>
  </si>
  <si>
    <t>260905</t>
  </si>
  <si>
    <t>触摸延时开关</t>
  </si>
  <si>
    <t>26090500001</t>
  </si>
  <si>
    <t>2621</t>
  </si>
  <si>
    <t>按钮开关</t>
  </si>
  <si>
    <t>262101</t>
  </si>
  <si>
    <t>2641</t>
  </si>
  <si>
    <t>电源插座</t>
  </si>
  <si>
    <t>264101</t>
  </si>
  <si>
    <t>单相三孔面板插座</t>
  </si>
  <si>
    <t>26410100002</t>
  </si>
  <si>
    <t>10A，250V</t>
  </si>
  <si>
    <t>26410100003</t>
  </si>
  <si>
    <t>16A，250V</t>
  </si>
  <si>
    <t>26410100004</t>
  </si>
  <si>
    <t>25A，250V</t>
  </si>
  <si>
    <t>264102</t>
  </si>
  <si>
    <t>单相五孔面板插座</t>
  </si>
  <si>
    <t>26410200001</t>
  </si>
  <si>
    <t>26410200002</t>
  </si>
  <si>
    <t>26410200003</t>
  </si>
  <si>
    <t>264103</t>
  </si>
  <si>
    <t>三相五孔面板插座</t>
  </si>
  <si>
    <t>26410300001</t>
  </si>
  <si>
    <t>10A，380V</t>
  </si>
  <si>
    <t>26410300002</t>
  </si>
  <si>
    <t>16A，380V</t>
  </si>
  <si>
    <t>26410300003</t>
  </si>
  <si>
    <t>25A，380V</t>
  </si>
  <si>
    <t>264104</t>
  </si>
  <si>
    <t>单相五孔地面插座</t>
  </si>
  <si>
    <t>26410400001</t>
  </si>
  <si>
    <t>10A，220/250V</t>
  </si>
  <si>
    <t>26410400002</t>
  </si>
  <si>
    <t>16A，220/250V</t>
  </si>
  <si>
    <t>26410400003</t>
  </si>
  <si>
    <t>25A，220/250V</t>
  </si>
  <si>
    <t>264105</t>
  </si>
  <si>
    <t>三相五孔地面插座</t>
  </si>
  <si>
    <t>26410500001</t>
  </si>
  <si>
    <t>26410500002</t>
  </si>
  <si>
    <t>26410500003</t>
  </si>
  <si>
    <t>2645</t>
  </si>
  <si>
    <t>插头</t>
  </si>
  <si>
    <t>264503</t>
  </si>
  <si>
    <t>防爆插头</t>
  </si>
  <si>
    <t>2649</t>
  </si>
  <si>
    <t>其他开关</t>
  </si>
  <si>
    <t>264911</t>
  </si>
  <si>
    <t>2646</t>
  </si>
  <si>
    <t>信息插座</t>
  </si>
  <si>
    <t>264601</t>
  </si>
  <si>
    <t>电话插座</t>
  </si>
  <si>
    <t>26460100001</t>
  </si>
  <si>
    <t>86型 RJ45</t>
  </si>
  <si>
    <t>264602</t>
  </si>
  <si>
    <t>网络信息插座</t>
  </si>
  <si>
    <t>26460200001</t>
  </si>
  <si>
    <t>264603</t>
  </si>
  <si>
    <t>电视插座</t>
  </si>
  <si>
    <t>26460300001</t>
  </si>
  <si>
    <t>86型 75Ω</t>
  </si>
  <si>
    <t>264604</t>
  </si>
  <si>
    <t>电话、网络信息地面插座</t>
  </si>
  <si>
    <t>26460400001</t>
  </si>
  <si>
    <t>27</t>
  </si>
  <si>
    <t>保险、绝缘及电热材料</t>
  </si>
  <si>
    <t>2701</t>
  </si>
  <si>
    <t>熔断器</t>
  </si>
  <si>
    <t>270101</t>
  </si>
  <si>
    <t>270103</t>
  </si>
  <si>
    <t>羊角熔断器</t>
  </si>
  <si>
    <t>2703</t>
  </si>
  <si>
    <t>保险器材</t>
  </si>
  <si>
    <t>270301</t>
  </si>
  <si>
    <t>保险丝</t>
  </si>
  <si>
    <t>270305</t>
  </si>
  <si>
    <t>电阻丝</t>
  </si>
  <si>
    <t>270307</t>
  </si>
  <si>
    <t>熔丝</t>
  </si>
  <si>
    <t>2706</t>
  </si>
  <si>
    <t>接地装置</t>
  </si>
  <si>
    <t>270603</t>
  </si>
  <si>
    <t>2711</t>
  </si>
  <si>
    <t>低压绝缘子</t>
  </si>
  <si>
    <t>271101</t>
  </si>
  <si>
    <t>绝缘子</t>
  </si>
  <si>
    <t>271103</t>
  </si>
  <si>
    <t>蝶式绝缘子</t>
  </si>
  <si>
    <t>271105</t>
  </si>
  <si>
    <t>鼓型绝缘子</t>
  </si>
  <si>
    <t>271107</t>
  </si>
  <si>
    <t>拉紧绝缘子</t>
  </si>
  <si>
    <t>271109</t>
  </si>
  <si>
    <t>铁担针式瓷瓶</t>
  </si>
  <si>
    <t>271111</t>
  </si>
  <si>
    <t>针式绝缘子</t>
  </si>
  <si>
    <t>2713</t>
  </si>
  <si>
    <t>绝缘穿墙套管、瓷套管</t>
  </si>
  <si>
    <t>271301</t>
  </si>
  <si>
    <t>直瓷管</t>
  </si>
  <si>
    <t>2717</t>
  </si>
  <si>
    <t>绝缘布、绝缘带</t>
  </si>
  <si>
    <t>271701</t>
  </si>
  <si>
    <t>绝缘板</t>
  </si>
  <si>
    <t>271703</t>
  </si>
  <si>
    <t>绝缘棒</t>
  </si>
  <si>
    <t>271707</t>
  </si>
  <si>
    <t>绝缘带</t>
  </si>
  <si>
    <t>271709</t>
  </si>
  <si>
    <t>绝缘纸</t>
  </si>
  <si>
    <t>2725</t>
  </si>
  <si>
    <t>其余绝缘材料</t>
  </si>
  <si>
    <t>272501</t>
  </si>
  <si>
    <t>磁环及附件</t>
  </si>
  <si>
    <t>28</t>
  </si>
  <si>
    <t>电线电缆及光纤光缆</t>
  </si>
  <si>
    <t>2801</t>
  </si>
  <si>
    <t>裸电线</t>
  </si>
  <si>
    <t>280101</t>
  </si>
  <si>
    <t>裸铜线</t>
  </si>
  <si>
    <t>28010100002</t>
  </si>
  <si>
    <t xml:space="preserve">6mm² </t>
  </si>
  <si>
    <t>28010100003</t>
  </si>
  <si>
    <t xml:space="preserve">10mm² </t>
  </si>
  <si>
    <t>28010100004</t>
  </si>
  <si>
    <t xml:space="preserve">16mm² </t>
  </si>
  <si>
    <t>28010100005</t>
  </si>
  <si>
    <t xml:space="preserve">25mm² </t>
  </si>
  <si>
    <t>28010100006</t>
  </si>
  <si>
    <t xml:space="preserve">35mm² </t>
  </si>
  <si>
    <t>28010100007</t>
  </si>
  <si>
    <t xml:space="preserve">50mm² </t>
  </si>
  <si>
    <t>28010100008</t>
  </si>
  <si>
    <t xml:space="preserve">95mm² </t>
  </si>
  <si>
    <t>28010100009</t>
  </si>
  <si>
    <t xml:space="preserve">120mm² </t>
  </si>
  <si>
    <t>280103</t>
  </si>
  <si>
    <t>绞线</t>
  </si>
  <si>
    <t>280105</t>
  </si>
  <si>
    <t>导线</t>
  </si>
  <si>
    <t>280111</t>
  </si>
  <si>
    <t>母线</t>
  </si>
  <si>
    <t>2803</t>
  </si>
  <si>
    <t>电气装备用电线电缆</t>
  </si>
  <si>
    <t>280301</t>
  </si>
  <si>
    <t>电线</t>
  </si>
  <si>
    <t>280303</t>
  </si>
  <si>
    <t>橡皮绝缘电线</t>
  </si>
  <si>
    <t>280307</t>
  </si>
  <si>
    <t>控制电线电缆</t>
  </si>
  <si>
    <t>280309</t>
  </si>
  <si>
    <t>屏蔽线</t>
  </si>
  <si>
    <t>280321</t>
  </si>
  <si>
    <t>铜芯聚氯乙烯绝缘电线</t>
  </si>
  <si>
    <t>28032100009</t>
  </si>
  <si>
    <t xml:space="preserve">BV-450/750V-1.0mm² </t>
  </si>
  <si>
    <t>km</t>
  </si>
  <si>
    <t>28032100010</t>
  </si>
  <si>
    <t xml:space="preserve">BV-450/750V-1.5mm² </t>
  </si>
  <si>
    <t>28032100011</t>
  </si>
  <si>
    <t xml:space="preserve">BV-450/750V-2.5mm² </t>
  </si>
  <si>
    <t>28032100012</t>
  </si>
  <si>
    <t xml:space="preserve">BV-450/750V-4mm² </t>
  </si>
  <si>
    <t>28032100013</t>
  </si>
  <si>
    <t xml:space="preserve">BV-450/750V-6mm² </t>
  </si>
  <si>
    <t>28032100014</t>
  </si>
  <si>
    <t xml:space="preserve">BV-450/750V-10mm² </t>
  </si>
  <si>
    <t>28032100015</t>
  </si>
  <si>
    <t xml:space="preserve">BV-450/750V-16mm² </t>
  </si>
  <si>
    <t>28032100016</t>
  </si>
  <si>
    <t xml:space="preserve">BV-450/750V-25mm² </t>
  </si>
  <si>
    <t>28032100017</t>
  </si>
  <si>
    <t xml:space="preserve">BV-450/750V-35mm² </t>
  </si>
  <si>
    <t>28032100018</t>
  </si>
  <si>
    <t xml:space="preserve">BV-450/750V-50mm² </t>
  </si>
  <si>
    <t>28032100019</t>
  </si>
  <si>
    <t xml:space="preserve">BV-450/750V-70mm² </t>
  </si>
  <si>
    <t>28032100020</t>
  </si>
  <si>
    <t xml:space="preserve">BV-450/750V-95mm² </t>
  </si>
  <si>
    <t>28032100021</t>
  </si>
  <si>
    <t xml:space="preserve">BV-450/750V-120mm² </t>
  </si>
  <si>
    <t>28032100022</t>
  </si>
  <si>
    <t xml:space="preserve">BV-450/750V-150mm² </t>
  </si>
  <si>
    <t>28032100023</t>
  </si>
  <si>
    <t xml:space="preserve">BV-450/750V-185mm² </t>
  </si>
  <si>
    <t>28032100024</t>
  </si>
  <si>
    <t xml:space="preserve">BV-450/750V-240mm² </t>
  </si>
  <si>
    <t>28032100025</t>
  </si>
  <si>
    <t xml:space="preserve">BV-450/750V-300mm² </t>
  </si>
  <si>
    <t>280322</t>
  </si>
  <si>
    <t>铜芯聚氯乙烯绝缘软线</t>
  </si>
  <si>
    <t>28032200007</t>
  </si>
  <si>
    <t xml:space="preserve">BVR-450/750V-1.0mm² </t>
  </si>
  <si>
    <t>28032200008</t>
  </si>
  <si>
    <t xml:space="preserve">BVR-450/750V-1.5mm² </t>
  </si>
  <si>
    <t>28032200009</t>
  </si>
  <si>
    <t xml:space="preserve">BVR-450/750V-2.5mm² </t>
  </si>
  <si>
    <t>28032200010</t>
  </si>
  <si>
    <t xml:space="preserve">BVR-450/750V-4mm² </t>
  </si>
  <si>
    <t>28032200011</t>
  </si>
  <si>
    <t xml:space="preserve">BVR-450/750V-6mm² </t>
  </si>
  <si>
    <t>28032200012</t>
  </si>
  <si>
    <t xml:space="preserve">BVR-450/750V-10mm² </t>
  </si>
  <si>
    <t>28032200013</t>
  </si>
  <si>
    <t xml:space="preserve">BVR-450/750V-16mm² </t>
  </si>
  <si>
    <t>28032200014</t>
  </si>
  <si>
    <t xml:space="preserve">BVR-450/750V-25mm² </t>
  </si>
  <si>
    <t>28032200015</t>
  </si>
  <si>
    <t xml:space="preserve">BVR-450/750V-35mm² </t>
  </si>
  <si>
    <t>28032200016</t>
  </si>
  <si>
    <t xml:space="preserve">BVR-450/750V-50mm² </t>
  </si>
  <si>
    <t>28032200017</t>
  </si>
  <si>
    <t xml:space="preserve">BVR-450/750V-70mm² </t>
  </si>
  <si>
    <t>28032200018</t>
  </si>
  <si>
    <t xml:space="preserve">BVR-450/750V-95mm² </t>
  </si>
  <si>
    <t>28032200019</t>
  </si>
  <si>
    <t xml:space="preserve">BVR-450/750V-120mm² </t>
  </si>
  <si>
    <t>280323</t>
  </si>
  <si>
    <t>铝芯聚氯乙烯绝缘电线</t>
  </si>
  <si>
    <t>28032300002</t>
  </si>
  <si>
    <t xml:space="preserve">BLV-450/750V-1.5mm² </t>
  </si>
  <si>
    <t>28032300003</t>
  </si>
  <si>
    <t xml:space="preserve">BLV-450/750V-2.5mm² </t>
  </si>
  <si>
    <t>28032300004</t>
  </si>
  <si>
    <t xml:space="preserve">BLV-450/750V-4mm² </t>
  </si>
  <si>
    <t>28032300005</t>
  </si>
  <si>
    <t xml:space="preserve">BLV-450/750V-6mm² </t>
  </si>
  <si>
    <t>28032300006</t>
  </si>
  <si>
    <t xml:space="preserve">BLV-450/750V-10mm² </t>
  </si>
  <si>
    <t>28032300007</t>
  </si>
  <si>
    <t xml:space="preserve">BLV-450/750V-16mm² </t>
  </si>
  <si>
    <t>28032300008</t>
  </si>
  <si>
    <t xml:space="preserve">BLV-450/750V-25mm² </t>
  </si>
  <si>
    <t>28032300009</t>
  </si>
  <si>
    <t xml:space="preserve">BLV-450/750V-35mm² </t>
  </si>
  <si>
    <t>28032300010</t>
  </si>
  <si>
    <t xml:space="preserve">BLV-450/750V-50mm² </t>
  </si>
  <si>
    <t>28032300011</t>
  </si>
  <si>
    <t xml:space="preserve">BLV-450/750V-70mm² </t>
  </si>
  <si>
    <t>28032300012</t>
  </si>
  <si>
    <t xml:space="preserve">BLV-450/750V-95mm² </t>
  </si>
  <si>
    <t>28032300013</t>
  </si>
  <si>
    <t xml:space="preserve">BLV-450/750V-120mm² </t>
  </si>
  <si>
    <t>280324</t>
  </si>
  <si>
    <t>铜芯聚氯乙烯绝缘聚氯乙烯护套圆型电线</t>
  </si>
  <si>
    <t>28032400001</t>
  </si>
  <si>
    <t xml:space="preserve">BVV 300/500V 1×1.0mm² </t>
  </si>
  <si>
    <t>28032400002</t>
  </si>
  <si>
    <t xml:space="preserve">BVV 300/500V 1×1.5mm² </t>
  </si>
  <si>
    <t>28032400003</t>
  </si>
  <si>
    <t xml:space="preserve">BVV 300/500V 1×2.5mm² </t>
  </si>
  <si>
    <t>28032400004</t>
  </si>
  <si>
    <t xml:space="preserve">BVV 300/500V 1×4mm² </t>
  </si>
  <si>
    <t>28032400005</t>
  </si>
  <si>
    <t xml:space="preserve">BVV 300/500V 1×6mm² </t>
  </si>
  <si>
    <t>28032400006</t>
  </si>
  <si>
    <t xml:space="preserve">BVV 300/500V 1×10mm² </t>
  </si>
  <si>
    <t>28032400007</t>
  </si>
  <si>
    <t xml:space="preserve">BVV 300/500V 2×1.0mm² </t>
  </si>
  <si>
    <t>28032400008</t>
  </si>
  <si>
    <t xml:space="preserve">BVV 300/500V 2×1.5mm² </t>
  </si>
  <si>
    <t>28032400009</t>
  </si>
  <si>
    <t xml:space="preserve">BVV 300/500V 2×2.5mm² </t>
  </si>
  <si>
    <t>28032400010</t>
  </si>
  <si>
    <t xml:space="preserve">BVV 300/500V 2×4mm² </t>
  </si>
  <si>
    <t>28032400011</t>
  </si>
  <si>
    <t xml:space="preserve">BVV 300/500V 2×6mm² </t>
  </si>
  <si>
    <t>28032400012</t>
  </si>
  <si>
    <t xml:space="preserve">BVV 300/500V 2×10mm² </t>
  </si>
  <si>
    <t>28032400013</t>
  </si>
  <si>
    <t xml:space="preserve">BVV 300/500V 3×1.0mm² </t>
  </si>
  <si>
    <t>28032400014</t>
  </si>
  <si>
    <t xml:space="preserve">BVV 300/500V 3×1.5mm² </t>
  </si>
  <si>
    <t>28032400015</t>
  </si>
  <si>
    <t xml:space="preserve">BVV 300/500V 3×2.5mm² </t>
  </si>
  <si>
    <t>28032400016</t>
  </si>
  <si>
    <t xml:space="preserve">BVV 300/500V 3×4mm² </t>
  </si>
  <si>
    <t>28032400017</t>
  </si>
  <si>
    <t xml:space="preserve">BVV 300/500V 3×6mm² </t>
  </si>
  <si>
    <t>28032400018</t>
  </si>
  <si>
    <t xml:space="preserve">BVV 300/500V 3×10mm² </t>
  </si>
  <si>
    <t>280325</t>
  </si>
  <si>
    <t>铜芯聚氯乙烯绝缘聚氯乙烯护套扁型电线</t>
  </si>
  <si>
    <t>28032500001</t>
  </si>
  <si>
    <t xml:space="preserve">BVVB 300/500V 2×0.75mm² </t>
  </si>
  <si>
    <t>28032500002</t>
  </si>
  <si>
    <t xml:space="preserve">BVVB 300/500V 2×1.0mm² </t>
  </si>
  <si>
    <t>28032500003</t>
  </si>
  <si>
    <t xml:space="preserve">BVVB 300/500V 2×1.5mm² </t>
  </si>
  <si>
    <t>28032500004</t>
  </si>
  <si>
    <t xml:space="preserve">BVVB 300/500V 2×2.5mm² </t>
  </si>
  <si>
    <t>28032500005</t>
  </si>
  <si>
    <t xml:space="preserve">BVVB 300/500V 2×4(A)mm² </t>
  </si>
  <si>
    <t>28032500006</t>
  </si>
  <si>
    <t xml:space="preserve">BVVB 300/500V 2×4(B)mm² </t>
  </si>
  <si>
    <t>28032500007</t>
  </si>
  <si>
    <t xml:space="preserve">BVVB 300/500V 2×6(A)mm² </t>
  </si>
  <si>
    <t>28032500008</t>
  </si>
  <si>
    <t xml:space="preserve">BVVB 300/500V 2×6(B)mm² </t>
  </si>
  <si>
    <t>28032500009</t>
  </si>
  <si>
    <t xml:space="preserve">BVVB 300/500V 2×10mm² </t>
  </si>
  <si>
    <t>28032500010</t>
  </si>
  <si>
    <t xml:space="preserve">BVVB 300/500V 3×0.75mm² </t>
  </si>
  <si>
    <t>28032500011</t>
  </si>
  <si>
    <t xml:space="preserve">BVVB 300/500V 3×1.0mm² </t>
  </si>
  <si>
    <t>28032500012</t>
  </si>
  <si>
    <t xml:space="preserve">BVVB 300/500V 3×1.5mm² </t>
  </si>
  <si>
    <t>28032500013</t>
  </si>
  <si>
    <t xml:space="preserve">BVVB 300/500V 3×2.5mm² </t>
  </si>
  <si>
    <t>28032500014</t>
  </si>
  <si>
    <t xml:space="preserve">BVVB 300/500V 3×4(A)mm² </t>
  </si>
  <si>
    <t>28032500015</t>
  </si>
  <si>
    <t xml:space="preserve">BVVB 300/500V 3×4(B)mm² </t>
  </si>
  <si>
    <t>28032500016</t>
  </si>
  <si>
    <t xml:space="preserve">BVVB 300/500V 3×6(A)mm² </t>
  </si>
  <si>
    <t>28032500017</t>
  </si>
  <si>
    <t xml:space="preserve">BVVB 300/500V 3×6(B)mm² </t>
  </si>
  <si>
    <t>28032500018</t>
  </si>
  <si>
    <t xml:space="preserve">BVVB 300/500V 3×10mm² </t>
  </si>
  <si>
    <t>280326</t>
  </si>
  <si>
    <t>铜芯聚氯乙烯绝缘连接软电线</t>
  </si>
  <si>
    <t>28032600001</t>
  </si>
  <si>
    <t xml:space="preserve">RV-300V-0.2mm² </t>
  </si>
  <si>
    <t>28032600002</t>
  </si>
  <si>
    <t>RV-300V-0.3mm²</t>
  </si>
  <si>
    <t>28032600003</t>
  </si>
  <si>
    <t>RV-300V-0.4mm²</t>
  </si>
  <si>
    <t>28032600004</t>
  </si>
  <si>
    <t>RV-300V-0.5mm²</t>
  </si>
  <si>
    <t>28032600005</t>
  </si>
  <si>
    <t>RV-300V-0.75mm²</t>
  </si>
  <si>
    <t>28032600006</t>
  </si>
  <si>
    <t>RV-300V-1.0mm²</t>
  </si>
  <si>
    <t>28032600007</t>
  </si>
  <si>
    <t>RV-300V-1.5mm²</t>
  </si>
  <si>
    <t>28032600008</t>
  </si>
  <si>
    <t>RV-300V-2.5mm²</t>
  </si>
  <si>
    <t>28032600009</t>
  </si>
  <si>
    <t>RV-300V-4mm²</t>
  </si>
  <si>
    <t>28032600010</t>
  </si>
  <si>
    <t>RV-300V-6mm²</t>
  </si>
  <si>
    <t>28032600011</t>
  </si>
  <si>
    <t>RV-300V-10mm²</t>
  </si>
  <si>
    <t>28032600012</t>
  </si>
  <si>
    <t>RV-300V-16mm²</t>
  </si>
  <si>
    <t>28032600013</t>
  </si>
  <si>
    <t>RV-300V-25mm²</t>
  </si>
  <si>
    <t>28032600014</t>
  </si>
  <si>
    <t>RV-300V-35mm²</t>
  </si>
  <si>
    <t>280327</t>
  </si>
  <si>
    <t>铜芯聚氯乙烯绞型连接软电线</t>
  </si>
  <si>
    <t>28032700006</t>
  </si>
  <si>
    <t xml:space="preserve">RVS-300/300V-2×0.4mm² </t>
  </si>
  <si>
    <t>28032700007</t>
  </si>
  <si>
    <t xml:space="preserve">RVS-300/300V-2×0.5mm² </t>
  </si>
  <si>
    <t>28032700008</t>
  </si>
  <si>
    <t xml:space="preserve">RVS-300/300V-2×0.75mm² </t>
  </si>
  <si>
    <t>28032700009</t>
  </si>
  <si>
    <t xml:space="preserve">RVS-300/300V-2×1.0mm² </t>
  </si>
  <si>
    <t>28032700010</t>
  </si>
  <si>
    <t xml:space="preserve">RVS-300/300V-2×1.5mm² </t>
  </si>
  <si>
    <t>28032700011</t>
  </si>
  <si>
    <t xml:space="preserve">RVS-300/300V-2×2.5mm² </t>
  </si>
  <si>
    <t>280328</t>
  </si>
  <si>
    <t>铜芯聚氯乙烯绝缘聚氯乙烯护套连接软电线</t>
  </si>
  <si>
    <t>28032800001</t>
  </si>
  <si>
    <t xml:space="preserve">RVV-300/500V-2×0.75mm² </t>
  </si>
  <si>
    <t>28032800002</t>
  </si>
  <si>
    <t xml:space="preserve">RVV-300/500V-2×1.0mm² </t>
  </si>
  <si>
    <t>28032800003</t>
  </si>
  <si>
    <t xml:space="preserve">RVV-300/500V-2×1.5mm² </t>
  </si>
  <si>
    <t>28032800004</t>
  </si>
  <si>
    <t xml:space="preserve">RVV-300/500V-2×2.5mm² </t>
  </si>
  <si>
    <t>28032800005</t>
  </si>
  <si>
    <t xml:space="preserve">RVV-300/500V-2×4mm² </t>
  </si>
  <si>
    <t>28032800006</t>
  </si>
  <si>
    <t xml:space="preserve">RVV-300/500V-2×6mm² </t>
  </si>
  <si>
    <t>28032800007</t>
  </si>
  <si>
    <t xml:space="preserve">RVV-300/500V-3×0.5mm² </t>
  </si>
  <si>
    <t>28032800008</t>
  </si>
  <si>
    <t xml:space="preserve">RVV-300/500V-3×0.75mm² </t>
  </si>
  <si>
    <t>28032800009</t>
  </si>
  <si>
    <t xml:space="preserve">RVV-300/500V-3×1.0mm² </t>
  </si>
  <si>
    <t>28032800010</t>
  </si>
  <si>
    <t xml:space="preserve">RVV-300/500V-3×1.5mm² </t>
  </si>
  <si>
    <t>28032800011</t>
  </si>
  <si>
    <t xml:space="preserve">RVV-300/500V-3×2.5mm² </t>
  </si>
  <si>
    <t>28032800012</t>
  </si>
  <si>
    <t xml:space="preserve">RVV-300/500V-3×4mm² </t>
  </si>
  <si>
    <t>28032800013</t>
  </si>
  <si>
    <t xml:space="preserve">RVV-300/500V-3×6mm² </t>
  </si>
  <si>
    <t>28032800014</t>
  </si>
  <si>
    <t xml:space="preserve">RVV-300/500V-4×0.5mm² </t>
  </si>
  <si>
    <t>28032800015</t>
  </si>
  <si>
    <t xml:space="preserve">RVV-300/500V-4×0.75mm² </t>
  </si>
  <si>
    <t>28032800016</t>
  </si>
  <si>
    <t xml:space="preserve">RVV-300/500V-4×1.0mm² </t>
  </si>
  <si>
    <t>28032800017</t>
  </si>
  <si>
    <t xml:space="preserve">RVV-300/500V-4×1.5mm² </t>
  </si>
  <si>
    <t>28032800018</t>
  </si>
  <si>
    <t xml:space="preserve">RVV-300/500V-4×2.5mm² </t>
  </si>
  <si>
    <t>28032800019</t>
  </si>
  <si>
    <t xml:space="preserve">RVV-300/500V-5×1.0mm² </t>
  </si>
  <si>
    <t>28032800020</t>
  </si>
  <si>
    <t xml:space="preserve">RVV-300/500V-5×1.5mm² </t>
  </si>
  <si>
    <t>28032800021</t>
  </si>
  <si>
    <t xml:space="preserve">RVV-300/500V-5×2.5mm² </t>
  </si>
  <si>
    <t>280329</t>
  </si>
  <si>
    <t>铜芯聚氯乙烯绝缘聚氯乙烯护套屏蔽软电线</t>
  </si>
  <si>
    <t>28032900002</t>
  </si>
  <si>
    <t>RVVP 300/300V.75mm²</t>
  </si>
  <si>
    <t>28032900003</t>
  </si>
  <si>
    <t>RVVP 300/300V 1.0mm²</t>
  </si>
  <si>
    <t>28032900004</t>
  </si>
  <si>
    <t>RVVP 300/300V 1.5mm²</t>
  </si>
  <si>
    <t>28032900005</t>
  </si>
  <si>
    <t>RVVP 300/300V 2.5mm²</t>
  </si>
  <si>
    <t>28032900006</t>
  </si>
  <si>
    <t>RVVP 300/300V 2×0.50mm²</t>
  </si>
  <si>
    <t>28032900007</t>
  </si>
  <si>
    <t>RVVP 300/300V 2×0.75mm²</t>
  </si>
  <si>
    <t>28032900008</t>
  </si>
  <si>
    <t>RVVP 300/300V 2×1.0mm²</t>
  </si>
  <si>
    <t>28032900009</t>
  </si>
  <si>
    <t>RVVP 300/300V 2×1.5mm²</t>
  </si>
  <si>
    <t>28032900010</t>
  </si>
  <si>
    <t>RVVP 300/300V 2×2.5mm²</t>
  </si>
  <si>
    <t>28032900011</t>
  </si>
  <si>
    <t>RVVP 300/300V 2×4mm²</t>
  </si>
  <si>
    <t>28032900012</t>
  </si>
  <si>
    <t>RVVP 300/300V 2×6mm²</t>
  </si>
  <si>
    <t>28032900013</t>
  </si>
  <si>
    <t>RVVP 300/300V 3×0.5mm²</t>
  </si>
  <si>
    <t>28032900014</t>
  </si>
  <si>
    <t>RVVP 300/300V 3×0.75mm²</t>
  </si>
  <si>
    <t>28032900015</t>
  </si>
  <si>
    <t>RVVP 300/300V 3×1.0mm²</t>
  </si>
  <si>
    <t>28032900016</t>
  </si>
  <si>
    <t>RVVP 300/300V 3×1.5mm²</t>
  </si>
  <si>
    <t>28032900017</t>
  </si>
  <si>
    <t>RVVP 300/300V 3×2.5mm²</t>
  </si>
  <si>
    <t>28032900018</t>
  </si>
  <si>
    <t>RVVP 300/300V 3×4mm²</t>
  </si>
  <si>
    <t>28032900019</t>
  </si>
  <si>
    <t>RVVP 300/300V 3×6mm²</t>
  </si>
  <si>
    <t>28032900020</t>
  </si>
  <si>
    <t>RVVP 300/300V 4×0.5mm²</t>
  </si>
  <si>
    <t>28032900021</t>
  </si>
  <si>
    <t>RVVP 300/300V 4×0.75mm²</t>
  </si>
  <si>
    <t>28032900022</t>
  </si>
  <si>
    <t>RVVP 300/300V 4×1.0mm²</t>
  </si>
  <si>
    <t>28032900023</t>
  </si>
  <si>
    <t>RVVP 300/300V 4×1.5mm²</t>
  </si>
  <si>
    <t>28032900024</t>
  </si>
  <si>
    <t>RVVP 300/300V 4×2.5mm²</t>
  </si>
  <si>
    <t>28032900025</t>
  </si>
  <si>
    <t>RVVP 300/300V 5×1.0mm²</t>
  </si>
  <si>
    <t>28032900026</t>
  </si>
  <si>
    <t>RVVP 300/300V 5×1.5mm²</t>
  </si>
  <si>
    <t>28032900027</t>
  </si>
  <si>
    <t>RVVP 300/300V 5×2.5mm²</t>
  </si>
  <si>
    <t>280330</t>
  </si>
  <si>
    <t>铜芯耐热105°无卤低烟阻燃辐照交联聚稀烃绝缘电线</t>
  </si>
  <si>
    <t>28033000001</t>
  </si>
  <si>
    <t>WDZ-BYJ(F)-105 1.5mm²</t>
  </si>
  <si>
    <t>28033000002</t>
  </si>
  <si>
    <t>WDZ-BYJ(F)-105 2.5mm²</t>
  </si>
  <si>
    <t>28033000003</t>
  </si>
  <si>
    <t>WDZ-BYJ(F)-105 4mm²</t>
  </si>
  <si>
    <t>28033000004</t>
  </si>
  <si>
    <t>WDZ-BYJ(F)-105 6mm²</t>
  </si>
  <si>
    <t>28033000005</t>
  </si>
  <si>
    <t>WDZ-BYJ(F)-105 10mm²</t>
  </si>
  <si>
    <t>28033000006</t>
  </si>
  <si>
    <t>WDZ-BYJ(F)-105 16mm²</t>
  </si>
  <si>
    <t>28033000007</t>
  </si>
  <si>
    <t>WDZ-BYJ(F)-105 25mm²</t>
  </si>
  <si>
    <t>28033000008</t>
  </si>
  <si>
    <t>WDZ-BYJ(F)-105 35mm²</t>
  </si>
  <si>
    <t>28033000009</t>
  </si>
  <si>
    <t>WDZ-BYJ(F)-105 50mm²</t>
  </si>
  <si>
    <t>28033000010</t>
  </si>
  <si>
    <t>WDZ-BYJ(F)-105 70mm²</t>
  </si>
  <si>
    <t>28033000011</t>
  </si>
  <si>
    <t>WDZ-BYJ(F)-105 95mm²</t>
  </si>
  <si>
    <t>28033000012</t>
  </si>
  <si>
    <t>WDZ-BYJ(F)-105 120mm²</t>
  </si>
  <si>
    <t>28033000013</t>
  </si>
  <si>
    <t>WDZ-BYJ(F)-105 150mm²</t>
  </si>
  <si>
    <t>28033000014</t>
  </si>
  <si>
    <t>WDZ-BYJ(F)-105 185mm²</t>
  </si>
  <si>
    <t>28033000015</t>
  </si>
  <si>
    <t>WDZ-BYJ(F)-105 240mm²</t>
  </si>
  <si>
    <t>280331</t>
  </si>
  <si>
    <t>铜芯耐热105°无卤低烟阻燃辐照交联聚稀烃绝缘软电线</t>
  </si>
  <si>
    <t>28033100001</t>
  </si>
  <si>
    <t>WDZ-BYJR(F)-105 1.5mm²</t>
  </si>
  <si>
    <t>28033100002</t>
  </si>
  <si>
    <t>WDZ-BYJR(F)-105 2.5mm²</t>
  </si>
  <si>
    <t>28033100003</t>
  </si>
  <si>
    <t>WDZ-BYJR(F)-105 4mm²</t>
  </si>
  <si>
    <t>28033100004</t>
  </si>
  <si>
    <t>WDZ-BYJR(F)-105 6mm²</t>
  </si>
  <si>
    <t>280332</t>
  </si>
  <si>
    <t>450/750V铜芯低烟无卤C级阻燃耐火电线</t>
  </si>
  <si>
    <t>28033200001</t>
  </si>
  <si>
    <t>WDZN-BYJ-1.5mm²</t>
  </si>
  <si>
    <t>28033200002</t>
  </si>
  <si>
    <t>WDZN-BYJ-2.5mm²</t>
  </si>
  <si>
    <t>28033200003</t>
  </si>
  <si>
    <t>WDZN-BYJ-4mm²</t>
  </si>
  <si>
    <t>28033200004</t>
  </si>
  <si>
    <t>WDZN-BYJ-6mm²</t>
  </si>
  <si>
    <t>28033200005</t>
  </si>
  <si>
    <t>450/750V铜芯低烟无卤C级阻燃电线</t>
  </si>
  <si>
    <t>WDZC-BYJ-4</t>
  </si>
  <si>
    <t>28033200006</t>
  </si>
  <si>
    <t>WDZC-BYJ-10</t>
  </si>
  <si>
    <t>280333</t>
  </si>
  <si>
    <t>450/750V铜芯聚氯乙烯绝缘阻燃电线</t>
  </si>
  <si>
    <t>28033300001</t>
  </si>
  <si>
    <t xml:space="preserve">ZR-BV-2.5mm² </t>
  </si>
  <si>
    <t>28033300002</t>
  </si>
  <si>
    <t xml:space="preserve">ZR-BV4mm² </t>
  </si>
  <si>
    <t>28033300003</t>
  </si>
  <si>
    <t xml:space="preserve">ZR-BV6mm² </t>
  </si>
  <si>
    <t>280334</t>
  </si>
  <si>
    <t>铜芯低烟无卤C级阻燃耐火聚乙烯绝缘对绞电线</t>
  </si>
  <si>
    <t>28033400001</t>
  </si>
  <si>
    <t xml:space="preserve">WDZN-RYS-300/500V-2×1.5mm² </t>
  </si>
  <si>
    <t>28033400002</t>
  </si>
  <si>
    <t xml:space="preserve">WDZN-RYS-300/500V-2×2.5mm² </t>
  </si>
  <si>
    <t>2811</t>
  </si>
  <si>
    <t>电力电缆</t>
  </si>
  <si>
    <t>281101</t>
  </si>
  <si>
    <t>橡套电力电缆</t>
  </si>
  <si>
    <t>281102</t>
  </si>
  <si>
    <t>软电缆</t>
  </si>
  <si>
    <t>281115</t>
  </si>
  <si>
    <t>铜芯聚氯乙烯绝缘聚氯乙烯护套电力电缆</t>
  </si>
  <si>
    <t>28111500003</t>
  </si>
  <si>
    <t>VV-0.6/1KV- 1×1.50mm²</t>
  </si>
  <si>
    <t>28111500004</t>
  </si>
  <si>
    <t>VV-0.6/1KV-1×2.50mm²</t>
  </si>
  <si>
    <t>28111500005</t>
  </si>
  <si>
    <t>VV-0.6/1KV-1×4mm²</t>
  </si>
  <si>
    <t>28111500006</t>
  </si>
  <si>
    <t>VV-0.6/1KV-1×6mm²</t>
  </si>
  <si>
    <t>28111500007</t>
  </si>
  <si>
    <t>VV-0.6/1KV-1×10mm²</t>
  </si>
  <si>
    <t>28111500008</t>
  </si>
  <si>
    <t>VV-0.6/1KV-1×16mm²</t>
  </si>
  <si>
    <t>28111500009</t>
  </si>
  <si>
    <t>VV-0.6/1KV-1×25mm²</t>
  </si>
  <si>
    <t>28111500010</t>
  </si>
  <si>
    <t>VV-0.6/1KV-1×35mm²</t>
  </si>
  <si>
    <t>28111500011</t>
  </si>
  <si>
    <t>VV-0.6/1KV-1×50mm²</t>
  </si>
  <si>
    <t>28111500012</t>
  </si>
  <si>
    <t>VV-0.6/1KV-1×70mm²</t>
  </si>
  <si>
    <t>28111500013</t>
  </si>
  <si>
    <t>VV-0.6/1KV-1×95mm²</t>
  </si>
  <si>
    <t>28111500014</t>
  </si>
  <si>
    <t>VV-0.6/1KV-1×120mm²</t>
  </si>
  <si>
    <t>28111500015</t>
  </si>
  <si>
    <t>VV-0.6/1KV-1×150mm²</t>
  </si>
  <si>
    <t>28111500016</t>
  </si>
  <si>
    <t>VV-0.6/1KV-1×185mm²</t>
  </si>
  <si>
    <t>28111500017</t>
  </si>
  <si>
    <t>VV-0.6/1KV-1×240mm²</t>
  </si>
  <si>
    <t>28111500018</t>
  </si>
  <si>
    <t>VV-0.6/1KV-1×300mm²</t>
  </si>
  <si>
    <t>28111500019</t>
  </si>
  <si>
    <t>VV-0.6/1KV-1×400mm²</t>
  </si>
  <si>
    <t>28111500020</t>
  </si>
  <si>
    <t>VV-0.6/1KV- 2×1.5mm²</t>
  </si>
  <si>
    <t>28111500021</t>
  </si>
  <si>
    <t>VV-0.6/1KV- 2×2.5mm²</t>
  </si>
  <si>
    <t>28111500022</t>
  </si>
  <si>
    <t>VV-0.6/1KV-2×4mm²</t>
  </si>
  <si>
    <t>28111500023</t>
  </si>
  <si>
    <t>VV-0.6/1KV- 2×6mm²</t>
  </si>
  <si>
    <t>28111500024</t>
  </si>
  <si>
    <t>VV-0.6/1KV- 2×10mm²</t>
  </si>
  <si>
    <t>28111500025</t>
  </si>
  <si>
    <t>VV-0.6/1KV- 2×16mm²</t>
  </si>
  <si>
    <t>28111500026</t>
  </si>
  <si>
    <t>VV-0.6/1KV-2×25mm²</t>
  </si>
  <si>
    <t>28111500027</t>
  </si>
  <si>
    <t>VV-0.6/1KV-2×35mm²</t>
  </si>
  <si>
    <t>28111500028</t>
  </si>
  <si>
    <t>VV-0.6/1KV-2×50mm²</t>
  </si>
  <si>
    <t>28111500029</t>
  </si>
  <si>
    <t>VV-0.6/1KV-2×70mm²</t>
  </si>
  <si>
    <t>28111500030</t>
  </si>
  <si>
    <t>VV-0.6/1KV-2×95mm²</t>
  </si>
  <si>
    <t>28111500031</t>
  </si>
  <si>
    <t>VV-0.6/1KV-2×120mm²</t>
  </si>
  <si>
    <t>28111500032</t>
  </si>
  <si>
    <t>VV-0.6/1KV-2×150mm²</t>
  </si>
  <si>
    <t>28111500033</t>
  </si>
  <si>
    <t>VV-0.6/1KV-2×185mm²</t>
  </si>
  <si>
    <t>28111500034</t>
  </si>
  <si>
    <t>VV-0.6/1KV-2×240mm²</t>
  </si>
  <si>
    <t>28111500035</t>
  </si>
  <si>
    <t>VV-0.6/1KV-2×300mm²</t>
  </si>
  <si>
    <t>28111500036</t>
  </si>
  <si>
    <t>VV-0.6/1KV-3×1.5mm²</t>
  </si>
  <si>
    <t>28111500037</t>
  </si>
  <si>
    <t>VV-0.6/1KV-3×2.5mm²</t>
  </si>
  <si>
    <t>28111500038</t>
  </si>
  <si>
    <t>VV-0.6/1KV-3×4mm²</t>
  </si>
  <si>
    <t>28111500039</t>
  </si>
  <si>
    <t>VV-0.6/1KV-3×6mm²</t>
  </si>
  <si>
    <t>28111500040</t>
  </si>
  <si>
    <t>VV-0.6/1KV-3×10mm²</t>
  </si>
  <si>
    <t>28111500041</t>
  </si>
  <si>
    <t>VV-0.6/1KV-3×16mm²</t>
  </si>
  <si>
    <t>28111500042</t>
  </si>
  <si>
    <t>VV-0.6/1KV-3×25mm²</t>
  </si>
  <si>
    <t>28111500043</t>
  </si>
  <si>
    <t>VV-0.6/1KV-3×35mm²</t>
  </si>
  <si>
    <t>28111500044</t>
  </si>
  <si>
    <t>VV-0.6/1KV-3×50mm²</t>
  </si>
  <si>
    <t>28111500045</t>
  </si>
  <si>
    <t>VV-0.6/1KV-3×70mm²</t>
  </si>
  <si>
    <t>28111500046</t>
  </si>
  <si>
    <t>VV-0.6/1KV-3×95mm²</t>
  </si>
  <si>
    <t>28111500047</t>
  </si>
  <si>
    <t>VV-0.6/1KV-3×120mm²</t>
  </si>
  <si>
    <t>28111500048</t>
  </si>
  <si>
    <t>VV-0.6/1KV-3×150mm²</t>
  </si>
  <si>
    <t>28111500049</t>
  </si>
  <si>
    <t>VV-0.6/1KV-3×185mm²</t>
  </si>
  <si>
    <t>28111500050</t>
  </si>
  <si>
    <t>VV-0.6/1KV-3×240mm²</t>
  </si>
  <si>
    <t>28111500051</t>
  </si>
  <si>
    <t>VV-0.6/1KV-4×1.5mm²</t>
  </si>
  <si>
    <t>28111500052</t>
  </si>
  <si>
    <t>VV-0.6/1KV-4×2.5mm²</t>
  </si>
  <si>
    <t>28111500053</t>
  </si>
  <si>
    <t>VV-0.6/1KV-4×4mm²</t>
  </si>
  <si>
    <t>28111500054</t>
  </si>
  <si>
    <t>VV-0.6/1KV-4×6mm²</t>
  </si>
  <si>
    <t>28111500055</t>
  </si>
  <si>
    <t>VV-0.6/1KV-4×10mm²</t>
  </si>
  <si>
    <t>28111500056</t>
  </si>
  <si>
    <t>VV-0.6/1KV-4×16mm²</t>
  </si>
  <si>
    <t>28111500057</t>
  </si>
  <si>
    <t>VV-0.6/1KV-4×25mm²</t>
  </si>
  <si>
    <t>28111500058</t>
  </si>
  <si>
    <t>VV-0.6/1KV-4×35mm²</t>
  </si>
  <si>
    <t>28111500059</t>
  </si>
  <si>
    <t>VV-0.6/1KV-4×50mm²</t>
  </si>
  <si>
    <t>28111500060</t>
  </si>
  <si>
    <t>VV-0.6/1KV-4×70mm²</t>
  </si>
  <si>
    <t>28111500061</t>
  </si>
  <si>
    <t>VV-0.6/1KV-4×95mm²</t>
  </si>
  <si>
    <t>28111500062</t>
  </si>
  <si>
    <t>VV-0.6/1KV-4×120mm²</t>
  </si>
  <si>
    <t>28111500063</t>
  </si>
  <si>
    <t>VV-0.6/1KV-4×150mm²</t>
  </si>
  <si>
    <t>28111500064</t>
  </si>
  <si>
    <t>VV-0.6/1KV-4×185mm²</t>
  </si>
  <si>
    <t>28111500065</t>
  </si>
  <si>
    <t>VV-0.6/1KV-4×240mm²</t>
  </si>
  <si>
    <t>28111500066</t>
  </si>
  <si>
    <t>VV-0.6/1KV-5×1.5mm²</t>
  </si>
  <si>
    <t>28111500067</t>
  </si>
  <si>
    <t>VV-0.6/1KV-5×2.5mm²</t>
  </si>
  <si>
    <t>28111500068</t>
  </si>
  <si>
    <t>VV-0.6/1KV-5×4mm²</t>
  </si>
  <si>
    <t>28111500069</t>
  </si>
  <si>
    <t>VV-0.6/1KV-5×6mm²</t>
  </si>
  <si>
    <t>28111500070</t>
  </si>
  <si>
    <t>VV-0.6/1KV-5×10mm²</t>
  </si>
  <si>
    <t>28111500071</t>
  </si>
  <si>
    <t>VV-0.6/1KV-5×16mm²</t>
  </si>
  <si>
    <t>28111500072</t>
  </si>
  <si>
    <t>VV-0.6/1KV-5×25mm²</t>
  </si>
  <si>
    <t>28111500073</t>
  </si>
  <si>
    <t>VV-0.6/1KV-5×35mm²</t>
  </si>
  <si>
    <t>28111500074</t>
  </si>
  <si>
    <t>VV-0.6/1KV-5×50mm²</t>
  </si>
  <si>
    <t>28111500075</t>
  </si>
  <si>
    <t>VV-0.6/1KV-5×70mm²</t>
  </si>
  <si>
    <t>28111500076</t>
  </si>
  <si>
    <t>VV-0.6/1KV-5×95mm²</t>
  </si>
  <si>
    <t>28111500077</t>
  </si>
  <si>
    <t>VV-0.6/1KV-5×120mm²</t>
  </si>
  <si>
    <t>28111500078</t>
  </si>
  <si>
    <t>VV-0.6/1KV-5×150mm²</t>
  </si>
  <si>
    <t>28111500079</t>
  </si>
  <si>
    <t>VV-0.6/1KV-5×185mm²</t>
  </si>
  <si>
    <t>28111500080</t>
  </si>
  <si>
    <t>VV-0.6/1KV-5×240mm²</t>
  </si>
  <si>
    <t>28111500081</t>
  </si>
  <si>
    <t>VV-0.6/1KV-5×300mm²</t>
  </si>
  <si>
    <t>28111500082</t>
  </si>
  <si>
    <t>VV-0.6/1KV-3×2.5+1×1.5mm²</t>
  </si>
  <si>
    <t>28111500083</t>
  </si>
  <si>
    <t>VV-0.6/1KV-3×4+1×2.5mm²</t>
  </si>
  <si>
    <t>28111500084</t>
  </si>
  <si>
    <t>VV-0.6/1KV-3×6+1×4mm²</t>
  </si>
  <si>
    <t>28111500085</t>
  </si>
  <si>
    <t>VV-0.6/1KV-3×10+1×6mm²</t>
  </si>
  <si>
    <t>28111500086</t>
  </si>
  <si>
    <t>VV-0.6/1KV-3×16+1×10mm²</t>
  </si>
  <si>
    <t>28111500087</t>
  </si>
  <si>
    <t>VV-0.6/1KV-3×25+1×16mm²</t>
  </si>
  <si>
    <t>28111500088</t>
  </si>
  <si>
    <t>VV-0.6/1KV-3×35+1×16mm²</t>
  </si>
  <si>
    <t>28111500089</t>
  </si>
  <si>
    <t>VV-0.6/1KV-3×50+1×25mm²</t>
  </si>
  <si>
    <t>28111500090</t>
  </si>
  <si>
    <t>VV-0.6/1KV-3×70+1×35mm²</t>
  </si>
  <si>
    <t>28111500091</t>
  </si>
  <si>
    <t>VV-0.6/1KV-3×95+1×50mm²</t>
  </si>
  <si>
    <t>28111500092</t>
  </si>
  <si>
    <t>VV-0.6/1KV-3×120+1×70mm²</t>
  </si>
  <si>
    <t>28111500093</t>
  </si>
  <si>
    <t>VV-0.6/1KV-3×150+1×70mm²</t>
  </si>
  <si>
    <t>28111500094</t>
  </si>
  <si>
    <t>VV-0.6/1KV-3×185+1×95mm²</t>
  </si>
  <si>
    <t>28111500095</t>
  </si>
  <si>
    <t>VV-0.6/1KV-3×240+1×120mm²</t>
  </si>
  <si>
    <t>28111500096</t>
  </si>
  <si>
    <t>VV-0.6/1KV-3×2.5+2×1.5mm²</t>
  </si>
  <si>
    <t>28111500097</t>
  </si>
  <si>
    <t>VV-0.6/1KV-3×4+2×2.5mm²</t>
  </si>
  <si>
    <t>28111500098</t>
  </si>
  <si>
    <t>VV-0.6/1KV-3×6+2×4mm²</t>
  </si>
  <si>
    <t>28111500099</t>
  </si>
  <si>
    <t>VV-0.6/1KV-3×10+2×6mm²</t>
  </si>
  <si>
    <t>28111500100</t>
  </si>
  <si>
    <t>VV-0.6/1KV-3×16+2×10mm²</t>
  </si>
  <si>
    <t>28111500101</t>
  </si>
  <si>
    <t>VV-0.6/1KV-3×25+2×16mm²</t>
  </si>
  <si>
    <t>28111500102</t>
  </si>
  <si>
    <t>VV-0.6/1KV-3×35+2×16mm²</t>
  </si>
  <si>
    <t>28111500103</t>
  </si>
  <si>
    <t>VV-0.6/1KV-3×35+2×25mm²</t>
  </si>
  <si>
    <t>28111500104</t>
  </si>
  <si>
    <t>VV-0.6/1KV-3×50+2×25mm²</t>
  </si>
  <si>
    <t>28111500105</t>
  </si>
  <si>
    <t>VV-0.6/1KV-3×70+2×35mm²</t>
  </si>
  <si>
    <t>28111500106</t>
  </si>
  <si>
    <t>VV-0.6/1KV-3×95+2×50mm²</t>
  </si>
  <si>
    <t>28111500107</t>
  </si>
  <si>
    <t>VV-0.6/1KV-3×120+2×70mm²</t>
  </si>
  <si>
    <t>28111500108</t>
  </si>
  <si>
    <t>VV-0.6/1KV-3×150+2×70mm²</t>
  </si>
  <si>
    <t>28111500109</t>
  </si>
  <si>
    <t>VV-0.6/1KV-3×185+2×95mm²</t>
  </si>
  <si>
    <t>28111500110</t>
  </si>
  <si>
    <t>VV-0.6/1KV-3×240+2×120mm²</t>
  </si>
  <si>
    <t>28111500111</t>
  </si>
  <si>
    <t>VV-0.6/1KV-3×300+2×150mm²</t>
  </si>
  <si>
    <t>28111500112</t>
  </si>
  <si>
    <t>VV-0.6/1KV-4×2.5+1×1.5mm²</t>
  </si>
  <si>
    <t>28111500113</t>
  </si>
  <si>
    <t>VV-0.6/1KV-4×4+1×2.5mm²</t>
  </si>
  <si>
    <t>28111500114</t>
  </si>
  <si>
    <t>VV-0.6/1KV-4×6+1×4mm²</t>
  </si>
  <si>
    <t>28111500115</t>
  </si>
  <si>
    <t>VV-0.6/1KV-4×10+1×6mm²</t>
  </si>
  <si>
    <t>28111500116</t>
  </si>
  <si>
    <t>VV-0.6/1KV-4×16+1×10mm²</t>
  </si>
  <si>
    <t>28111500117</t>
  </si>
  <si>
    <t>VV-0.6/1KV-4×25+1×16mm²</t>
  </si>
  <si>
    <t>28111500118</t>
  </si>
  <si>
    <t>VV-0.6/1KV-4×35+1×16mm²</t>
  </si>
  <si>
    <t>28111500119</t>
  </si>
  <si>
    <t>VV-0.6/1KV-4×50+1×25mm²</t>
  </si>
  <si>
    <t>28111500120</t>
  </si>
  <si>
    <t>VV-0.6/1KV-4×70+1×35mm²</t>
  </si>
  <si>
    <t>28111500121</t>
  </si>
  <si>
    <t>VV-0.6/1KV-4×95+1×50mm²</t>
  </si>
  <si>
    <t>28111500122</t>
  </si>
  <si>
    <t>VV-0.6/1KV-4×120+1×70mm²</t>
  </si>
  <si>
    <t>28111500123</t>
  </si>
  <si>
    <t>VV-0.6/1KV-4×150+1×70mm²</t>
  </si>
  <si>
    <t>28111500124</t>
  </si>
  <si>
    <t>VV-0.6/1KV-4×185+1×95mm²</t>
  </si>
  <si>
    <t>28111500125</t>
  </si>
  <si>
    <t>VV-0.6/1KV-4×240+1×120mm²</t>
  </si>
  <si>
    <t>28111500126</t>
  </si>
  <si>
    <t>VV-0.6/1KV-4×300+1×150mm²</t>
  </si>
  <si>
    <t>281122</t>
  </si>
  <si>
    <t>铜芯聚氯乙烯绝缘聚氯乙烯护套钢带铠装电力电缆</t>
  </si>
  <si>
    <t>28112200001</t>
  </si>
  <si>
    <t xml:space="preserve">VV22或VV23-0.6/1.0-1×2.5mm² </t>
  </si>
  <si>
    <t>28112200002</t>
  </si>
  <si>
    <t xml:space="preserve">VV22或VV23-0.6/1.0-1×4mm² </t>
  </si>
  <si>
    <t>28112200003</t>
  </si>
  <si>
    <t xml:space="preserve">VV22或VV23-0.6/1.0-1×6mm² </t>
  </si>
  <si>
    <t>28112200004</t>
  </si>
  <si>
    <t xml:space="preserve">VV22或VV23-0.6/1.0-1×10mm² </t>
  </si>
  <si>
    <t>28112200005</t>
  </si>
  <si>
    <t xml:space="preserve">VV22或VV23-0.6/1.0-1×16mm² </t>
  </si>
  <si>
    <t>28112200006</t>
  </si>
  <si>
    <t xml:space="preserve">VV22或VV23-0.6/1.0-1×25mm² </t>
  </si>
  <si>
    <t>28112200007</t>
  </si>
  <si>
    <t xml:space="preserve">VV22或VV23-0.6/1.0-1×35mm² </t>
  </si>
  <si>
    <t>28112200008</t>
  </si>
  <si>
    <t xml:space="preserve">VV22或VV23-0.6/1.0-1×50mm² </t>
  </si>
  <si>
    <t>28112200009</t>
  </si>
  <si>
    <t xml:space="preserve">VV22或VV23-0.6/1.0-1×70mm² </t>
  </si>
  <si>
    <t>28112200010</t>
  </si>
  <si>
    <t xml:space="preserve">VV22或VV23-0.6/1.0-1×95mm² </t>
  </si>
  <si>
    <t>28112200011</t>
  </si>
  <si>
    <t xml:space="preserve">VV22或VV23-0.6/1.0-1×120mm² </t>
  </si>
  <si>
    <t>28112200012</t>
  </si>
  <si>
    <t xml:space="preserve">VV22或VV23-0.6/1.0-1×150mm² </t>
  </si>
  <si>
    <t>28112200013</t>
  </si>
  <si>
    <t xml:space="preserve">VV22或VV23-0.6/1.0-1×185mm² </t>
  </si>
  <si>
    <t>28112200014</t>
  </si>
  <si>
    <t xml:space="preserve">VV22或VV23-0.6/1.0-1×240mm² </t>
  </si>
  <si>
    <t>28112200015</t>
  </si>
  <si>
    <t xml:space="preserve">VV22或VV23-0.6/1.0-1×300mm² </t>
  </si>
  <si>
    <t>28112200016</t>
  </si>
  <si>
    <t xml:space="preserve">VV22或VV23-0.6/1.0-3×1.5mm² </t>
  </si>
  <si>
    <t>28112200017</t>
  </si>
  <si>
    <t xml:space="preserve">VV22或VV23-0.6/1.0-3×2.5mm² </t>
  </si>
  <si>
    <t>28112200018</t>
  </si>
  <si>
    <t xml:space="preserve">VV22或VV23-0.6/1.0-3×4mm² </t>
  </si>
  <si>
    <t>28112200019</t>
  </si>
  <si>
    <t xml:space="preserve">VV22或VV23-0.6/1.0-3×6mm² </t>
  </si>
  <si>
    <t>28112200020</t>
  </si>
  <si>
    <t xml:space="preserve">VV22或VV23-0.6/1.0-3×10mm² </t>
  </si>
  <si>
    <t>28112200021</t>
  </si>
  <si>
    <t xml:space="preserve">VV22或VV23-0.6/1.0-3×16mm² </t>
  </si>
  <si>
    <t>28112200022</t>
  </si>
  <si>
    <t xml:space="preserve">VV22或VV23-0.6/1.0-3×25mm² </t>
  </si>
  <si>
    <t>28112200023</t>
  </si>
  <si>
    <t xml:space="preserve">VV22或VV23-0.6/1.0-3×35mm² </t>
  </si>
  <si>
    <t>28112200024</t>
  </si>
  <si>
    <t xml:space="preserve">VV22或VV23-0.6/1.0-3×50mm² </t>
  </si>
  <si>
    <t>28112200025</t>
  </si>
  <si>
    <t xml:space="preserve">VV22或VV23-0.6/1.0-3×70mm² </t>
  </si>
  <si>
    <t>28112200026</t>
  </si>
  <si>
    <t xml:space="preserve">VV22或VV23-0.6/1.0-3×95mm² </t>
  </si>
  <si>
    <t>28112200027</t>
  </si>
  <si>
    <t xml:space="preserve">VV22或VV23-0.6/1.0-3×120mm² </t>
  </si>
  <si>
    <t>28112200028</t>
  </si>
  <si>
    <t xml:space="preserve">VV22或VV23-0.6/1.0-3×150mm² </t>
  </si>
  <si>
    <t>28112200029</t>
  </si>
  <si>
    <t xml:space="preserve">VV22或VV23-0.6/1.0-3×185mm² </t>
  </si>
  <si>
    <t>28112200030</t>
  </si>
  <si>
    <t xml:space="preserve">VV22或VV23-0.6/1.0-3×240mm² </t>
  </si>
  <si>
    <t>28112200031</t>
  </si>
  <si>
    <t xml:space="preserve">VV22或VV23-0.6/1.0-4×2.5mm² </t>
  </si>
  <si>
    <t>28112200032</t>
  </si>
  <si>
    <t xml:space="preserve">VV22或VV23-0.6/1.0-4×4mm² </t>
  </si>
  <si>
    <t>28112200033</t>
  </si>
  <si>
    <t xml:space="preserve">VV22或VV23-0.6/1.0-4×6mm² </t>
  </si>
  <si>
    <t>28112200034</t>
  </si>
  <si>
    <t xml:space="preserve">VV22或VV23-0.6/1.0-4×10mm² </t>
  </si>
  <si>
    <t>28112200035</t>
  </si>
  <si>
    <t xml:space="preserve">VV22或VV23-0.6/1.0-4×16mm² </t>
  </si>
  <si>
    <t>28112200036</t>
  </si>
  <si>
    <t xml:space="preserve">VV22或VV23-0.6/1.0-4×25mm² </t>
  </si>
  <si>
    <t>28112200037</t>
  </si>
  <si>
    <t xml:space="preserve">VV22或VV23-0.6/1.0-4×35mm² </t>
  </si>
  <si>
    <t>28112200038</t>
  </si>
  <si>
    <t xml:space="preserve">VV22或VV23-0.6/1.0-4×50mm² </t>
  </si>
  <si>
    <t>28112200039</t>
  </si>
  <si>
    <t xml:space="preserve">VV22或VV23-0.6/1.0-4×70mm² </t>
  </si>
  <si>
    <t>28112200040</t>
  </si>
  <si>
    <t xml:space="preserve">VV22或VV23-0.6/1.0-4×95mm² </t>
  </si>
  <si>
    <t>28112200041</t>
  </si>
  <si>
    <t xml:space="preserve">VV22或VV23-0.6/1.0-4×120mm² </t>
  </si>
  <si>
    <t>28112200042</t>
  </si>
  <si>
    <t xml:space="preserve">VV22或VV23-0.6/1.0-4×150mm² </t>
  </si>
  <si>
    <t>28112200043</t>
  </si>
  <si>
    <t xml:space="preserve">VV22或VV23-0.6/1.0-4×185mm² </t>
  </si>
  <si>
    <t>28112200044</t>
  </si>
  <si>
    <t xml:space="preserve">VV22或VV23-0.6/1.0-4×240mm² </t>
  </si>
  <si>
    <t>28112200045</t>
  </si>
  <si>
    <t>VV22或VV23-0.6/1.0-5×1.5mm²</t>
  </si>
  <si>
    <t>28112200046</t>
  </si>
  <si>
    <t xml:space="preserve">VV22或VV23-0.6/1.0-5×2.5mm² </t>
  </si>
  <si>
    <t>28112200047</t>
  </si>
  <si>
    <t xml:space="preserve">VV22或VV23-0.6/1.0-5×4mm² </t>
  </si>
  <si>
    <t>28112200048</t>
  </si>
  <si>
    <t xml:space="preserve">VV22或VV23-0.6/1.0-5×6mm² </t>
  </si>
  <si>
    <t>28112200049</t>
  </si>
  <si>
    <t xml:space="preserve">VV22或VV23-0.6/1.0-5×10mm² </t>
  </si>
  <si>
    <t>28112200050</t>
  </si>
  <si>
    <t xml:space="preserve">VV22或VV23-0.6/1.0-5×16mm² </t>
  </si>
  <si>
    <t>28112200051</t>
  </si>
  <si>
    <t xml:space="preserve">VV22或VV23-0.6/1.0-5×25mm² </t>
  </si>
  <si>
    <t>28112200052</t>
  </si>
  <si>
    <t xml:space="preserve">VV22或VV23-0.6/1.0-5×35mm² </t>
  </si>
  <si>
    <t>28112200053</t>
  </si>
  <si>
    <t>VV22或VV23-0.6/1.0-3×10+1×6mm²</t>
  </si>
  <si>
    <t>28112200054</t>
  </si>
  <si>
    <t>VV22或VV23-0.6/1.0-3×16+1×10mm²</t>
  </si>
  <si>
    <t>28112200055</t>
  </si>
  <si>
    <t>VV22或VV23-0.6/1.0-3×10+2×6mm²</t>
  </si>
  <si>
    <t>28112200056</t>
  </si>
  <si>
    <t>VV22或VV23-0.6/1.0-3×16+2×10mm²</t>
  </si>
  <si>
    <t>28112200057</t>
  </si>
  <si>
    <t xml:space="preserve">VV22或VV23-0.6/1.0-3×25+1×16mm² </t>
  </si>
  <si>
    <t>28112200058</t>
  </si>
  <si>
    <t xml:space="preserve">VV22或VV23-0.6/1.0-3×35+1×16mm² </t>
  </si>
  <si>
    <t>28112200059</t>
  </si>
  <si>
    <t xml:space="preserve">VV22或VV23-0.6/1.0-3×50+1×25mm² </t>
  </si>
  <si>
    <t>28112200060</t>
  </si>
  <si>
    <t xml:space="preserve">VV22或VV23-0.6/1.0-3×70+1×35mm² </t>
  </si>
  <si>
    <t>28112200061</t>
  </si>
  <si>
    <t xml:space="preserve">VV22或VV23-0.6/1.0-3×95+1×50mm² </t>
  </si>
  <si>
    <t>28112200062</t>
  </si>
  <si>
    <t xml:space="preserve">VV22或VV23-0.6/1.0-3×120+1×70mm² </t>
  </si>
  <si>
    <t>28112200063</t>
  </si>
  <si>
    <t xml:space="preserve">VV22或VV23-0.6/1.0-3×150+1×70mm² </t>
  </si>
  <si>
    <t>28112200064</t>
  </si>
  <si>
    <t xml:space="preserve">VV22或VV23-0.6/1.0-3×185+1×95mm² </t>
  </si>
  <si>
    <t>28112200065</t>
  </si>
  <si>
    <t xml:space="preserve">VV22或VV23-0.6/1.0-3×240+1×120mm² </t>
  </si>
  <si>
    <t>28112200066</t>
  </si>
  <si>
    <t xml:space="preserve">VV22或VV23-0.6/1.0-3×25+2×16mm² </t>
  </si>
  <si>
    <t>28112200067</t>
  </si>
  <si>
    <t xml:space="preserve">VV22或VV23-0.6/1.0-3×35+2×25mm² </t>
  </si>
  <si>
    <t>28112200068</t>
  </si>
  <si>
    <t xml:space="preserve">VV22或VV23-0.6/1.0-3×50+2×25mm² </t>
  </si>
  <si>
    <t>28112200069</t>
  </si>
  <si>
    <t xml:space="preserve">VV22或VV23-0.6/1.0-3×70+2×35mm² </t>
  </si>
  <si>
    <t>28112200070</t>
  </si>
  <si>
    <t xml:space="preserve">VV22或VV23-0.6/1.0-3×95+2×50mm² </t>
  </si>
  <si>
    <t>28112200071</t>
  </si>
  <si>
    <t xml:space="preserve">VV22或VV23-0.6/1.0-3×120+2×70mm² </t>
  </si>
  <si>
    <t>28112200072</t>
  </si>
  <si>
    <t xml:space="preserve">VV22或VV23-0.6/1.0-3×150+2×70mm² </t>
  </si>
  <si>
    <t>28112200073</t>
  </si>
  <si>
    <t xml:space="preserve">VV22或VV23-0.6/1.0-3×185+2×95mm² </t>
  </si>
  <si>
    <t>28112200074</t>
  </si>
  <si>
    <t xml:space="preserve">VV22或VV23-0.6/1.0-3×240+2×120mm² </t>
  </si>
  <si>
    <t>28112200075</t>
  </si>
  <si>
    <t>VV22或VV23-0.6/1.0-3×300+1×150mm²</t>
  </si>
  <si>
    <t>28112200076</t>
  </si>
  <si>
    <t>VV22或VV23-0.6/1.0-3×300+2×150mm²</t>
  </si>
  <si>
    <t>28112200077</t>
  </si>
  <si>
    <t>VV22或VV23-0.6/1.0-4×10+1×6mm²</t>
  </si>
  <si>
    <t>28112200078</t>
  </si>
  <si>
    <t>VV22或VV23-0.6/1.0-4×16+1×10mm²</t>
  </si>
  <si>
    <t>28112200079</t>
  </si>
  <si>
    <t xml:space="preserve">VV22或VV23-0.6/1.0-4×25+1×16mm² </t>
  </si>
  <si>
    <t>28112200080</t>
  </si>
  <si>
    <t xml:space="preserve">VV22或VV23-0.6/1.0-4×35+1×16mm² </t>
  </si>
  <si>
    <t>28112200081</t>
  </si>
  <si>
    <t xml:space="preserve">VV22或VV23-0.6/1.0-4×50+1×25mm² </t>
  </si>
  <si>
    <t>28112200082</t>
  </si>
  <si>
    <t xml:space="preserve">VV22或VV23-0.6/1.0-4×70+1×35mm² </t>
  </si>
  <si>
    <t>28112200083</t>
  </si>
  <si>
    <t xml:space="preserve">VV22或VV23-0.6/1.0-4×95+1×50mm² </t>
  </si>
  <si>
    <t>28112200084</t>
  </si>
  <si>
    <t xml:space="preserve">VV22或VV23-0.6/1.0-4×120+1×70mm² </t>
  </si>
  <si>
    <t>28112200085</t>
  </si>
  <si>
    <t xml:space="preserve">VV22或VV23-0.6/1.0-4×150+1×70mm² </t>
  </si>
  <si>
    <t>28112200086</t>
  </si>
  <si>
    <t xml:space="preserve">VV22或VV23-0.6/1.0-4×185+1×95mm² </t>
  </si>
  <si>
    <t>28112200087</t>
  </si>
  <si>
    <t xml:space="preserve">VV22或VV23-0.6/1.0-4×240+1×120mm² </t>
  </si>
  <si>
    <t>28112200088</t>
  </si>
  <si>
    <t>VV22或VV23-0.6/1.0-4×300+1×150mm²</t>
  </si>
  <si>
    <t>281123</t>
  </si>
  <si>
    <t>铜芯交联聚乙烯绝缘聚氯乙烯护套电力电缆</t>
  </si>
  <si>
    <t>28112300001</t>
  </si>
  <si>
    <t xml:space="preserve">YJV-0.6/1KV- 1×1.5mm² </t>
  </si>
  <si>
    <t>28112300002</t>
  </si>
  <si>
    <t xml:space="preserve">YJV-0.6/1KV- 1×2.5mm² </t>
  </si>
  <si>
    <t>28112300003</t>
  </si>
  <si>
    <t xml:space="preserve">YJV-0.6/1KV- 1×4mm² </t>
  </si>
  <si>
    <t>28112300004</t>
  </si>
  <si>
    <t xml:space="preserve">YJV-0.6/1KV- 1×6mm² </t>
  </si>
  <si>
    <t>28112300005</t>
  </si>
  <si>
    <t xml:space="preserve">YJV-0.6/1KV- 1×10mm² </t>
  </si>
  <si>
    <t>28112300006</t>
  </si>
  <si>
    <t xml:space="preserve">YJV-0.6/1KV- 1×16mm² </t>
  </si>
  <si>
    <t>28112300007</t>
  </si>
  <si>
    <t xml:space="preserve">YJV-0.6/1KV- 1×25mm² </t>
  </si>
  <si>
    <t>28112300008</t>
  </si>
  <si>
    <t xml:space="preserve">YJV-0.6/1KV- 1×35mm² </t>
  </si>
  <si>
    <t>28112300009</t>
  </si>
  <si>
    <t xml:space="preserve">YJV-0.6/1KV- 1×50mm² </t>
  </si>
  <si>
    <t>28112300010</t>
  </si>
  <si>
    <t xml:space="preserve">YJV-0.6/1KV- 1×70mm² </t>
  </si>
  <si>
    <t>28112300011</t>
  </si>
  <si>
    <t xml:space="preserve">YJV-0.6/1KV- 1×95mm² </t>
  </si>
  <si>
    <t>28112300012</t>
  </si>
  <si>
    <t xml:space="preserve">YJV-0.6/1KV- 1×120mm² </t>
  </si>
  <si>
    <t>28112300013</t>
  </si>
  <si>
    <t xml:space="preserve">YJV-0.6/1KV- 1×150mm² </t>
  </si>
  <si>
    <t>28112300014</t>
  </si>
  <si>
    <t xml:space="preserve">YJV-0.6/1KV- 1×185mm² </t>
  </si>
  <si>
    <t>28112300015</t>
  </si>
  <si>
    <t xml:space="preserve">YJV-0.6/1KV- 1×240mm² </t>
  </si>
  <si>
    <t>28112300016</t>
  </si>
  <si>
    <t xml:space="preserve">YJV-0.6/1KV- 1×300mm² </t>
  </si>
  <si>
    <t>28112300017</t>
  </si>
  <si>
    <t xml:space="preserve">YJV-0.6/1KV- 1×400mm² </t>
  </si>
  <si>
    <t>28112300018</t>
  </si>
  <si>
    <t xml:space="preserve">YJV-0.6/1KV- 2×1.5mm² </t>
  </si>
  <si>
    <t>28112300019</t>
  </si>
  <si>
    <t xml:space="preserve">YJV-0.6/1KV- 2×2.5mm² </t>
  </si>
  <si>
    <t>28112300020</t>
  </si>
  <si>
    <t xml:space="preserve">YJV-0.6/1KV- 2×4mm² </t>
  </si>
  <si>
    <t>28112300021</t>
  </si>
  <si>
    <t xml:space="preserve">YJV-0.6/1KV- 2×6mm² </t>
  </si>
  <si>
    <t>28112300022</t>
  </si>
  <si>
    <t xml:space="preserve">YJV-0.6/1KV- 2×10mm² </t>
  </si>
  <si>
    <t>28112300023</t>
  </si>
  <si>
    <t xml:space="preserve">YJV-0.6/1KV- 2×16mm² </t>
  </si>
  <si>
    <t>28112300024</t>
  </si>
  <si>
    <t xml:space="preserve">YJV-0.6/1KV- 2×25mm² </t>
  </si>
  <si>
    <t>28112300025</t>
  </si>
  <si>
    <t xml:space="preserve">YJV-0.6/1KV- 2×35mm² </t>
  </si>
  <si>
    <t>28112300026</t>
  </si>
  <si>
    <t xml:space="preserve">YJV-0.6/1KV- 2×50mm² </t>
  </si>
  <si>
    <t>28112300027</t>
  </si>
  <si>
    <t xml:space="preserve">YJV-0.6/1KV- 2×70mm² </t>
  </si>
  <si>
    <t>28112300028</t>
  </si>
  <si>
    <t xml:space="preserve">YJV-0.6/1KV- 2×95mm² </t>
  </si>
  <si>
    <t>28112300029</t>
  </si>
  <si>
    <t xml:space="preserve">YJV-0.6/1KV- 2×120mm² </t>
  </si>
  <si>
    <t>28112300030</t>
  </si>
  <si>
    <t xml:space="preserve">YJV-0.6/1KV- 2×150mm² </t>
  </si>
  <si>
    <t>28112300031</t>
  </si>
  <si>
    <t>YJV-0.6/1KV- 3×1.5mm²</t>
  </si>
  <si>
    <t>28112300032</t>
  </si>
  <si>
    <t>YJV-0.6/1KV- 3×2.5mm²</t>
  </si>
  <si>
    <t>28112300033</t>
  </si>
  <si>
    <t>YJV-0.6/1KV- 3×4mm²</t>
  </si>
  <si>
    <t>28112300034</t>
  </si>
  <si>
    <t>YJV-0.6/1KV- 3×6mm²</t>
  </si>
  <si>
    <t>28112300035</t>
  </si>
  <si>
    <t>YJV-0.6/1KV- 3×10mm²</t>
  </si>
  <si>
    <t>28112300036</t>
  </si>
  <si>
    <t>YJV-0.6/1KV- 3×16mm²</t>
  </si>
  <si>
    <t>28112300037</t>
  </si>
  <si>
    <t>YJV-0.6/1KV- 3×25mm²</t>
  </si>
  <si>
    <t>28112300038</t>
  </si>
  <si>
    <t>YJV-0.6/1KV- 3×35mm²</t>
  </si>
  <si>
    <t>28112300039</t>
  </si>
  <si>
    <t>YJV-0.6/1KV- 3×50mm²</t>
  </si>
  <si>
    <t>28112300040</t>
  </si>
  <si>
    <t>YJV-0.6/1KV- 3×70mm²</t>
  </si>
  <si>
    <t>28112300041</t>
  </si>
  <si>
    <t>YJV-0.6/1KV- 3×95mm²</t>
  </si>
  <si>
    <t>28112300042</t>
  </si>
  <si>
    <t>YJV-0.6/1KV- 3×120mm²</t>
  </si>
  <si>
    <t>28112300043</t>
  </si>
  <si>
    <t>YJV-0.6/1KV- 3×150mm²</t>
  </si>
  <si>
    <t>28112300044</t>
  </si>
  <si>
    <t>YJV-0.6/1KV- 3×185mm²</t>
  </si>
  <si>
    <t>28112300045</t>
  </si>
  <si>
    <t>YJV-0.6/1KV- 3×240mm²</t>
  </si>
  <si>
    <t>28112300046</t>
  </si>
  <si>
    <t xml:space="preserve">YJV-0.6/1KV- 4×1.5mm² </t>
  </si>
  <si>
    <t>28112300047</t>
  </si>
  <si>
    <t xml:space="preserve">YJV-0.6/1KV- 4×2.5mm² </t>
  </si>
  <si>
    <t>28112300048</t>
  </si>
  <si>
    <t xml:space="preserve">YJV-0.6/1KV- 4×4mm² </t>
  </si>
  <si>
    <t>28112300049</t>
  </si>
  <si>
    <t xml:space="preserve">YJV-0.6/1KV- 4×6mm² </t>
  </si>
  <si>
    <t>28112300050</t>
  </si>
  <si>
    <t xml:space="preserve">YJV-0.6/1KV- 4×10mm² </t>
  </si>
  <si>
    <t>28112300051</t>
  </si>
  <si>
    <t xml:space="preserve">YJV-0.6/1KV- 4×16mm² </t>
  </si>
  <si>
    <t>28112300052</t>
  </si>
  <si>
    <t xml:space="preserve">YJV-0.6/1KV- 4×25mm² </t>
  </si>
  <si>
    <t>28112300053</t>
  </si>
  <si>
    <t xml:space="preserve">YJV-0.6/1KV- 4×35mm² </t>
  </si>
  <si>
    <t>28112300054</t>
  </si>
  <si>
    <t xml:space="preserve">YJV-0.6/1KV- 4×50mm² </t>
  </si>
  <si>
    <t>28112300055</t>
  </si>
  <si>
    <t xml:space="preserve">YJV-0.6/1KV- 4×70mm² </t>
  </si>
  <si>
    <t>28112300056</t>
  </si>
  <si>
    <t xml:space="preserve">YJV-0.6/1KV- 4×95mm² </t>
  </si>
  <si>
    <t>28112300057</t>
  </si>
  <si>
    <t xml:space="preserve">YJV-0.6/1KV- 4×120mm² </t>
  </si>
  <si>
    <t>28112300058</t>
  </si>
  <si>
    <t xml:space="preserve">YJV-0.6/1KV- 4×150mm² </t>
  </si>
  <si>
    <t>28112300059</t>
  </si>
  <si>
    <t xml:space="preserve">YJV-0.6/1KV- 4×185mm² </t>
  </si>
  <si>
    <t>28112300060</t>
  </si>
  <si>
    <t xml:space="preserve">YJV-0.6/1KV- 4×240mm² </t>
  </si>
  <si>
    <t>28112300061</t>
  </si>
  <si>
    <t xml:space="preserve">YJV-0.6/1KV- 5×1.5mm² </t>
  </si>
  <si>
    <t>28112300062</t>
  </si>
  <si>
    <t xml:space="preserve">YJV-0.6/1KV- 5×2.5mm² </t>
  </si>
  <si>
    <t>28112300063</t>
  </si>
  <si>
    <t xml:space="preserve">YJV-0.6/1KV- 5×4mm² </t>
  </si>
  <si>
    <t>28112300064</t>
  </si>
  <si>
    <t xml:space="preserve">YJV-0.6/1KV- 5×6mm² </t>
  </si>
  <si>
    <t>28112300065</t>
  </si>
  <si>
    <t xml:space="preserve">YJV-0.6/1KV- 5×10mm² </t>
  </si>
  <si>
    <t>28112300066</t>
  </si>
  <si>
    <t xml:space="preserve">YJV-0.6/1KV- 5×16mm² </t>
  </si>
  <si>
    <t>28112300067</t>
  </si>
  <si>
    <t xml:space="preserve">YJV-0.6/1KV- 5×25mm² </t>
  </si>
  <si>
    <t>28112300068</t>
  </si>
  <si>
    <t xml:space="preserve">YJV-0.6/1KV- 5×35mm² </t>
  </si>
  <si>
    <t>28112300069</t>
  </si>
  <si>
    <t xml:space="preserve">YJV-0.6/1KV- 5×50mm² </t>
  </si>
  <si>
    <t>28112300070</t>
  </si>
  <si>
    <t xml:space="preserve">YJV-0.6/1KV- 5×70mm² </t>
  </si>
  <si>
    <t>28112300071</t>
  </si>
  <si>
    <t xml:space="preserve">YJV-0.6/1KV- 5×95mm² </t>
  </si>
  <si>
    <t>28112300072</t>
  </si>
  <si>
    <t xml:space="preserve">YJV-0.6/1KV- 5×120mm² </t>
  </si>
  <si>
    <t>28112300073</t>
  </si>
  <si>
    <t xml:space="preserve">YJV-0.6/1KV- 5×150mm² </t>
  </si>
  <si>
    <t>28112300074</t>
  </si>
  <si>
    <t xml:space="preserve">YJV-0.6/1KV- 5×185mm² </t>
  </si>
  <si>
    <t>28112300075</t>
  </si>
  <si>
    <t xml:space="preserve">YJV-0.6/1KV- 5×240mm² </t>
  </si>
  <si>
    <t>28112300076</t>
  </si>
  <si>
    <t>YJV-0.6/1KV- 3×4+1×2.5mm²</t>
  </si>
  <si>
    <t>28112300077</t>
  </si>
  <si>
    <t>YJV-0.6/1KV- 3×6+1×4mm²</t>
  </si>
  <si>
    <t>28112300078</t>
  </si>
  <si>
    <t>YJV-0.6/1KV- 3×10+1×6mm²</t>
  </si>
  <si>
    <t>28112300079</t>
  </si>
  <si>
    <t>YJV-0.6/1KV- 3×16+1×10mm²</t>
  </si>
  <si>
    <t>28112300080</t>
  </si>
  <si>
    <t>YJV-0.6/1KV- 3×25+1×16mm²</t>
  </si>
  <si>
    <t>28112300081</t>
  </si>
  <si>
    <t>YJV-0.6/1KV- 3×35+1×16mm²</t>
  </si>
  <si>
    <t>28112300082</t>
  </si>
  <si>
    <t>YJV-0.6/1KV- 3×50+1×25mm²</t>
  </si>
  <si>
    <t>28112300083</t>
  </si>
  <si>
    <t>YJV-0.6/1KV- 3×70+1×35mm²</t>
  </si>
  <si>
    <t>28112300084</t>
  </si>
  <si>
    <t>YJV-0.6/1KV- 3×95+1×50mm²</t>
  </si>
  <si>
    <t>28112300085</t>
  </si>
  <si>
    <t>YJV-0.6/1KV- 3×120+1×70mm²</t>
  </si>
  <si>
    <t>28112300086</t>
  </si>
  <si>
    <t>YJV-0.6/1KV- 3×150+1×70mm²</t>
  </si>
  <si>
    <t>28112300087</t>
  </si>
  <si>
    <t>YJV-0.6/1KV- 3×185+1×95mm²</t>
  </si>
  <si>
    <t>28112300088</t>
  </si>
  <si>
    <t>YJV-0.6/1KV- 3×240+1×120mm²</t>
  </si>
  <si>
    <t>28112300089</t>
  </si>
  <si>
    <t>YJV-0.6/1KV- 3×4+2×2.5mm²</t>
  </si>
  <si>
    <t>28112300090</t>
  </si>
  <si>
    <t>YJV-0.6/1KV- 3×6+2×4mm²</t>
  </si>
  <si>
    <t>28112300091</t>
  </si>
  <si>
    <t>YJV-0.6/1KV- 3×10+2×6mm²</t>
  </si>
  <si>
    <t>28112300092</t>
  </si>
  <si>
    <t>YJV-0.6/1KV- 3×16+2×10mm²</t>
  </si>
  <si>
    <t>28112300093</t>
  </si>
  <si>
    <t>YJV-0.6/1KV- 3×25+2×16mm²</t>
  </si>
  <si>
    <t>28112300094</t>
  </si>
  <si>
    <t>YJV-0.6/1KV- 3×35+2×16mm²</t>
  </si>
  <si>
    <t>28112300095</t>
  </si>
  <si>
    <t>YJV-0.6/1KV- 3×50+2×25mm²</t>
  </si>
  <si>
    <t>28112300096</t>
  </si>
  <si>
    <t>YJV-0.6/1KV- 3×70+2×35mm²</t>
  </si>
  <si>
    <t>28112300097</t>
  </si>
  <si>
    <t>YJV-0.6/1KV- 3×95+2×50mm²</t>
  </si>
  <si>
    <t>28112300098</t>
  </si>
  <si>
    <t>YJV-0.6/1KV- 3×120+2×70mm²</t>
  </si>
  <si>
    <t>28112300099</t>
  </si>
  <si>
    <t>YJV-0.6/1KV- 3×150+2×70mm²</t>
  </si>
  <si>
    <t>28112300100</t>
  </si>
  <si>
    <t>YJV-0.6/1KV- 3×185+2×95mm²</t>
  </si>
  <si>
    <t>28112300101</t>
  </si>
  <si>
    <t>YJV-0.6/1KV- 3×240+2×120mm²</t>
  </si>
  <si>
    <t>28112300102</t>
  </si>
  <si>
    <t xml:space="preserve">YJV-0.6/1KV- 4×4+1×2.5mm² </t>
  </si>
  <si>
    <t>28112300103</t>
  </si>
  <si>
    <t xml:space="preserve">YJV-0.6/1KV- 4×6+1×4mm² </t>
  </si>
  <si>
    <t>28112300104</t>
  </si>
  <si>
    <t xml:space="preserve">YJV-0.6/1KV- 4×10+1×6mm² </t>
  </si>
  <si>
    <t>28112300105</t>
  </si>
  <si>
    <t xml:space="preserve">YJV-0.6/1KV- 4×16+1×10mm² </t>
  </si>
  <si>
    <t>28112300106</t>
  </si>
  <si>
    <t xml:space="preserve">YJV-0.6/1KV- 4×25+1×16mm² </t>
  </si>
  <si>
    <t>28112300107</t>
  </si>
  <si>
    <t xml:space="preserve">YJV-0.6/1KV- 4×35+1×16mm² </t>
  </si>
  <si>
    <t>28112300108</t>
  </si>
  <si>
    <t xml:space="preserve">YJV-0.6/1KV- 4×50+1×25mm² </t>
  </si>
  <si>
    <t>28112300109</t>
  </si>
  <si>
    <t xml:space="preserve">YJV-0.6/1KV- 4×70+1×35mm² </t>
  </si>
  <si>
    <t>28112300110</t>
  </si>
  <si>
    <t xml:space="preserve">YJV-0.6/1KV- 4×95+1×50mm² </t>
  </si>
  <si>
    <t>28112300111</t>
  </si>
  <si>
    <t xml:space="preserve">YJV-0.6/1KV- 4×120+1×70mm² </t>
  </si>
  <si>
    <t>28112300112</t>
  </si>
  <si>
    <t xml:space="preserve">YJV-0.6/1KV- 4×150+1×70mm² </t>
  </si>
  <si>
    <t>28112300113</t>
  </si>
  <si>
    <t xml:space="preserve">YJV-0.6/1KV- 4×185+1×95mm² </t>
  </si>
  <si>
    <t>28112300114</t>
  </si>
  <si>
    <t xml:space="preserve">YJV-0.6/1KV- 4×240+1×120mm² </t>
  </si>
  <si>
    <t>281124</t>
  </si>
  <si>
    <t>铜芯无卤低烟阻燃聚乙烯绝缘聚氯乙烯护套电力电缆</t>
  </si>
  <si>
    <t>28112400001</t>
  </si>
  <si>
    <t xml:space="preserve">WDZ-YJV-0.6/1KV- 1×2.5mm² </t>
  </si>
  <si>
    <t>28112400002</t>
  </si>
  <si>
    <t xml:space="preserve">WDZ-YJV-0.6/1KV- 1×4mm² </t>
  </si>
  <si>
    <t>28112400003</t>
  </si>
  <si>
    <t xml:space="preserve">WDZ-YJV-0.6/1KV- 1×6mm² </t>
  </si>
  <si>
    <t>28112400004</t>
  </si>
  <si>
    <t xml:space="preserve">WDZ-YJV-0.6/1KV- 1×10mm² </t>
  </si>
  <si>
    <t>28112400005</t>
  </si>
  <si>
    <t xml:space="preserve">WDZ-YJV-0.6/1KV- 1×16mm² </t>
  </si>
  <si>
    <t>28112400006</t>
  </si>
  <si>
    <t xml:space="preserve">WDZ-YJV-0.6/1KV- 1×25mm² </t>
  </si>
  <si>
    <t>28112400007</t>
  </si>
  <si>
    <t xml:space="preserve">WDZ-YJV-0.6/1KV- 1×35mm² </t>
  </si>
  <si>
    <t>28112400008</t>
  </si>
  <si>
    <t xml:space="preserve">WDZ-YJV-0.6/1KV- 1×50mm² </t>
  </si>
  <si>
    <t>28112400009</t>
  </si>
  <si>
    <t xml:space="preserve">WDZ-YJV-0.6/1KV- 1×70mm² </t>
  </si>
  <si>
    <t>28112400010</t>
  </si>
  <si>
    <t xml:space="preserve">WDZ-YJV-0.6/1KV- 1×95mm² </t>
  </si>
  <si>
    <t>28112400011</t>
  </si>
  <si>
    <t xml:space="preserve">WDZ-YJV-0.6/1KV- 1×120mm² </t>
  </si>
  <si>
    <t>28112400012</t>
  </si>
  <si>
    <t xml:space="preserve">WDZ-YJV-0.6/1KV- 1×150mm² </t>
  </si>
  <si>
    <t>28112400013</t>
  </si>
  <si>
    <t xml:space="preserve">WDZ-YJV-0.6/1KV- 1×185mm² </t>
  </si>
  <si>
    <t>28112400014</t>
  </si>
  <si>
    <t xml:space="preserve">WDZ-YJV-0.6/1KV- 1×240mm² </t>
  </si>
  <si>
    <t>28112400015</t>
  </si>
  <si>
    <t xml:space="preserve">WDZ-YJV-0.6/1KV- 1×300mm² </t>
  </si>
  <si>
    <t>28112400016</t>
  </si>
  <si>
    <t>WDZ-YJV-0.6/1KV- 3×1.5mm²</t>
  </si>
  <si>
    <t>28112400017</t>
  </si>
  <si>
    <t>WDZ-YJV-0.6/1KV- 3×2.5mm²</t>
  </si>
  <si>
    <t>28112400018</t>
  </si>
  <si>
    <t>WDZ-YJV-0.6/1KV- 3×4mm²</t>
  </si>
  <si>
    <t>28112400019</t>
  </si>
  <si>
    <t>WDZ-YJV-0.6/1KV- 3×6mm²</t>
  </si>
  <si>
    <t>28112400020</t>
  </si>
  <si>
    <t>WDZ-YJV-0.6/1KV- 3×10mm²</t>
  </si>
  <si>
    <t>28112400021</t>
  </si>
  <si>
    <t>WDZ-YJV-0.6/1KV- 3×16mm²</t>
  </si>
  <si>
    <t>28112400022</t>
  </si>
  <si>
    <t>WDZ-YJV-0.6/1KV- 3×25mm²</t>
  </si>
  <si>
    <t>28112400023</t>
  </si>
  <si>
    <t>WDZ-YJV-0.6/1KV- 3×35mm²</t>
  </si>
  <si>
    <t>28112400024</t>
  </si>
  <si>
    <t>WDZ-YJV-0.6/1KV- 3×50mm²</t>
  </si>
  <si>
    <t>28112400025</t>
  </si>
  <si>
    <t>WDZ-YJV-0.6/1KV- 3×70mm²</t>
  </si>
  <si>
    <t>28112400026</t>
  </si>
  <si>
    <t>WDZ-YJV-0.6/1KV- 3×95mm²</t>
  </si>
  <si>
    <t>28112400027</t>
  </si>
  <si>
    <t>WDZ-YJV-0.6/1KV- 3×120mm²</t>
  </si>
  <si>
    <t>28112400028</t>
  </si>
  <si>
    <t>WDZ-YJV-0.6/1KV- 3×150mm²</t>
  </si>
  <si>
    <t>28112400029</t>
  </si>
  <si>
    <t>WDZ-YJV-0.6/1KV- 3×185mm²</t>
  </si>
  <si>
    <t>28112400030</t>
  </si>
  <si>
    <t>WDZ-YJV-0.6/1KV- 3×240mm²</t>
  </si>
  <si>
    <t>28112400031</t>
  </si>
  <si>
    <t xml:space="preserve">WDZ-YJV-0.6/1KV- 4×1.5mm² </t>
  </si>
  <si>
    <t>28112400032</t>
  </si>
  <si>
    <t xml:space="preserve">WDZ-YJV-0.6/1KV- 4×2.5mm² </t>
  </si>
  <si>
    <t>28112400033</t>
  </si>
  <si>
    <t xml:space="preserve">WDZ-YJV-0.6/1KV- 4×4mm² </t>
  </si>
  <si>
    <t>28112400034</t>
  </si>
  <si>
    <t xml:space="preserve">WDZ-YJV-0.6/1KV- 4×6mm² </t>
  </si>
  <si>
    <t>28112400035</t>
  </si>
  <si>
    <t xml:space="preserve">WDZ-YJV-0.6/1KV- 4×10mm² </t>
  </si>
  <si>
    <t>28112400036</t>
  </si>
  <si>
    <t xml:space="preserve">WDZ-YJV-0.6/1KV- 4×16mm² </t>
  </si>
  <si>
    <t>28112400037</t>
  </si>
  <si>
    <t xml:space="preserve">WDZ-YJV-0.6/1KV- 4×25mm² </t>
  </si>
  <si>
    <t>28112400038</t>
  </si>
  <si>
    <t xml:space="preserve">WDZ-YJV-0.6/1KV- 4×35mm² </t>
  </si>
  <si>
    <t>28112400039</t>
  </si>
  <si>
    <t xml:space="preserve">WDZ-YJV-0.6/1KV- 4×50mm² </t>
  </si>
  <si>
    <t>28112400040</t>
  </si>
  <si>
    <t xml:space="preserve">WDZ-YJV-0.6/1KV- 4×70mm² </t>
  </si>
  <si>
    <t>28112400041</t>
  </si>
  <si>
    <t xml:space="preserve">WDZ-YJV-0.6/1KV- 4×95mm² </t>
  </si>
  <si>
    <t>28112400042</t>
  </si>
  <si>
    <t xml:space="preserve">WDZ-YJV-0.6/1KV- 4×120mm² </t>
  </si>
  <si>
    <t>28112400043</t>
  </si>
  <si>
    <t xml:space="preserve">WDZ-YJV-0.6/1KV- 4×150mm² </t>
  </si>
  <si>
    <t>28112400044</t>
  </si>
  <si>
    <t xml:space="preserve">WDZ-YJV-0.6/1KV- 4×185mm² </t>
  </si>
  <si>
    <t>28112400045</t>
  </si>
  <si>
    <t xml:space="preserve">WDZ-YJV-0.6/1KV- 4×240mm² </t>
  </si>
  <si>
    <t>28112400046</t>
  </si>
  <si>
    <t xml:space="preserve">WDZ-YJV-0.6/1KV- 5×1.5mm² </t>
  </si>
  <si>
    <t>28112400047</t>
  </si>
  <si>
    <t xml:space="preserve">WDZ-YJV-0.6/1KV- 5×2.5mm² </t>
  </si>
  <si>
    <t>28112400048</t>
  </si>
  <si>
    <t xml:space="preserve">WDZ-YJV-0.6/1KV- 5×4mm² </t>
  </si>
  <si>
    <t>28112400049</t>
  </si>
  <si>
    <t xml:space="preserve">WDZ-YJV-0.6/1KV- 5×6mm² </t>
  </si>
  <si>
    <t>28112400050</t>
  </si>
  <si>
    <t xml:space="preserve">WDZ-YJV-0.6/1KV- 5×10mm² </t>
  </si>
  <si>
    <t>28112400051</t>
  </si>
  <si>
    <t xml:space="preserve">WDZ-YJV-0.6/1KV- 5×16mm² </t>
  </si>
  <si>
    <t>28112400052</t>
  </si>
  <si>
    <t xml:space="preserve">WDZ-YJV-0.6/1KV- 5×25mm² </t>
  </si>
  <si>
    <t>28112400053</t>
  </si>
  <si>
    <t xml:space="preserve">WDZ-YJV-0.6/1KV- 5×35mm² </t>
  </si>
  <si>
    <t>28112400054</t>
  </si>
  <si>
    <t xml:space="preserve">WDZ-YJV-0.6/1KV- 5×50mm² </t>
  </si>
  <si>
    <t>28112400055</t>
  </si>
  <si>
    <t xml:space="preserve">WDZ-YJV-0.6/1KV- 5×70mm² </t>
  </si>
  <si>
    <t>28112400056</t>
  </si>
  <si>
    <t xml:space="preserve">WDZ-YJV-0.6/1KV- 5×95mm² </t>
  </si>
  <si>
    <t>28112400057</t>
  </si>
  <si>
    <t xml:space="preserve">WDZ-YJV-0.6/1KV- 5×120mm² </t>
  </si>
  <si>
    <t>28112400058</t>
  </si>
  <si>
    <t xml:space="preserve">WDZ-YJV-0.6/1KV- 5×150mm² </t>
  </si>
  <si>
    <t>28112400059</t>
  </si>
  <si>
    <t xml:space="preserve">WDZ-YJV-0.6/1KV- 5×185mm² </t>
  </si>
  <si>
    <t>28112400060</t>
  </si>
  <si>
    <t xml:space="preserve">WDZ-YJV-0.6/1KV- 5×240mm² </t>
  </si>
  <si>
    <t>28112400061</t>
  </si>
  <si>
    <t xml:space="preserve">WDZ-YJV-0.6/1KV-3×10+1×6mm² </t>
  </si>
  <si>
    <t>28112400062</t>
  </si>
  <si>
    <t xml:space="preserve">WDZ-YJV-0.6/1KV-3×16+1×10mm² </t>
  </si>
  <si>
    <t>28112400063</t>
  </si>
  <si>
    <t xml:space="preserve">WDZ-YJV-0.6/1KV-3×25+1×16mm² </t>
  </si>
  <si>
    <t>28112400064</t>
  </si>
  <si>
    <t xml:space="preserve">WDZ-YJV-0.6/1KV-3×35+1×16mm² </t>
  </si>
  <si>
    <t>28112400065</t>
  </si>
  <si>
    <t xml:space="preserve">WDZ-YJV-0.6/1KV-3×50+1×25mm² </t>
  </si>
  <si>
    <t>28112400066</t>
  </si>
  <si>
    <t xml:space="preserve">WDZ-YJV-0.6/1KV-3×70+1×35mm² </t>
  </si>
  <si>
    <t>28112400067</t>
  </si>
  <si>
    <t xml:space="preserve">WDZ-YJV-0.6/1KV-3×95+1×50mm² </t>
  </si>
  <si>
    <t>28112400068</t>
  </si>
  <si>
    <t xml:space="preserve">WDZ-YJV-0.6/1KV-3×120+1×70mm² </t>
  </si>
  <si>
    <t>28112400069</t>
  </si>
  <si>
    <t xml:space="preserve">WDZ-YJV-0.6/1KV-3×150+1×70mm² </t>
  </si>
  <si>
    <t>28112400070</t>
  </si>
  <si>
    <t xml:space="preserve">WDZ-YJV-0.6/1KV-3×185+1×95mm² </t>
  </si>
  <si>
    <t>28112400071</t>
  </si>
  <si>
    <t xml:space="preserve">WDZ-YJV-0.6/1KV-3×240+1×120mm² </t>
  </si>
  <si>
    <t>28112400072</t>
  </si>
  <si>
    <t xml:space="preserve">WDZ-YJV-0.6/1KV-3×10+2×6mm² </t>
  </si>
  <si>
    <t>28112400073</t>
  </si>
  <si>
    <t xml:space="preserve">WDZ-YJV-0.6/1KV-3×16+2×10mm² </t>
  </si>
  <si>
    <t>28112400074</t>
  </si>
  <si>
    <t xml:space="preserve">WDZ-YJV-0.6/1KV-3×25+2×16mm² </t>
  </si>
  <si>
    <t>28112400075</t>
  </si>
  <si>
    <t xml:space="preserve">WDZ-YJV-0.6/1KV-3×35+2×16mm² </t>
  </si>
  <si>
    <t>28112400076</t>
  </si>
  <si>
    <t xml:space="preserve">WDZ-YJV-0.6/1KV-3×50+2×25mm² </t>
  </si>
  <si>
    <t>28112400077</t>
  </si>
  <si>
    <t xml:space="preserve">WDZ-YJV-0.6/1KV-3×70+2×35mm² </t>
  </si>
  <si>
    <t>28112400078</t>
  </si>
  <si>
    <t xml:space="preserve">WDZ-YJV-0.6/1KV-3×95+2×50mm² </t>
  </si>
  <si>
    <t>28112400079</t>
  </si>
  <si>
    <t xml:space="preserve">WDZ-YJV-0.6/1KV-3×120+2×70mm² </t>
  </si>
  <si>
    <t>28112400080</t>
  </si>
  <si>
    <t xml:space="preserve">WDZ-YJV-0.6/1KV-3×150+2×70mm² </t>
  </si>
  <si>
    <t>28112400081</t>
  </si>
  <si>
    <t xml:space="preserve">WDZ-YJV-0.6/1KV-3×185+2×95mm² </t>
  </si>
  <si>
    <t>28112400082</t>
  </si>
  <si>
    <t xml:space="preserve">WDZ-YJV-0.6/1KV-3×240+2×120mm² </t>
  </si>
  <si>
    <t>28112400083</t>
  </si>
  <si>
    <t xml:space="preserve">WDZ-YJV-0.6/1KV-4×10+1×6mm² </t>
  </si>
  <si>
    <t>28112400084</t>
  </si>
  <si>
    <t xml:space="preserve">WDZ-YJV-0.6/1KV-4×16+1×10mm² </t>
  </si>
  <si>
    <t>28112400085</t>
  </si>
  <si>
    <t xml:space="preserve">WDZ-YJV-0.6/1KV-4×25+1×16mm² </t>
  </si>
  <si>
    <t>28112400086</t>
  </si>
  <si>
    <t xml:space="preserve">WDZ-YJV-0.6/1KV-4×35+1×16mm² </t>
  </si>
  <si>
    <t>28112400087</t>
  </si>
  <si>
    <t xml:space="preserve">WDZ-YJV-0.6/1KV-4×50+1×25mm² </t>
  </si>
  <si>
    <t>28112400088</t>
  </si>
  <si>
    <t xml:space="preserve">WDZ-YJV-0.6/1KV-4×70+1×35mm² </t>
  </si>
  <si>
    <t>28112400089</t>
  </si>
  <si>
    <t xml:space="preserve">WDZ-YJV-0.6/1KV-4×95+1×50mm² </t>
  </si>
  <si>
    <t>28112400090</t>
  </si>
  <si>
    <t xml:space="preserve">WDZ-YJV-0.6/1KV-4×120+1×70mm² </t>
  </si>
  <si>
    <t>28112400091</t>
  </si>
  <si>
    <t xml:space="preserve">WDZ-YJV-0.6/1KV-4×150+1×70mm² </t>
  </si>
  <si>
    <t>28112400092</t>
  </si>
  <si>
    <t xml:space="preserve">WDZ-YJV-0.6/1KV-4×185+1×95mm² </t>
  </si>
  <si>
    <t>28112400093</t>
  </si>
  <si>
    <t xml:space="preserve">WDZ-YJV-0.6/1KV-4×240+1×120mm² </t>
  </si>
  <si>
    <t>281125</t>
  </si>
  <si>
    <t>铜芯无卤低烟阻燃聚乙烯绝缘聚乙烯护套电力电缆</t>
  </si>
  <si>
    <t>28112500001</t>
  </si>
  <si>
    <t xml:space="preserve">WDZ-YJY-0.6/1KV- 1×2.5mm² </t>
  </si>
  <si>
    <t>28112500002</t>
  </si>
  <si>
    <t xml:space="preserve">WDZ-YJY-0.6/1KV- 1×4mm² </t>
  </si>
  <si>
    <t>28112500003</t>
  </si>
  <si>
    <t xml:space="preserve">WDZ-YJY-0.6/1KV- 1×6mm² </t>
  </si>
  <si>
    <t>28112500004</t>
  </si>
  <si>
    <t xml:space="preserve">WDZ-YJY-0.6/1KV- 1×10mm² </t>
  </si>
  <si>
    <t>28112500005</t>
  </si>
  <si>
    <t xml:space="preserve">WDZ-YJY-0.6/1KV- 1×16mm² </t>
  </si>
  <si>
    <t>28112500006</t>
  </si>
  <si>
    <t xml:space="preserve">WDZ-YJY-0.6/1KV- 1×25mm² </t>
  </si>
  <si>
    <t>28112500007</t>
  </si>
  <si>
    <t xml:space="preserve">WDZ-YJY-0.6/1KV- 1×35mm² </t>
  </si>
  <si>
    <t>28112500008</t>
  </si>
  <si>
    <t xml:space="preserve">WDZ-YJY-0.6/1KV- 1×50mm² </t>
  </si>
  <si>
    <t>28112500009</t>
  </si>
  <si>
    <t xml:space="preserve">WDZ-YJY-0.6/1KV- 1×70mm² </t>
  </si>
  <si>
    <t>28112500010</t>
  </si>
  <si>
    <t xml:space="preserve">WDZ-YJY-0.6/1KV- 1×95mm² </t>
  </si>
  <si>
    <t>28112500011</t>
  </si>
  <si>
    <t xml:space="preserve">WDZ-YJY-0.6/1KV- 1×120mm² </t>
  </si>
  <si>
    <t>28112500012</t>
  </si>
  <si>
    <t xml:space="preserve">WDZ-YJY-0.6/1KV- 1×150mm² </t>
  </si>
  <si>
    <t>28112500013</t>
  </si>
  <si>
    <t xml:space="preserve">WDZ-YJY-0.6/1KV- 1×185mm² </t>
  </si>
  <si>
    <t>28112500014</t>
  </si>
  <si>
    <t xml:space="preserve">WDZ-YJY-0.6/1KV- 1×240mm² </t>
  </si>
  <si>
    <t>28112500015</t>
  </si>
  <si>
    <t xml:space="preserve">WDZ-YJY-0.6/1KV- 1×300mm² </t>
  </si>
  <si>
    <t>28112500016</t>
  </si>
  <si>
    <t>WDZ-YJY-0.6/1KV- 3×1.5mm²</t>
  </si>
  <si>
    <t>28112500017</t>
  </si>
  <si>
    <t>WDZ-YJY-0.6/1KV- 3×2.5mm²</t>
  </si>
  <si>
    <t>28112500018</t>
  </si>
  <si>
    <t>WDZ-YJY-0.6/1KV- 3×4mm²</t>
  </si>
  <si>
    <t>28112500019</t>
  </si>
  <si>
    <t>WDZ-YJY-0.6/1KV- 3×6mm²</t>
  </si>
  <si>
    <t>28112500020</t>
  </si>
  <si>
    <t>WDZ-YJY-0.6/1KV- 3×10mm²</t>
  </si>
  <si>
    <t>28112500021</t>
  </si>
  <si>
    <t>WDZ-YJY-0.6/1KV- 3×16mm²</t>
  </si>
  <si>
    <t>28112500022</t>
  </si>
  <si>
    <t>WDZ-YJY-0.6/1KV- 3×25mm²</t>
  </si>
  <si>
    <t>28112500023</t>
  </si>
  <si>
    <t>WDZ-YJY-0.6/1KV- 3×35mm²</t>
  </si>
  <si>
    <t>28112500024</t>
  </si>
  <si>
    <t>WDZ-YJY-0.6/1KV- 3×50mm²</t>
  </si>
  <si>
    <t>28112500025</t>
  </si>
  <si>
    <t>WDZ-YJY-0.6/1KV- 3×70mm²</t>
  </si>
  <si>
    <t>28112500026</t>
  </si>
  <si>
    <t>WDZ-YJY-0.6/1KV- 3×95mm²</t>
  </si>
  <si>
    <t>28112500027</t>
  </si>
  <si>
    <t>WDZ-YJY-0.6/1KV- 3×120mm²</t>
  </si>
  <si>
    <t>28112500028</t>
  </si>
  <si>
    <t>WDZ-YJY-0.6/1KV- 3×150mm²</t>
  </si>
  <si>
    <t>28112500029</t>
  </si>
  <si>
    <t>WDZ-YJY-0.6/1KV- 3×185mm²</t>
  </si>
  <si>
    <t>28112500030</t>
  </si>
  <si>
    <t>WDZ-YJY-0.6/1KV- 3×240mm²</t>
  </si>
  <si>
    <t>28112500031</t>
  </si>
  <si>
    <t xml:space="preserve">WDZ-YJY-0.6/1KV- 4×1.5mm² </t>
  </si>
  <si>
    <t>28112500032</t>
  </si>
  <si>
    <t xml:space="preserve">WDZ-YJY-0.6/1KV- 4×2.5mm² </t>
  </si>
  <si>
    <t>28112500033</t>
  </si>
  <si>
    <t xml:space="preserve">WDZ-YJY-0.6/1KV- 4×4mm² </t>
  </si>
  <si>
    <t>28112500034</t>
  </si>
  <si>
    <t xml:space="preserve">WDZ-YJY-0.6/1KV- 4×6mm² </t>
  </si>
  <si>
    <t>28112500035</t>
  </si>
  <si>
    <t xml:space="preserve">WDZ-YJY-0.6/1KV- 4×10mm² </t>
  </si>
  <si>
    <t>28112500036</t>
  </si>
  <si>
    <t xml:space="preserve">WDZ-YJY-0.6/1KV- 4×16mm² </t>
  </si>
  <si>
    <t>28112500037</t>
  </si>
  <si>
    <t xml:space="preserve">WDZ-YJY-0.6/1KV- 4×25mm² </t>
  </si>
  <si>
    <t>28112500038</t>
  </si>
  <si>
    <t xml:space="preserve">WDZ-YJY-0.6/1KV- 4×35mm² </t>
  </si>
  <si>
    <t>28112500039</t>
  </si>
  <si>
    <t xml:space="preserve">WDZ-YJY-0.6/1KV- 4×50mm² </t>
  </si>
  <si>
    <t>28112500040</t>
  </si>
  <si>
    <t xml:space="preserve">WDZ-YJY-0.6/1KV- 4×70mm² </t>
  </si>
  <si>
    <t>28112500041</t>
  </si>
  <si>
    <t xml:space="preserve">WDZ-YJY-0.6/1KV- 4×95mm² </t>
  </si>
  <si>
    <t>28112500042</t>
  </si>
  <si>
    <t xml:space="preserve">WDZ-YJY-0.6/1KV- 4×120mm² </t>
  </si>
  <si>
    <t>28112500043</t>
  </si>
  <si>
    <t xml:space="preserve">WDZ-YJY-0.6/1KV- 4×150mm² </t>
  </si>
  <si>
    <t>28112500044</t>
  </si>
  <si>
    <t xml:space="preserve">WDZ-YJY-0.6/1KV- 4×185mm² </t>
  </si>
  <si>
    <t>28112500045</t>
  </si>
  <si>
    <t xml:space="preserve">WDZ-YJY-0.6/1KV- 4×240mm² </t>
  </si>
  <si>
    <t>28112500046</t>
  </si>
  <si>
    <t xml:space="preserve">WDZ-YJY-0.6/1KV- 5×1.5mm² </t>
  </si>
  <si>
    <t>28112500047</t>
  </si>
  <si>
    <t xml:space="preserve">WDZ-YJY-0.6/1KV- 5×2.5mm² </t>
  </si>
  <si>
    <t>28112500048</t>
  </si>
  <si>
    <t xml:space="preserve">WDZ-YJY-0.6/1KV- 5×4mm² </t>
  </si>
  <si>
    <t>28112500049</t>
  </si>
  <si>
    <t xml:space="preserve">WDZ-YJY-0.6/1KV- 5×6mm² </t>
  </si>
  <si>
    <t>28112500050</t>
  </si>
  <si>
    <t xml:space="preserve">WDZ-YJY-0.6/1KV- 5×10mm² </t>
  </si>
  <si>
    <t>28112500051</t>
  </si>
  <si>
    <t xml:space="preserve">WDZ-YJY-0.6/1KV- 5×16mm² </t>
  </si>
  <si>
    <t>28112500052</t>
  </si>
  <si>
    <t xml:space="preserve">WDZ-YJY-0.6/1KV- 5×25mm² </t>
  </si>
  <si>
    <t>28112500053</t>
  </si>
  <si>
    <t xml:space="preserve">WDZ-YJY-0.6/1KV- 5×35mm² </t>
  </si>
  <si>
    <t>28112500054</t>
  </si>
  <si>
    <t xml:space="preserve">WDZ-YJY-0.6/1KV- 5×50mm² </t>
  </si>
  <si>
    <t>28112500055</t>
  </si>
  <si>
    <t xml:space="preserve">WDZ-YJY-0.6/1KV- 5×70mm² </t>
  </si>
  <si>
    <t>28112500056</t>
  </si>
  <si>
    <t xml:space="preserve">WDZ-YJY-0.6/1KV- 5×95mm² </t>
  </si>
  <si>
    <t>28112500057</t>
  </si>
  <si>
    <t xml:space="preserve">WDZ-YJY-0.6/1KV- 5×120mm² </t>
  </si>
  <si>
    <t>28112500058</t>
  </si>
  <si>
    <t xml:space="preserve">WDZ-YJY-0.6/1KV- 5×150mm² </t>
  </si>
  <si>
    <t>28112500059</t>
  </si>
  <si>
    <t xml:space="preserve">WDZ-YJY-0.6/1KV- 5×185mm² </t>
  </si>
  <si>
    <t>28112500060</t>
  </si>
  <si>
    <t xml:space="preserve">WDZ-YJY-0.6/1KV- 5×240mm² </t>
  </si>
  <si>
    <t>28112500061</t>
  </si>
  <si>
    <t xml:space="preserve">WDZ-YJY-0.6/1KV-3×10+1×6mm² </t>
  </si>
  <si>
    <t>28112500062</t>
  </si>
  <si>
    <t xml:space="preserve">WDZ-YJY-0.6/1KV-3×16+1×10mm² </t>
  </si>
  <si>
    <t>28112500063</t>
  </si>
  <si>
    <t xml:space="preserve">WDZ-YJY-0.6/1KV-3×25+1×16mm² </t>
  </si>
  <si>
    <t>28112500064</t>
  </si>
  <si>
    <t xml:space="preserve">WDZ-YJY-0.6/1KV-3×35+1×16mm² </t>
  </si>
  <si>
    <t>28112500065</t>
  </si>
  <si>
    <t xml:space="preserve">WDZ-YJY-0.6/1KV-3×50+1×25mm² </t>
  </si>
  <si>
    <t>28112500066</t>
  </si>
  <si>
    <t xml:space="preserve">WDZ-YJY-0.6/1KV-3×70+1×35mm² </t>
  </si>
  <si>
    <t>28112500067</t>
  </si>
  <si>
    <t xml:space="preserve">WDZ-YJY-0.6/1KV-3×95+1×50mm² </t>
  </si>
  <si>
    <t>28112500068</t>
  </si>
  <si>
    <t xml:space="preserve">WDZ-YJY-0.6/1KV-3×120+1×70mm² </t>
  </si>
  <si>
    <t>28112500069</t>
  </si>
  <si>
    <t xml:space="preserve">WDZ-YJY-0.6/1KV-3×150+1×70mm² </t>
  </si>
  <si>
    <t>28112500070</t>
  </si>
  <si>
    <t xml:space="preserve">WDZ-YJY-0.6/1KV-3×185+1×95mm² </t>
  </si>
  <si>
    <t>28112500071</t>
  </si>
  <si>
    <t xml:space="preserve">WDZ-YJY-0.6/1KV-3×240+1×120mm² </t>
  </si>
  <si>
    <t>28112500072</t>
  </si>
  <si>
    <t xml:space="preserve">WDZ-YJY-0.6/1KV-3×10+2×6mm² </t>
  </si>
  <si>
    <t>28112500073</t>
  </si>
  <si>
    <t xml:space="preserve">WDZ-YJY-0.6/1KV-3×16+2×10mm² </t>
  </si>
  <si>
    <t>28112500074</t>
  </si>
  <si>
    <t xml:space="preserve">WDZ-YJY-0.6/1KV-3×25+2×16mm² </t>
  </si>
  <si>
    <t>28112500075</t>
  </si>
  <si>
    <t xml:space="preserve">WDZ-YJY-0.6/1KV-3×35+2×16mm² </t>
  </si>
  <si>
    <t>28112500076</t>
  </si>
  <si>
    <t xml:space="preserve">WDZ-YJY-0.6/1KV-3×35+2×25mm² </t>
  </si>
  <si>
    <t>28112500077</t>
  </si>
  <si>
    <t xml:space="preserve">WDZ-YJY-0.6/1KV-3×50+2×25mm² </t>
  </si>
  <si>
    <t>28112500078</t>
  </si>
  <si>
    <t xml:space="preserve">WDZ-YJY-0.6/1KV-3×70+2×35mm² </t>
  </si>
  <si>
    <t>28112500079</t>
  </si>
  <si>
    <t xml:space="preserve">WDZ-YJY-0.6/1KV-3×95+2×50mm² </t>
  </si>
  <si>
    <t>28112500080</t>
  </si>
  <si>
    <t xml:space="preserve">WDZ-YJY-0.6/1KV-3×120+2×70mm² </t>
  </si>
  <si>
    <t>28112500081</t>
  </si>
  <si>
    <t xml:space="preserve">WDZ-YJY-0.6/1KV-3×150+2×70mm² </t>
  </si>
  <si>
    <t>28112500082</t>
  </si>
  <si>
    <t xml:space="preserve">WDZ-YJY-0.6/1KV-3×185+2×95mm² </t>
  </si>
  <si>
    <t>28112500083</t>
  </si>
  <si>
    <t xml:space="preserve">WDZ-YJY-0.6/1KV-3×240+2×120mm² </t>
  </si>
  <si>
    <t>28112500084</t>
  </si>
  <si>
    <t xml:space="preserve">WDZ-YJY-0.6/1KV-4×10+1×6mm² </t>
  </si>
  <si>
    <t>28112500085</t>
  </si>
  <si>
    <t xml:space="preserve">WDZ-YJY-0.6/1KV-4×16+1×10mm² </t>
  </si>
  <si>
    <t>28112500086</t>
  </si>
  <si>
    <t xml:space="preserve">WDZ-YJY-0.6/1KV-4×25+1×16mm² </t>
  </si>
  <si>
    <t>28112500087</t>
  </si>
  <si>
    <t xml:space="preserve">WDZ-YJY-0.6/1KV-4×35+1×16mm² </t>
  </si>
  <si>
    <t>28112500088</t>
  </si>
  <si>
    <t xml:space="preserve">WDZ-YJY-0.6/1KV-4×50+1×25mm² </t>
  </si>
  <si>
    <t>28112500089</t>
  </si>
  <si>
    <t xml:space="preserve">WDZ-YJY-0.6/1KV-4×70+1×35mm² </t>
  </si>
  <si>
    <t>28112500090</t>
  </si>
  <si>
    <t xml:space="preserve">WDZ-YJY-0.6/1KV-4×95+1×50mm² </t>
  </si>
  <si>
    <t>28112500091</t>
  </si>
  <si>
    <t xml:space="preserve">WDZ-YJY-0.6/1KV-4×120+1×70mm² </t>
  </si>
  <si>
    <t>28112500092</t>
  </si>
  <si>
    <t xml:space="preserve">WDZ-YJY-0.6/1KV-4×150+1×70mm² </t>
  </si>
  <si>
    <t>28112500093</t>
  </si>
  <si>
    <t xml:space="preserve">WDZ-YJY-0.6/1KV-4×185+1×95mm² </t>
  </si>
  <si>
    <t>28112500094</t>
  </si>
  <si>
    <t xml:space="preserve">WDZ-YJY-0.6/1KV-4×240+1×120mm² </t>
  </si>
  <si>
    <t>28112500095</t>
  </si>
  <si>
    <t>WDZC-YJY-5×6</t>
  </si>
  <si>
    <t>28112500096</t>
  </si>
  <si>
    <t>WDZC-YJY-5×10</t>
  </si>
  <si>
    <t>28112500097</t>
  </si>
  <si>
    <t>WDZC-YJY-5×16</t>
  </si>
  <si>
    <t>28112500098</t>
  </si>
  <si>
    <t>WDZC-YJY-4×50+1×25</t>
  </si>
  <si>
    <t>28112500099</t>
  </si>
  <si>
    <t>WDZC-YJY-4×95×1×50</t>
  </si>
  <si>
    <t>28112500100</t>
  </si>
  <si>
    <t>WDZC-YJY-4×120+1×70</t>
  </si>
  <si>
    <t>28112500101</t>
  </si>
  <si>
    <t>WDZC-YJY-4×150+1×95</t>
  </si>
  <si>
    <t>28112500102</t>
  </si>
  <si>
    <t>WDZC-YJY-4×185+1×95</t>
  </si>
  <si>
    <t>281126</t>
  </si>
  <si>
    <t>铜芯无卤低烟阻燃聚乙烯绝缘聚乙烯护套钢带铠装型电力电缆</t>
  </si>
  <si>
    <t>28112600001</t>
  </si>
  <si>
    <t xml:space="preserve">WDZ-YJY22/WDZ-YJY23-0.6/1.0-1×4mm² </t>
  </si>
  <si>
    <t>28112600002</t>
  </si>
  <si>
    <t xml:space="preserve">WDZ-YJY22/WDZ-YJY23-0.6/1.0-1×6mm² </t>
  </si>
  <si>
    <t>28112600003</t>
  </si>
  <si>
    <t xml:space="preserve">WDZ-YJY22/WDZ-YJY23-0.6/1.0-1×10mm² </t>
  </si>
  <si>
    <t>28112600004</t>
  </si>
  <si>
    <t xml:space="preserve">WDZ-YJY22/WDZ-YJY23-0.6/1.0-1×16mm² </t>
  </si>
  <si>
    <t>28112600005</t>
  </si>
  <si>
    <t xml:space="preserve">WDZ-YJY22/WDZ-YJY23-0.6/1.0-1×25mm² </t>
  </si>
  <si>
    <t>28112600006</t>
  </si>
  <si>
    <t xml:space="preserve">WDZ-YJY22/WDZ-YJY23-0.6/1.0-1×35mm² </t>
  </si>
  <si>
    <t>28112600007</t>
  </si>
  <si>
    <t xml:space="preserve">WDZ-YJY22/WDZ-YJY23-0.6/1.0-1×50mm² </t>
  </si>
  <si>
    <t>28112600008</t>
  </si>
  <si>
    <t xml:space="preserve">WDZ-YJY22/WDZ-YJY23-0.6/1.0-1×70mm² </t>
  </si>
  <si>
    <t>28112600009</t>
  </si>
  <si>
    <t xml:space="preserve">WDZ-YJY22/WDZ-YJY23-0.6/1.0-1×95mm² </t>
  </si>
  <si>
    <t>28112600010</t>
  </si>
  <si>
    <t xml:space="preserve">WDZ-YJY22/WDZ-YJY23-0.6/1.0-1×120mm² </t>
  </si>
  <si>
    <t>28112600011</t>
  </si>
  <si>
    <t xml:space="preserve">WDZ-YJY22/WDZ-YJY23-0.6/1.0-1×150mm² </t>
  </si>
  <si>
    <t>28112600012</t>
  </si>
  <si>
    <t xml:space="preserve">WDZ-YJY22/WDZ-YJY23-0.6/1.0-1×185mm² </t>
  </si>
  <si>
    <t>28112600013</t>
  </si>
  <si>
    <t xml:space="preserve">WDZ-YJY22/WDZ-YJY23-0.6/1.0-1×240mm² </t>
  </si>
  <si>
    <t>28112600014</t>
  </si>
  <si>
    <t xml:space="preserve">WDZ-YJY22/WDZ-YJY23-0.6/1.0-1×300mm² </t>
  </si>
  <si>
    <t>28112600015</t>
  </si>
  <si>
    <t xml:space="preserve">WDZ-YJY22/WDZ-YJY23-0.6/1.0-3×1.5mm² </t>
  </si>
  <si>
    <t>28112600016</t>
  </si>
  <si>
    <t xml:space="preserve">WDZ-YJY22/WDZ-YJY23-0.6/1.0-3×2.5mm² </t>
  </si>
  <si>
    <t>28112600017</t>
  </si>
  <si>
    <t xml:space="preserve">WDZ-YJY22/WDZ-YJY23-0.6/1.0-3×4mm² </t>
  </si>
  <si>
    <t>28112600018</t>
  </si>
  <si>
    <t xml:space="preserve">WDZ-YJY22/WDZ-YJY23-0.6/1.0-3×6mm² </t>
  </si>
  <si>
    <t>28112600019</t>
  </si>
  <si>
    <t xml:space="preserve">WDZ-YJY22/WDZ-YJY23-0.6/1.0-3×10mm² </t>
  </si>
  <si>
    <t>28112600020</t>
  </si>
  <si>
    <t xml:space="preserve">WDZ-YJY22/WDZ-YJY23-0.6/1.0-3×16mm² </t>
  </si>
  <si>
    <t>28112600021</t>
  </si>
  <si>
    <t xml:space="preserve">WDZ-YJY22/WDZ-YJY23-0.6/1.0-3×25mm² </t>
  </si>
  <si>
    <t>28112600022</t>
  </si>
  <si>
    <t xml:space="preserve">WDZ-YJY22/WDZ-YJY23-0.6/1.0-3×35mm² </t>
  </si>
  <si>
    <t>28112600023</t>
  </si>
  <si>
    <t xml:space="preserve">WDZ-YJY22/WDZ-YJY23-0.6/1.0-3×50mm² </t>
  </si>
  <si>
    <t>28112600024</t>
  </si>
  <si>
    <t xml:space="preserve">WDZ-YJY22/WDZ-YJY23-0.6/1.0-3×70mm² </t>
  </si>
  <si>
    <t>28112600025</t>
  </si>
  <si>
    <t xml:space="preserve">WDZ-YJY22/WDZ-YJY23-0.6/1.0-3×95mm² </t>
  </si>
  <si>
    <t>28112600026</t>
  </si>
  <si>
    <t xml:space="preserve">WDZ-YJY22/WDZ-YJY23-0.6/1.0-3×120mm² </t>
  </si>
  <si>
    <t>28112600027</t>
  </si>
  <si>
    <t xml:space="preserve">WDZ-YJY22/WDZ-YJY23-0.6/1.0-3×150mm² </t>
  </si>
  <si>
    <t>28112600028</t>
  </si>
  <si>
    <t xml:space="preserve">WDZ-YJY22/WDZ-YJY23-0.6/1.0-3×185mm² </t>
  </si>
  <si>
    <t>28112600029</t>
  </si>
  <si>
    <t xml:space="preserve">WDZ-YJY22/WDZ-YJY23-0.6/1.0-3×240mm² </t>
  </si>
  <si>
    <t>28112600030</t>
  </si>
  <si>
    <t xml:space="preserve">WDZ-YJY22/WDZ-YJY23-0.6/1.0-4×2.5mm² </t>
  </si>
  <si>
    <t>28112600031</t>
  </si>
  <si>
    <t xml:space="preserve">WDZ-YJY22/WDZ-YJY23-0.6/1.0-4×4mm² </t>
  </si>
  <si>
    <t>28112600032</t>
  </si>
  <si>
    <t xml:space="preserve">WDZ-YJY22/WDZ-YJY23-0.6/1.0-4×6mm² </t>
  </si>
  <si>
    <t>28112600033</t>
  </si>
  <si>
    <t xml:space="preserve">WDZ-YJY22/WDZ-YJY23-0.6/1.0-4×10mm² </t>
  </si>
  <si>
    <t>28112600034</t>
  </si>
  <si>
    <t xml:space="preserve">WDZ-YJY22/WDZ-YJY23-0.6/1.0-4×16mm² </t>
  </si>
  <si>
    <t>28112600035</t>
  </si>
  <si>
    <t xml:space="preserve">WDZ-YJY22/WDZ-YJY23-0.6/1.0-4×25mm² </t>
  </si>
  <si>
    <t>28112600036</t>
  </si>
  <si>
    <t xml:space="preserve">WDZ-YJY22/WDZ-YJY23-0.6/1.0-4×35mm² </t>
  </si>
  <si>
    <t>28112600037</t>
  </si>
  <si>
    <t xml:space="preserve">WDZ-YJY22/WDZ-YJY23-0.6/1.0-4×50mm² </t>
  </si>
  <si>
    <t>28112600038</t>
  </si>
  <si>
    <t xml:space="preserve">WDZ-YJY22/WDZ-YJY23-0.6/1.0-4×70mm² </t>
  </si>
  <si>
    <t>28112600039</t>
  </si>
  <si>
    <t xml:space="preserve">WDZ-YJY22/WDZ-YJY23-0.6/1.0-4×95mm² </t>
  </si>
  <si>
    <t>28112600040</t>
  </si>
  <si>
    <t xml:space="preserve">WDZ-YJY22/WDZ-YJY23-0.6/1.0-4×120mm² </t>
  </si>
  <si>
    <t>28112600041</t>
  </si>
  <si>
    <t xml:space="preserve">WDZ-YJY22/WDZ-YJY23-0.6/1.0-4×150mm² </t>
  </si>
  <si>
    <t>28112600042</t>
  </si>
  <si>
    <t xml:space="preserve">WDZ-YJY22/WDZ-YJY23-0.6/1.0-4×185mm² </t>
  </si>
  <si>
    <t>28112600043</t>
  </si>
  <si>
    <t xml:space="preserve">WDZ-YJY22/WDZ-YJY23-0.6/1.0-4×240mm² </t>
  </si>
  <si>
    <t>28112600044</t>
  </si>
  <si>
    <t xml:space="preserve">WDZ-YJY22/WDZ-YJY23-0.6/1.0-5×2.5mm² </t>
  </si>
  <si>
    <t>28112600045</t>
  </si>
  <si>
    <t xml:space="preserve">WDZ-YJY22/WDZ-YJY23-0.6/1.0-5×4mm² </t>
  </si>
  <si>
    <t>28112600046</t>
  </si>
  <si>
    <t xml:space="preserve">WDZ-YJY22/WDZ-YJY23-0.6/1.0-5×6mm² </t>
  </si>
  <si>
    <t>28112600047</t>
  </si>
  <si>
    <t xml:space="preserve">WDZ-YJY22/WDZ-YJY23-0.6/1.0-5×10mm² </t>
  </si>
  <si>
    <t>28112600048</t>
  </si>
  <si>
    <t xml:space="preserve">WDZ-YJY22/WDZ-YJY23-0.6/1.0-5×16mm² </t>
  </si>
  <si>
    <t>28112600049</t>
  </si>
  <si>
    <t xml:space="preserve">WDZ-YJY22/WDZ-YJY23-0.6/1.0-5×25mm² </t>
  </si>
  <si>
    <t>28112600050</t>
  </si>
  <si>
    <t xml:space="preserve">WDZ-YJY22/WDZ-YJY23-0.6/1.0-5×35mm² </t>
  </si>
  <si>
    <t>28112600051</t>
  </si>
  <si>
    <t xml:space="preserve">WDZ-YJY22/WDZ-YJY23-0.6/1.0-3×25+1×16mm² </t>
  </si>
  <si>
    <t>28112600052</t>
  </si>
  <si>
    <t xml:space="preserve">WDZ-YJY22/WDZ-YJY23-0.6/1.0-3×35+1×16mm² </t>
  </si>
  <si>
    <t>28112600053</t>
  </si>
  <si>
    <t xml:space="preserve">WDZ-YJY22/WDZ-YJY23-0.6/1.0-3×50+1×25mm² </t>
  </si>
  <si>
    <t>28112600054</t>
  </si>
  <si>
    <t xml:space="preserve">WDZ-YJY22/WDZ-YJY23-0.6/1.0-3×70+1×35mm² </t>
  </si>
  <si>
    <t>28112600055</t>
  </si>
  <si>
    <t xml:space="preserve">WDZ-YJY22/WDZ-YJY23-0.6/1.0-3×95+1×50mm² </t>
  </si>
  <si>
    <t>28112600056</t>
  </si>
  <si>
    <t xml:space="preserve">WDZ-YJY22/WDZ-YJY23-0.6/1.0-3×120+1×70mm² </t>
  </si>
  <si>
    <t>28112600057</t>
  </si>
  <si>
    <t xml:space="preserve">WDZ-YJY22/WDZ-YJY23-0.6/1.0-3×150+1×70mm² </t>
  </si>
  <si>
    <t>28112600058</t>
  </si>
  <si>
    <t xml:space="preserve">WDZ-YJY22/WDZ-YJY23-0.6/1.0-3×185+1×95mm² </t>
  </si>
  <si>
    <t>28112600059</t>
  </si>
  <si>
    <t xml:space="preserve">WDZ-YJY22/WDZ-YJY23-0.6/1.0-3×240+1×120mm² </t>
  </si>
  <si>
    <t>28112600060</t>
  </si>
  <si>
    <t xml:space="preserve">WDZ-YJY22/WDZ-YJY23-0.6/1.0-3×25+2×16mm² </t>
  </si>
  <si>
    <t>28112600061</t>
  </si>
  <si>
    <t xml:space="preserve">WDZ-YJY22/WDZ-YJY23-0.6/1.0-3×35+2×25mm² </t>
  </si>
  <si>
    <t>28112600062</t>
  </si>
  <si>
    <t xml:space="preserve">WDZ-YJY22/WDZ-YJY23-0.6/1.0-3×50+2×25mm² </t>
  </si>
  <si>
    <t>28112600063</t>
  </si>
  <si>
    <t xml:space="preserve">WDZ-YJY22/WDZ-YJY23-0.6/1.0-3×70+2×35mm² </t>
  </si>
  <si>
    <t>28112600064</t>
  </si>
  <si>
    <t xml:space="preserve">WDZ-YJY22/WDZ-YJY23-0.6/1.0-3×95+2×50mm² </t>
  </si>
  <si>
    <t>28112600065</t>
  </si>
  <si>
    <t xml:space="preserve">WDZ-YJY22/WDZ-YJY23-0.6/1.0-3×120+2×70mm² </t>
  </si>
  <si>
    <t>28112600066</t>
  </si>
  <si>
    <t xml:space="preserve">WDZ-YJY22/WDZ-YJY23-0.6/1.0-3×150+2×70mm² </t>
  </si>
  <si>
    <t>28112600067</t>
  </si>
  <si>
    <t xml:space="preserve">WDZ-YJY22/WDZ-YJY23-0.6/1.0-3×185+2×95mm² </t>
  </si>
  <si>
    <t>28112600068</t>
  </si>
  <si>
    <t xml:space="preserve">WDZ-YJY22/WDZ-YJY23-0.6/1.0-3×240+2×120mm² </t>
  </si>
  <si>
    <t>28112600069</t>
  </si>
  <si>
    <t xml:space="preserve">WDZ-YJY22/WDZ-YJY23-0.6/1.0-4×25+1×16mm² </t>
  </si>
  <si>
    <t>28112600070</t>
  </si>
  <si>
    <t xml:space="preserve">WDZ-YJY22/WDZ-YJY23-0.6/1.0-4×35+1×16mm² </t>
  </si>
  <si>
    <t>28112600071</t>
  </si>
  <si>
    <t xml:space="preserve">WDZ-YJY22/WDZ-YJY23-0.6/1.0-4×50+1×25mm² </t>
  </si>
  <si>
    <t>28112600072</t>
  </si>
  <si>
    <t xml:space="preserve">WDZ-YJY22/WDZ-YJY23-0.6/1.0-4×70+1×35mm² </t>
  </si>
  <si>
    <t>28112600073</t>
  </si>
  <si>
    <t xml:space="preserve">WDZ-YJY22/WDZ-YJY23-0.6/1.0-4×95+1×50mm² </t>
  </si>
  <si>
    <t>28112600074</t>
  </si>
  <si>
    <t xml:space="preserve">WDZ-YJY22/WDZ-YJY23-0.6/1.0-4×120+1×70mm² </t>
  </si>
  <si>
    <t>28112600075</t>
  </si>
  <si>
    <t xml:space="preserve">WDZ-YJY22/WDZ-YJY23-0.6/1.0-4×150+1×70mm² </t>
  </si>
  <si>
    <t>28112600076</t>
  </si>
  <si>
    <t xml:space="preserve">WDZ-YJY22/WDZ-YJY23-0.6/1.0-4×185+1×95mm² </t>
  </si>
  <si>
    <t>28112600077</t>
  </si>
  <si>
    <t xml:space="preserve">WDZ-YJY22/WDZ-YJY23-0.6/1.0-4×240+1×120mm² </t>
  </si>
  <si>
    <t>281127</t>
  </si>
  <si>
    <t>铜芯辐照交联无卤低烟阻燃聚乙烯绝缘聚烯烃护套电力电缆</t>
  </si>
  <si>
    <t>28112700001</t>
  </si>
  <si>
    <t xml:space="preserve">WDZ-YJF-0.6/1KV 3×10+1×6mm² </t>
  </si>
  <si>
    <t>28112700002</t>
  </si>
  <si>
    <t xml:space="preserve">WDZ-YJF-0.6/1KV 3×16+1×10mm² </t>
  </si>
  <si>
    <t>28112700003</t>
  </si>
  <si>
    <t xml:space="preserve">WDZ-YJF-0.6/1KV 3×25+1×16mm² </t>
  </si>
  <si>
    <t>28112700004</t>
  </si>
  <si>
    <t xml:space="preserve">WDZ-YJF-0.6/1KV 3×35+1×16mm² </t>
  </si>
  <si>
    <t>28112700005</t>
  </si>
  <si>
    <t xml:space="preserve">WDZ-YJF-0.6/1KV 3×50+1×25mm² </t>
  </si>
  <si>
    <t>28112700006</t>
  </si>
  <si>
    <t xml:space="preserve">WDZ-YJF-0.6/1KV 3×70+1×35mm² </t>
  </si>
  <si>
    <t>28112700007</t>
  </si>
  <si>
    <t xml:space="preserve">WDZ-YJF-0.6/1KV 3×95+1×50mm² </t>
  </si>
  <si>
    <t>28112700008</t>
  </si>
  <si>
    <t xml:space="preserve">WDZ-YJF-0.6/1KV 3×120+1×70mm² </t>
  </si>
  <si>
    <t>28112700009</t>
  </si>
  <si>
    <t xml:space="preserve">WDZ-YJF-0.6/1KV 3×150+1×70mm² </t>
  </si>
  <si>
    <t>28112700010</t>
  </si>
  <si>
    <t xml:space="preserve">WDZ-YJF-0.6/1KV 3×185+1×95mm² </t>
  </si>
  <si>
    <t>28112700011</t>
  </si>
  <si>
    <t xml:space="preserve">WDZ-YJF-0.6/1KV 3×240+1×120mm² </t>
  </si>
  <si>
    <t>28112700012</t>
  </si>
  <si>
    <t xml:space="preserve">WDZ-YJF-0.6/1KV 3×10+2×6mm² </t>
  </si>
  <si>
    <t>28112700013</t>
  </si>
  <si>
    <t xml:space="preserve">WDZ-YJF-0.6/1KV 3×16+2×10mm² </t>
  </si>
  <si>
    <t>28112700014</t>
  </si>
  <si>
    <t xml:space="preserve">WDZ-YJF-0.6/1KV 3×25+2×16mm² </t>
  </si>
  <si>
    <t>28112700015</t>
  </si>
  <si>
    <t xml:space="preserve">WDZ-YJF-0.6/1KV 3×35+2×16mm² </t>
  </si>
  <si>
    <t>28112700016</t>
  </si>
  <si>
    <t xml:space="preserve">WDZ-YJF-0.6/1KV 3×50+2×25mm² </t>
  </si>
  <si>
    <t>28112700017</t>
  </si>
  <si>
    <t xml:space="preserve">WDZ-YJF-0.6/1KV 3×70+2×35mm² </t>
  </si>
  <si>
    <t>28112700018</t>
  </si>
  <si>
    <t xml:space="preserve">WDZ-YJF-0.6/1KV 3×95+2×50mm² </t>
  </si>
  <si>
    <t>28112700019</t>
  </si>
  <si>
    <t xml:space="preserve">WDZ-YJF-0.6/1KV 3×120+2×70mm² </t>
  </si>
  <si>
    <t>28112700020</t>
  </si>
  <si>
    <t xml:space="preserve">WDZ-YJF-0.6/1KV 3×150+2×70mm² </t>
  </si>
  <si>
    <t>28112700021</t>
  </si>
  <si>
    <t xml:space="preserve">WDZ-YJF-0.6/1KV 3×185+2×95mm² </t>
  </si>
  <si>
    <t>28112700022</t>
  </si>
  <si>
    <t xml:space="preserve">WDZ-YJF-0.6/1KV 3×240+2×120mm² </t>
  </si>
  <si>
    <t>28112700023</t>
  </si>
  <si>
    <t xml:space="preserve">WDZ-YJF-0.6/1KV 4×10+1×6mm² </t>
  </si>
  <si>
    <t>28112700024</t>
  </si>
  <si>
    <t xml:space="preserve">WDZ-YJF-0.6/1KV 4×16+1×10mm² </t>
  </si>
  <si>
    <t>28112700025</t>
  </si>
  <si>
    <t xml:space="preserve">WDZ-YJF-0.6/1KV 4×25+1×16mm² </t>
  </si>
  <si>
    <t>28112700026</t>
  </si>
  <si>
    <t xml:space="preserve">WDZ-YJF-0.6/1KV 4×35+1×16mm² </t>
  </si>
  <si>
    <t>28112700027</t>
  </si>
  <si>
    <t xml:space="preserve">WDZ-YJF-0.6/1KV 4×50+1×25mm² </t>
  </si>
  <si>
    <t>28112700028</t>
  </si>
  <si>
    <t xml:space="preserve">WDZ-YJF-0.6/1KV 4×70+1×35mm² </t>
  </si>
  <si>
    <t>28112700029</t>
  </si>
  <si>
    <t xml:space="preserve">WDZ-YJF-0.6/1KV 4×95+1×50mm² </t>
  </si>
  <si>
    <t>28112700030</t>
  </si>
  <si>
    <t xml:space="preserve">WDZ-YJF-0.6/1KV 4×120+1×70mm² </t>
  </si>
  <si>
    <t>28112700031</t>
  </si>
  <si>
    <t xml:space="preserve">WDZ-YJF-0.6/1KV 4×150+1×70mm² </t>
  </si>
  <si>
    <t>28112700032</t>
  </si>
  <si>
    <t xml:space="preserve">WDZ-YJF-0.6/1KV 4×185+1×95mm² </t>
  </si>
  <si>
    <t>28112700033</t>
  </si>
  <si>
    <t xml:space="preserve">WDZ-YJF-0.6/1KV 4×240+1×120mm² </t>
  </si>
  <si>
    <t>28112700034</t>
  </si>
  <si>
    <t xml:space="preserve">WDZ-YJF-0.6/1KV 5×2.5mm² </t>
  </si>
  <si>
    <t>28112700035</t>
  </si>
  <si>
    <t xml:space="preserve">WDZ-YJF-0.6/1KV 5×4mm² </t>
  </si>
  <si>
    <t>28112700036</t>
  </si>
  <si>
    <t xml:space="preserve">WDZ-YJF-0.6/1KV 5×6mm² </t>
  </si>
  <si>
    <t>28112700037</t>
  </si>
  <si>
    <t xml:space="preserve">WDZ-YJF-0.6/1KV 5×10mm² </t>
  </si>
  <si>
    <t>28112700038</t>
  </si>
  <si>
    <t xml:space="preserve">WDZ-YJF-0.6/1KV 5×16mm² </t>
  </si>
  <si>
    <t>28112700039</t>
  </si>
  <si>
    <t xml:space="preserve">WDZ-YJF-0.6/1KV 5×25mm² </t>
  </si>
  <si>
    <t>28112700040</t>
  </si>
  <si>
    <t xml:space="preserve">WDZ-YJF-0.6/1KV 5×35mm² </t>
  </si>
  <si>
    <t>28112700041</t>
  </si>
  <si>
    <t xml:space="preserve">WDZ-YJF-0.6/1KV 5×50mm² </t>
  </si>
  <si>
    <t>28112700042</t>
  </si>
  <si>
    <t xml:space="preserve">WDZ-YJF-0.6/1KV 5×70mm² </t>
  </si>
  <si>
    <t>28112700043</t>
  </si>
  <si>
    <t xml:space="preserve">WDZ-YJF-0.6/1KV 5×95mm² </t>
  </si>
  <si>
    <t>28112700044</t>
  </si>
  <si>
    <t xml:space="preserve">WDZ-YJF-0.6/1KV 5×120mm² </t>
  </si>
  <si>
    <t>28112700045</t>
  </si>
  <si>
    <t xml:space="preserve">WDZ-YJF-0.6/1KV 5×150mm² </t>
  </si>
  <si>
    <t>28112700046</t>
  </si>
  <si>
    <t xml:space="preserve">WDZ-YJF-0.6/1KV 5×185mm² </t>
  </si>
  <si>
    <t>28112700047</t>
  </si>
  <si>
    <t xml:space="preserve">WDZ-YJF-0.6/1KV 5×240mm² </t>
  </si>
  <si>
    <t>281128</t>
  </si>
  <si>
    <t>铜芯交联无卤低烟阻燃聚乙烯绝缘聚烯烃护套电力电缆</t>
  </si>
  <si>
    <t>28112800001</t>
  </si>
  <si>
    <t xml:space="preserve">WDZ-YJE-0.6/1KV 3×10+1×6mm² </t>
  </si>
  <si>
    <t>28112800002</t>
  </si>
  <si>
    <t xml:space="preserve">WDZ-YJE-0.6/1KV 3×16+1×10mm² </t>
  </si>
  <si>
    <t>28112800003</t>
  </si>
  <si>
    <t xml:space="preserve">WDZ-YJE-0.6/1KV 3×25+1×16mm² </t>
  </si>
  <si>
    <t>28112800004</t>
  </si>
  <si>
    <t xml:space="preserve">WDZ-YJE-0.6/1KV 3×35+1×16mm² </t>
  </si>
  <si>
    <t>28112800005</t>
  </si>
  <si>
    <t xml:space="preserve">WDZ-YJE-0.6/1KV 3×50+1×25mm² </t>
  </si>
  <si>
    <t>28112800006</t>
  </si>
  <si>
    <t xml:space="preserve">WDZ-YJE-0.6/1KV 3×70+1×35mm² </t>
  </si>
  <si>
    <t>28112800007</t>
  </si>
  <si>
    <t xml:space="preserve">WDZ-YJE-0.6/1KV 3×95+1×50mm² </t>
  </si>
  <si>
    <t>28112800008</t>
  </si>
  <si>
    <t xml:space="preserve">WDZ-YJE-0.6/1KV 3×120+1×70mm² </t>
  </si>
  <si>
    <t>28112800009</t>
  </si>
  <si>
    <t xml:space="preserve">WDZ-YJE-0.6/1KV 3×150+1×70mm² </t>
  </si>
  <si>
    <t>28112800010</t>
  </si>
  <si>
    <t xml:space="preserve">WDZ-YJE-0.6/1KV 3×185+1×95mm² </t>
  </si>
  <si>
    <t>28112800011</t>
  </si>
  <si>
    <t xml:space="preserve">WDZ-YJE-0.6/1KV 3×240+1×120mm² </t>
  </si>
  <si>
    <t>28112800012</t>
  </si>
  <si>
    <t xml:space="preserve">WDZ-YJE-0.6/1KV 3×10+2×6mm² </t>
  </si>
  <si>
    <t>28112800013</t>
  </si>
  <si>
    <t xml:space="preserve">WDZ-YJE-0.6/1KV 3×16+2×10mm² </t>
  </si>
  <si>
    <t>28112800014</t>
  </si>
  <si>
    <t xml:space="preserve">WDZ-YJE-0.6/1KV 3×25+2×16mm² </t>
  </si>
  <si>
    <t>28112800015</t>
  </si>
  <si>
    <t xml:space="preserve">WDZ-YJE-0.6/1KV 3×35+2×16mm² </t>
  </si>
  <si>
    <t>28112800016</t>
  </si>
  <si>
    <t xml:space="preserve">WDZ-YJE-0.6/1KV 3×50+2×25mm² </t>
  </si>
  <si>
    <t>28112800017</t>
  </si>
  <si>
    <t xml:space="preserve">WDZ-YJE-0.6/1KV 3×70+2×35mm² </t>
  </si>
  <si>
    <t>28112800018</t>
  </si>
  <si>
    <t xml:space="preserve">WDZ-YJE-0.6/1KV 3×95+2×50mm² </t>
  </si>
  <si>
    <t>28112800019</t>
  </si>
  <si>
    <t xml:space="preserve">WDZ-YJE-0.6/1KV 3×120+2×70mm² </t>
  </si>
  <si>
    <t>28112800020</t>
  </si>
  <si>
    <t xml:space="preserve">WDZ-YJE-0.6/1KV 3×150+2×70mm² </t>
  </si>
  <si>
    <t>28112800021</t>
  </si>
  <si>
    <t xml:space="preserve">WDZ-YJE-0.6/1KV 3×185+2×95mm² </t>
  </si>
  <si>
    <t>28112800022</t>
  </si>
  <si>
    <t xml:space="preserve">WDZ-YJE-0.6/1KV 3×240+2×120mm² </t>
  </si>
  <si>
    <t>28112800023</t>
  </si>
  <si>
    <t xml:space="preserve">WDZ-YJE-0.6/1KV 4×10+1×6mm² </t>
  </si>
  <si>
    <t>28112800024</t>
  </si>
  <si>
    <t xml:space="preserve">WDZ-YJE-0.6/1KV 4×16+1×10mm² </t>
  </si>
  <si>
    <t>28112800025</t>
  </si>
  <si>
    <t xml:space="preserve">WDZ-YJE-0.6/1KV 4×25+1×16mm² </t>
  </si>
  <si>
    <t>28112800026</t>
  </si>
  <si>
    <t xml:space="preserve">WDZ-YJE-0.6/1KV 4×35+1×16mm² </t>
  </si>
  <si>
    <t>28112800027</t>
  </si>
  <si>
    <t xml:space="preserve">WDZ-YJE-0.6/1KV 4×50+1×25mm² </t>
  </si>
  <si>
    <t>28112800028</t>
  </si>
  <si>
    <t xml:space="preserve">WDZ-YJE-0.6/1KV 4×70+1×35mm² </t>
  </si>
  <si>
    <t>28112800029</t>
  </si>
  <si>
    <t xml:space="preserve">WDZ-YJE-0.6/1KV 4×95+1×50mm² </t>
  </si>
  <si>
    <t>28112800030</t>
  </si>
  <si>
    <t xml:space="preserve">WDZ-YJE-0.6/1KV 4×120+1×70mm² </t>
  </si>
  <si>
    <t>28112800031</t>
  </si>
  <si>
    <t xml:space="preserve">WDZ-YJE-0.6/1KV 4×150+1×70mm² </t>
  </si>
  <si>
    <t>28112800032</t>
  </si>
  <si>
    <t xml:space="preserve">WDZ-YJE-0.6/1KV 4×185+1×95mm² </t>
  </si>
  <si>
    <t>28112800033</t>
  </si>
  <si>
    <t xml:space="preserve">WDZ-YJE-0.6/1KV 4×240+1×120mm² </t>
  </si>
  <si>
    <t>28112800034</t>
  </si>
  <si>
    <t xml:space="preserve">WDZ-YJE-0.6/1KV 5×2.5mm² </t>
  </si>
  <si>
    <t>28112800035</t>
  </si>
  <si>
    <t xml:space="preserve">WDZ-YJE-0.6/1KV 5×4mm² </t>
  </si>
  <si>
    <t>28112800036</t>
  </si>
  <si>
    <t xml:space="preserve">WDZ-YJE-0.6/1KV 5×6mm² </t>
  </si>
  <si>
    <t>28112800037</t>
  </si>
  <si>
    <t xml:space="preserve">WDZ-YJE-0.6/1KV 5×10mm² </t>
  </si>
  <si>
    <t>28112800038</t>
  </si>
  <si>
    <t xml:space="preserve">WDZ-YJE-0.6/1KV 5×16mm² </t>
  </si>
  <si>
    <t>28112800039</t>
  </si>
  <si>
    <t xml:space="preserve">WDZ-YJE-0.6/1KV 5×25mm² </t>
  </si>
  <si>
    <t>28112800040</t>
  </si>
  <si>
    <t xml:space="preserve">WDZ-YJE-0.6/1KV 5×35mm² </t>
  </si>
  <si>
    <t>28112800041</t>
  </si>
  <si>
    <t xml:space="preserve">WDZ-YJE-0.6/1KV 5×50mm² </t>
  </si>
  <si>
    <t>28112800042</t>
  </si>
  <si>
    <t xml:space="preserve">WDZ-YJE-0.6/1KV 5×70mm² </t>
  </si>
  <si>
    <t>28112800043</t>
  </si>
  <si>
    <t xml:space="preserve">WDZ-YJE-0.6/1KV 5×95mm² </t>
  </si>
  <si>
    <t>28112800044</t>
  </si>
  <si>
    <t xml:space="preserve">WDZ-YJE-0.6/1KV 5×120mm² </t>
  </si>
  <si>
    <t>28112800045</t>
  </si>
  <si>
    <t xml:space="preserve">WDZ-YJE-0.6/1KV 5×150mm² </t>
  </si>
  <si>
    <t>28112800046</t>
  </si>
  <si>
    <t xml:space="preserve">WDZ-YJE-0.6/1KV 5×185mm² </t>
  </si>
  <si>
    <t>28112800047</t>
  </si>
  <si>
    <t xml:space="preserve">WDZ-YJE-0.6/1KV 5×240mm² </t>
  </si>
  <si>
    <t>281129</t>
  </si>
  <si>
    <t>铜芯无卤低烟阻燃耐火聚乙烯绝缘聚氯乙烯护套电力电缆</t>
  </si>
  <si>
    <t>28112900001</t>
  </si>
  <si>
    <t xml:space="preserve">WDZN-YJV-0.6/1KV- 1×2.5mm² </t>
  </si>
  <si>
    <t>28112900002</t>
  </si>
  <si>
    <t xml:space="preserve">WDZN-YJV-0.6/1KV- 1×4mm² </t>
  </si>
  <si>
    <t>28112900003</t>
  </si>
  <si>
    <t xml:space="preserve">WDZN-YJV-0.6/1KV- 1×6mm² </t>
  </si>
  <si>
    <t>28112900004</t>
  </si>
  <si>
    <t xml:space="preserve">WDZN-YJV-0.6/1KV- 1×10mm² </t>
  </si>
  <si>
    <t>28112900005</t>
  </si>
  <si>
    <t xml:space="preserve">WDZN-YJV-0.6/1KV- 1×16mm² </t>
  </si>
  <si>
    <t>28112900006</t>
  </si>
  <si>
    <t xml:space="preserve">WDZN-YJV-0.6/1KV- 1×25mm² </t>
  </si>
  <si>
    <t>28112900007</t>
  </si>
  <si>
    <t xml:space="preserve">WDZN-YJV-0.6/1KV- 1×35mm² </t>
  </si>
  <si>
    <t>28112900008</t>
  </si>
  <si>
    <t xml:space="preserve">WDZN-YJV-0.6/1KV- 1×50mm² </t>
  </si>
  <si>
    <t>28112900009</t>
  </si>
  <si>
    <t xml:space="preserve">WDZN-YJV-0.6/1KV- 1×70mm² </t>
  </si>
  <si>
    <t>28112900010</t>
  </si>
  <si>
    <t xml:space="preserve">WDZN-YJV-0.6/1KV- 1×95mm² </t>
  </si>
  <si>
    <t>28112900011</t>
  </si>
  <si>
    <t xml:space="preserve">WDZN-YJV-0.6/1KV- 1×120mm² </t>
  </si>
  <si>
    <t>28112900012</t>
  </si>
  <si>
    <t xml:space="preserve">WDZN-YJV-0.6/1KV- 1×150mm² </t>
  </si>
  <si>
    <t>28112900013</t>
  </si>
  <si>
    <t xml:space="preserve">WDZN-YJV-0.6/1KV- 1×185mm² </t>
  </si>
  <si>
    <t>28112900014</t>
  </si>
  <si>
    <t xml:space="preserve">WDZN-YJV-0.6/1KV- 1×240mm² </t>
  </si>
  <si>
    <t>28112900015</t>
  </si>
  <si>
    <t xml:space="preserve">WDZN-YJV-0.6/1KV- 1×300mm² </t>
  </si>
  <si>
    <t>28112900016</t>
  </si>
  <si>
    <t>WDZN-YJV-0.6/1KV- 3×1.5mm²</t>
  </si>
  <si>
    <t>28112900017</t>
  </si>
  <si>
    <t>WDZN-YJV-0.6/1KV- 3×2.5mm²</t>
  </si>
  <si>
    <t>28112900018</t>
  </si>
  <si>
    <t>WDZN-YJV-0.6/1KV- 3×4mm²</t>
  </si>
  <si>
    <t>28112900019</t>
  </si>
  <si>
    <t>WDZN-YJV-0.6/1KV- 3×6mm²</t>
  </si>
  <si>
    <t>28112900020</t>
  </si>
  <si>
    <t>WDZN-YJV-0.6/1KV- 3×10mm²</t>
  </si>
  <si>
    <t>28112900021</t>
  </si>
  <si>
    <t>WDZN-YJV-0.6/1KV- 3×16mm²</t>
  </si>
  <si>
    <t>28112900022</t>
  </si>
  <si>
    <t>WDZN-YJV-0.6/1KV- 3×25mm²</t>
  </si>
  <si>
    <t>28112900023</t>
  </si>
  <si>
    <t>WDZN-YJV-0.6/1KV- 3×35mm²</t>
  </si>
  <si>
    <t>28112900024</t>
  </si>
  <si>
    <t>WDZN-YJV-0.6/1KV- 3×50mm²</t>
  </si>
  <si>
    <t>28112900025</t>
  </si>
  <si>
    <t>WDZN-YJV-0.6/1KV- 3×70mm²</t>
  </si>
  <si>
    <t>28112900026</t>
  </si>
  <si>
    <t>WDZN-YJV-0.6/1KV- 3×95mm²</t>
  </si>
  <si>
    <t>28112900027</t>
  </si>
  <si>
    <t>WDZN-YJV-0.6/1KV- 3×120mm²</t>
  </si>
  <si>
    <t>28112900028</t>
  </si>
  <si>
    <t>WDZN-YJV-0.6/1KV- 3×150mm²</t>
  </si>
  <si>
    <t>28112900029</t>
  </si>
  <si>
    <t>WDZN-YJV-0.6/1KV- 3×185mm²</t>
  </si>
  <si>
    <t>28112900030</t>
  </si>
  <si>
    <t>WDZN-YJV-0.6/1KV- 3×240mm²</t>
  </si>
  <si>
    <t>28112900031</t>
  </si>
  <si>
    <t xml:space="preserve">WDZN-YJV-0.6/1KV- 4×1.5mm² </t>
  </si>
  <si>
    <t>28112900032</t>
  </si>
  <si>
    <t xml:space="preserve">WDZN-YJV-0.6/1KV- 4×2.5mm² </t>
  </si>
  <si>
    <t>28112900033</t>
  </si>
  <si>
    <t xml:space="preserve">WDZN-YJV-0.6/1KV- 4×4mm² </t>
  </si>
  <si>
    <t>28112900034</t>
  </si>
  <si>
    <t xml:space="preserve">WDZN-YJV-0.6/1KV- 4×6mm² </t>
  </si>
  <si>
    <t>28112900035</t>
  </si>
  <si>
    <t xml:space="preserve">WDZN-YJV-0.6/1KV- 4×10mm² </t>
  </si>
  <si>
    <t>28112900036</t>
  </si>
  <si>
    <t xml:space="preserve">WDZN-YJV-0.6/1KV- 4×16mm² </t>
  </si>
  <si>
    <t>28112900037</t>
  </si>
  <si>
    <t xml:space="preserve">WDZN-YJV-0.6/1KV- 4×25mm² </t>
  </si>
  <si>
    <t>28112900038</t>
  </si>
  <si>
    <t xml:space="preserve">WDZN-YJV-0.6/1KV- 4×35mm² </t>
  </si>
  <si>
    <t>28112900039</t>
  </si>
  <si>
    <t xml:space="preserve">WDZN-YJV-0.6/1KV- 4×50mm² </t>
  </si>
  <si>
    <t>28112900040</t>
  </si>
  <si>
    <t xml:space="preserve">WDZN-YJV-0.6/1KV- 4×70mm² </t>
  </si>
  <si>
    <t>28112900041</t>
  </si>
  <si>
    <t xml:space="preserve">WDZN-YJV-0.6/1KV- 4×95mm² </t>
  </si>
  <si>
    <t>28112900042</t>
  </si>
  <si>
    <t xml:space="preserve">WDZN-YJV-0.6/1KV- 4×120mm² </t>
  </si>
  <si>
    <t>28112900043</t>
  </si>
  <si>
    <t xml:space="preserve">WDZN-YJV-0.6/1KV- 4×150mm² </t>
  </si>
  <si>
    <t>28112900044</t>
  </si>
  <si>
    <t xml:space="preserve">WDZN-YJV-0.6/1KV- 4×185mm² </t>
  </si>
  <si>
    <t>28112900045</t>
  </si>
  <si>
    <t xml:space="preserve">WDZN-YJV-0.6/1KV- 4×240mm² </t>
  </si>
  <si>
    <t>28112900046</t>
  </si>
  <si>
    <t xml:space="preserve">WDZN-YJV-0.6/1KV- 5×1.5mm² </t>
  </si>
  <si>
    <t>28112900047</t>
  </si>
  <si>
    <t xml:space="preserve">WDZN-YJV-0.6/1KV- 5×2.5mm² </t>
  </si>
  <si>
    <t>28112900048</t>
  </si>
  <si>
    <t xml:space="preserve">WDZN-YJV-0.6/1KV- 5×4mm² </t>
  </si>
  <si>
    <t>28112900049</t>
  </si>
  <si>
    <t xml:space="preserve">WDZN-YJV-0.6/1KV- 5×6mm² </t>
  </si>
  <si>
    <t>28112900050</t>
  </si>
  <si>
    <t xml:space="preserve">WDZN-YJV-0.6/1KV- 5×10mm² </t>
  </si>
  <si>
    <t>28112900051</t>
  </si>
  <si>
    <t xml:space="preserve">WDZN-YJV-0.6/1KV- 5×16mm² </t>
  </si>
  <si>
    <t>28112900052</t>
  </si>
  <si>
    <t xml:space="preserve">WDZN-YJV-0.6/1KV- 5×25mm² </t>
  </si>
  <si>
    <t>28112900053</t>
  </si>
  <si>
    <t xml:space="preserve">WDZN-YJV-0.6/1KV- 5×35mm² </t>
  </si>
  <si>
    <t>28112900054</t>
  </si>
  <si>
    <t xml:space="preserve">WDZN-YJV-0.6/1KV- 5×50mm² </t>
  </si>
  <si>
    <t>28112900055</t>
  </si>
  <si>
    <t xml:space="preserve">WDZN-YJV-0.6/1KV- 5×70mm² </t>
  </si>
  <si>
    <t>28112900056</t>
  </si>
  <si>
    <t xml:space="preserve">WDZN-YJV-0.6/1KV- 5×95mm² </t>
  </si>
  <si>
    <t>28112900057</t>
  </si>
  <si>
    <t xml:space="preserve">WDZN-YJV-0.6/1KV- 5×120mm² </t>
  </si>
  <si>
    <t>28112900058</t>
  </si>
  <si>
    <t xml:space="preserve">WDZN-YJV-0.6/1KV- 5×150mm² </t>
  </si>
  <si>
    <t>28112900059</t>
  </si>
  <si>
    <t xml:space="preserve">WDZN-YJV-0.6/1KV- 5×185mm² </t>
  </si>
  <si>
    <t>28112900060</t>
  </si>
  <si>
    <t xml:space="preserve">WDZN-YJV-0.6/1KV- 5×240mm² </t>
  </si>
  <si>
    <t>28112900061</t>
  </si>
  <si>
    <t xml:space="preserve">WDZN-YJV-0.6/1KV-3×10+1×6mm² </t>
  </si>
  <si>
    <t>28112900062</t>
  </si>
  <si>
    <t xml:space="preserve">WDZN-YJV-0.6/1KV-3×16+1×10mm² </t>
  </si>
  <si>
    <t>28112900063</t>
  </si>
  <si>
    <t xml:space="preserve">WDZN-YJV-0.6/1KV-3×25+1×16mm² </t>
  </si>
  <si>
    <t>28112900064</t>
  </si>
  <si>
    <t xml:space="preserve">WDZN-YJV-0.6/1KV-3×35+1×16mm² </t>
  </si>
  <si>
    <t>28112900065</t>
  </si>
  <si>
    <t xml:space="preserve">WDZN-YJV-0.6/1KV-3×50+1×25mm² </t>
  </si>
  <si>
    <t>28112900066</t>
  </si>
  <si>
    <t xml:space="preserve">WDZN-YJV-0.6/1KV-3×70+1×35mm² </t>
  </si>
  <si>
    <t>28112900067</t>
  </si>
  <si>
    <t xml:space="preserve">WDZN-YJV-0.6/1KV-3×95+1×50mm² </t>
  </si>
  <si>
    <t>28112900068</t>
  </si>
  <si>
    <t xml:space="preserve">WDZN-YJV-0.6/1KV-3×120+1×70mm² </t>
  </si>
  <si>
    <t>28112900069</t>
  </si>
  <si>
    <t xml:space="preserve">WDZN-YJV-0.6/1KV-3×150+1×70mm² </t>
  </si>
  <si>
    <t>28112900070</t>
  </si>
  <si>
    <t xml:space="preserve">WDZN-YJV-0.6/1KV-3×185+1×95mm² </t>
  </si>
  <si>
    <t>28112900071</t>
  </si>
  <si>
    <t xml:space="preserve">WDZN-YJV-0.6/1KV-3×240+1×120mm² </t>
  </si>
  <si>
    <t>28112900072</t>
  </si>
  <si>
    <t xml:space="preserve">WDZN-YJV-0.6/1KV-3×10+2×6mm² </t>
  </si>
  <si>
    <t>28112900073</t>
  </si>
  <si>
    <t xml:space="preserve">WDZN-YJV-0.6/1KV-3×16+2×10mm² </t>
  </si>
  <si>
    <t>28112900074</t>
  </si>
  <si>
    <t xml:space="preserve">WDZN-YJV-0.6/1KV-3×25+2×16mm² </t>
  </si>
  <si>
    <t>28112900075</t>
  </si>
  <si>
    <t xml:space="preserve">WDZN-YJV-0.6/1KV-3×35+2×16mm² </t>
  </si>
  <si>
    <t>28112900076</t>
  </si>
  <si>
    <t xml:space="preserve">WDZN-YJV-0.6/1KV-3×50+2×25mm² </t>
  </si>
  <si>
    <t>28112900077</t>
  </si>
  <si>
    <t xml:space="preserve">WDZN-YJV-0.6/1KV-3×70+2×35mm² </t>
  </si>
  <si>
    <t>28112900078</t>
  </si>
  <si>
    <t xml:space="preserve">WDZN-YJV-0.6/1KV-3×95+2×50mm² </t>
  </si>
  <si>
    <t>28112900079</t>
  </si>
  <si>
    <t xml:space="preserve">WDZN-YJV-0.6/1KV-3×120+2×70mm² </t>
  </si>
  <si>
    <t>28112900080</t>
  </si>
  <si>
    <t xml:space="preserve">WDZN-YJV-0.6/1KV-3×150+2×70mm² </t>
  </si>
  <si>
    <t>28112900081</t>
  </si>
  <si>
    <t xml:space="preserve">WDZN-YJV-0.6/1KV-3×185+2×95mm² </t>
  </si>
  <si>
    <t>28112900082</t>
  </si>
  <si>
    <t xml:space="preserve">WDZN-YJV-0.6/1KV-3×240+2×120mm² </t>
  </si>
  <si>
    <t>28112900083</t>
  </si>
  <si>
    <t xml:space="preserve">WDZN-YJV-0.6/1KV-4×10+1×6mm² </t>
  </si>
  <si>
    <t>28112900084</t>
  </si>
  <si>
    <t xml:space="preserve">WDZN-YJV-0.6/1KV-4×16+1×10mm² </t>
  </si>
  <si>
    <t>28112900085</t>
  </si>
  <si>
    <t xml:space="preserve">WDZN-YJV-0.6/1KV-4×25+1×16mm² </t>
  </si>
  <si>
    <t>28112900086</t>
  </si>
  <si>
    <t xml:space="preserve">WDZN-YJV-0.6/1KV-4×35+1×16mm² </t>
  </si>
  <si>
    <t>28112900087</t>
  </si>
  <si>
    <t xml:space="preserve">WDZN-YJV-0.6/1KV-4×50+1×25mm² </t>
  </si>
  <si>
    <t>28112900088</t>
  </si>
  <si>
    <t xml:space="preserve">WDZN-YJV-0.6/1KV-4×70+1×35mm² </t>
  </si>
  <si>
    <t>28112900089</t>
  </si>
  <si>
    <t xml:space="preserve">WDZN-YJV-0.6/1KV-4×95+1×50mm² </t>
  </si>
  <si>
    <t>28112900090</t>
  </si>
  <si>
    <t xml:space="preserve">WDZN-YJV-0.6/1KV-4×120+1×70mm² </t>
  </si>
  <si>
    <t>28112900091</t>
  </si>
  <si>
    <t xml:space="preserve">WDZN-YJV-0.6/1KV-4×150+1×70mm² </t>
  </si>
  <si>
    <t>28112900092</t>
  </si>
  <si>
    <t xml:space="preserve">WDZN-YJV-0.6/1KV-4×185+1×95mm² </t>
  </si>
  <si>
    <t>28112900093</t>
  </si>
  <si>
    <t xml:space="preserve">WDZN-YJV-0.6/1KV-4×240+1×120mm² </t>
  </si>
  <si>
    <t>281130</t>
  </si>
  <si>
    <t>铜芯无卤低烟阻燃耐火聚乙烯绝缘聚乙烯护套电力电缆</t>
  </si>
  <si>
    <t>28113000001</t>
  </si>
  <si>
    <t xml:space="preserve">WDZN-YJY-0.6/1KV- 1×2.5mm² </t>
  </si>
  <si>
    <t>28113000002</t>
  </si>
  <si>
    <t xml:space="preserve">WDZN-YJY-0.6/1KV- 1×4mm² </t>
  </si>
  <si>
    <t>28113000003</t>
  </si>
  <si>
    <t xml:space="preserve">WDZN-YJY-0.6/1KV- 1×6mm² </t>
  </si>
  <si>
    <t>28113000004</t>
  </si>
  <si>
    <t xml:space="preserve">WDZN-YJY-0.6/1KV- 1×10mm² </t>
  </si>
  <si>
    <t>28113000005</t>
  </si>
  <si>
    <t xml:space="preserve">WDZN-YJY-0.6/1KV- 1×16mm² </t>
  </si>
  <si>
    <t>28113000006</t>
  </si>
  <si>
    <t xml:space="preserve">WDZN-YJY-0.6/1KV- 1×25mm² </t>
  </si>
  <si>
    <t>28113000007</t>
  </si>
  <si>
    <t xml:space="preserve">WDZN-YJY-0.6/1KV- 1×35mm² </t>
  </si>
  <si>
    <t>28113000008</t>
  </si>
  <si>
    <t xml:space="preserve">WDZN-YJY-0.6/1KV- 1×50mm² </t>
  </si>
  <si>
    <t>28113000009</t>
  </si>
  <si>
    <t xml:space="preserve">WDZN-YJY-0.6/1KV- 1×70mm² </t>
  </si>
  <si>
    <t>28113000010</t>
  </si>
  <si>
    <t xml:space="preserve">WDZN-YJY-0.6/1KV- 1×95mm² </t>
  </si>
  <si>
    <t>28113000011</t>
  </si>
  <si>
    <t xml:space="preserve">WDZN-YJY-0.6/1KV- 1×120mm² </t>
  </si>
  <si>
    <t>28113000012</t>
  </si>
  <si>
    <t xml:space="preserve">WDZN-YJY-0.6/1KV- 1×150mm² </t>
  </si>
  <si>
    <t>28113000013</t>
  </si>
  <si>
    <t xml:space="preserve">WDZN-YJY-0.6/1KV- 1×185mm² </t>
  </si>
  <si>
    <t>28113000014</t>
  </si>
  <si>
    <t xml:space="preserve">WDZN-YJY-0.6/1KV- 1×240mm² </t>
  </si>
  <si>
    <t>28113000015</t>
  </si>
  <si>
    <t xml:space="preserve">WDZN-YJY-0.6/1KV- 1×300mm² </t>
  </si>
  <si>
    <t>28113000016</t>
  </si>
  <si>
    <t>WDZN-YJY-0.6/1KV- 3×1.5mm²</t>
  </si>
  <si>
    <t>28113000017</t>
  </si>
  <si>
    <t>WDZN-YJY-0.6/1KV- 3×2.5mm²</t>
  </si>
  <si>
    <t>28113000018</t>
  </si>
  <si>
    <t>WDZN-YJY-0.6/1KV- 3×4mm²</t>
  </si>
  <si>
    <t>28113000019</t>
  </si>
  <si>
    <t>WDZN-YJY-0.6/1KV- 3×6mm²</t>
  </si>
  <si>
    <t>28113000020</t>
  </si>
  <si>
    <t>WDZN-YJY-0.6/1KV- 3×10mm²</t>
  </si>
  <si>
    <t>28113000021</t>
  </si>
  <si>
    <t>WDZN-YJY-0.6/1KV- 3×16mm²</t>
  </si>
  <si>
    <t>28113000022</t>
  </si>
  <si>
    <t>WDZN-YJY-0.6/1KV- 3×25mm²</t>
  </si>
  <si>
    <t>28113000023</t>
  </si>
  <si>
    <t>WDZN-YJY-0.6/1KV- 3×35mm²</t>
  </si>
  <si>
    <t>28113000024</t>
  </si>
  <si>
    <t>WDZN-YJY-0.6/1KV- 3×50mm²</t>
  </si>
  <si>
    <t>28113000025</t>
  </si>
  <si>
    <t>WDZN-YJY-0.6/1KV- 3×70mm²</t>
  </si>
  <si>
    <t>28113000026</t>
  </si>
  <si>
    <t>WDZN-YJY-0.6/1KV- 3×95mm²</t>
  </si>
  <si>
    <t>28113000027</t>
  </si>
  <si>
    <t>WDZN-YJY-0.6/1KV- 3×120mm²</t>
  </si>
  <si>
    <t>28113000028</t>
  </si>
  <si>
    <t>WDZN-YJY-0.6/1KV- 3×150mm²</t>
  </si>
  <si>
    <t>28113000029</t>
  </si>
  <si>
    <t>WDZN-YJY-0.6/1KV- 3×185mm²</t>
  </si>
  <si>
    <t>28113000030</t>
  </si>
  <si>
    <t>WDZN-YJY-0.6/1KV- 3×240mm²</t>
  </si>
  <si>
    <t>28113000031</t>
  </si>
  <si>
    <t xml:space="preserve">WDZN-YJY-0.6/1KV- 4×1.5mm² </t>
  </si>
  <si>
    <t>28113000032</t>
  </si>
  <si>
    <t xml:space="preserve">WDZN-YJY-0.6/1KV- 4×2.5mm² </t>
  </si>
  <si>
    <t>28113000033</t>
  </si>
  <si>
    <t xml:space="preserve">WDZN-YJY-0.6/1KV- 4×4mm² </t>
  </si>
  <si>
    <t>28113000034</t>
  </si>
  <si>
    <t xml:space="preserve">WDZN-YJY-0.6/1KV- 4×6mm² </t>
  </si>
  <si>
    <t>28113000035</t>
  </si>
  <si>
    <t xml:space="preserve">WDZN-YJY-0.6/1KV- 4×10mm² </t>
  </si>
  <si>
    <t>28113000036</t>
  </si>
  <si>
    <t xml:space="preserve">WDZN-YJY-0.6/1KV- 4×16mm² </t>
  </si>
  <si>
    <t>28113000037</t>
  </si>
  <si>
    <t xml:space="preserve">WDZN-YJY-0.6/1KV- 4×25mm² </t>
  </si>
  <si>
    <t>28113000038</t>
  </si>
  <si>
    <t xml:space="preserve">WDZN-YJY-0.6/1KV- 4×35mm² </t>
  </si>
  <si>
    <t>28113000039</t>
  </si>
  <si>
    <t xml:space="preserve">WDZN-YJY-0.6/1KV- 4×50mm² </t>
  </si>
  <si>
    <t>28113000040</t>
  </si>
  <si>
    <t xml:space="preserve">WDZN-YJY-0.6/1KV- 4×70mm² </t>
  </si>
  <si>
    <t>28113000041</t>
  </si>
  <si>
    <t xml:space="preserve">WDZN-YJY-0.6/1KV- 4×95mm² </t>
  </si>
  <si>
    <t>28113000042</t>
  </si>
  <si>
    <t xml:space="preserve">WDZN-YJY-0.6/1KV- 4×120mm² </t>
  </si>
  <si>
    <t>28113000043</t>
  </si>
  <si>
    <t xml:space="preserve">WDZN-YJY-0.6/1KV- 4×150mm² </t>
  </si>
  <si>
    <t>28113000044</t>
  </si>
  <si>
    <t xml:space="preserve">WDZN-YJY-0.6/1KV- 4×185mm² </t>
  </si>
  <si>
    <t>28113000045</t>
  </si>
  <si>
    <t xml:space="preserve">WDZN-YJY-0.6/1KV- 4×240mm² </t>
  </si>
  <si>
    <t>28113000046</t>
  </si>
  <si>
    <t xml:space="preserve">WDZN-YJY-0.6/1KV- 5×1.5mm² </t>
  </si>
  <si>
    <t>28113000047</t>
  </si>
  <si>
    <t xml:space="preserve">WDZN-YJY-0.6/1KV- 5×2.5mm² </t>
  </si>
  <si>
    <t>28113000048</t>
  </si>
  <si>
    <t xml:space="preserve">WDZN-YJY-0.6/1KV- 5×4mm² </t>
  </si>
  <si>
    <t>28113000049</t>
  </si>
  <si>
    <t xml:space="preserve">WDZN-YJY-0.6/1KV- 5×6mm² </t>
  </si>
  <si>
    <t>28113000050</t>
  </si>
  <si>
    <t xml:space="preserve">WDZN-YJY-0.6/1KV- 5×10mm² </t>
  </si>
  <si>
    <t>28113000051</t>
  </si>
  <si>
    <t xml:space="preserve">WDZN-YJY-0.6/1KV- 5×16mm² </t>
  </si>
  <si>
    <t>28113000052</t>
  </si>
  <si>
    <t xml:space="preserve">WDZN-YJY-0.6/1KV- 5×25mm² </t>
  </si>
  <si>
    <t>28113000053</t>
  </si>
  <si>
    <t xml:space="preserve">WDZN-YJY-0.6/1KV- 5×35mm² </t>
  </si>
  <si>
    <t>28113000054</t>
  </si>
  <si>
    <t xml:space="preserve">WDZN-YJY-0.6/1KV- 5×50mm² </t>
  </si>
  <si>
    <t>28113000055</t>
  </si>
  <si>
    <t xml:space="preserve">WDZN-YJY-0.6/1KV- 5×70mm² </t>
  </si>
  <si>
    <t>28113000056</t>
  </si>
  <si>
    <t xml:space="preserve">WDZN-YJY-0.6/1KV- 5×95mm² </t>
  </si>
  <si>
    <t>28113000057</t>
  </si>
  <si>
    <t xml:space="preserve">WDZN-YJY-0.6/1KV- 5×120mm² </t>
  </si>
  <si>
    <t>28113000058</t>
  </si>
  <si>
    <t xml:space="preserve">WDZN-YJY-0.6/1KV- 5×150mm² </t>
  </si>
  <si>
    <t>28113000059</t>
  </si>
  <si>
    <t xml:space="preserve">WDZN-YJY-0.6/1KV- 5×185mm² </t>
  </si>
  <si>
    <t>28113000060</t>
  </si>
  <si>
    <t xml:space="preserve">WDZN-YJY-0.6/1KV- 5×240mm² </t>
  </si>
  <si>
    <t>28113000061</t>
  </si>
  <si>
    <t xml:space="preserve">WDZN-YJY-0.6/1KV-3×10+1×6mm² </t>
  </si>
  <si>
    <t>28113000062</t>
  </si>
  <si>
    <t xml:space="preserve">WDZN-YJY-0.6/1KV-3×16+1×10mm² </t>
  </si>
  <si>
    <t>28113000063</t>
  </si>
  <si>
    <t xml:space="preserve">WDZN-YJY-0.6/1KV-3×25+1×16mm² </t>
  </si>
  <si>
    <t>28113000064</t>
  </si>
  <si>
    <t xml:space="preserve">WDZN-YJY-0.6/1KV-3×35+1×16mm² </t>
  </si>
  <si>
    <t>28113000065</t>
  </si>
  <si>
    <t xml:space="preserve">WDZN-YJY-0.6/1KV-3×50+1×25mm² </t>
  </si>
  <si>
    <t>28113000066</t>
  </si>
  <si>
    <t xml:space="preserve">WDZN-YJY-0.6/1KV-3×70+1×35mm² </t>
  </si>
  <si>
    <t>28113000067</t>
  </si>
  <si>
    <t xml:space="preserve">WDZN-YJY-0.6/1KV-3×95+1×50mm² </t>
  </si>
  <si>
    <t>28113000068</t>
  </si>
  <si>
    <t xml:space="preserve">WDZN-YJY-0.6/1KV-3×120+1×70mm² </t>
  </si>
  <si>
    <t>28113000069</t>
  </si>
  <si>
    <t xml:space="preserve">WDZN-YJY-0.6/1KV-3×150+1×70mm² </t>
  </si>
  <si>
    <t>28113000070</t>
  </si>
  <si>
    <t xml:space="preserve">WDZN-YJY-0.6/1KV-3×185+1×95mm² </t>
  </si>
  <si>
    <t>28113000071</t>
  </si>
  <si>
    <t xml:space="preserve">WDZN-YJY-0.6/1KV-3×240+1×120mm² </t>
  </si>
  <si>
    <t>28113000072</t>
  </si>
  <si>
    <t xml:space="preserve">WDZN-YJY-0.6/1KV-3×10+2×6mm² </t>
  </si>
  <si>
    <t>28113000073</t>
  </si>
  <si>
    <t xml:space="preserve">WDZN-YJY-0.6/1KV-3×16+2×10mm² </t>
  </si>
  <si>
    <t>28113000074</t>
  </si>
  <si>
    <t xml:space="preserve">WDZN-YJY-0.6/1KV-3×25+2×16mm² </t>
  </si>
  <si>
    <t>28113000075</t>
  </si>
  <si>
    <t xml:space="preserve">WDZN-YJY-0.6/1KV-3×35+2×16mm² </t>
  </si>
  <si>
    <t>28113000076</t>
  </si>
  <si>
    <t xml:space="preserve">WDZN-YJY-0.6/1KV-3×50+2×25mm² </t>
  </si>
  <si>
    <t>28113000077</t>
  </si>
  <si>
    <t xml:space="preserve">WDZN-YJY-0.6/1KV-3×70+2×35mm² </t>
  </si>
  <si>
    <t>28113000078</t>
  </si>
  <si>
    <t xml:space="preserve">WDZN-YJY-0.6/1KV-3×95+2×50mm² </t>
  </si>
  <si>
    <t>28113000079</t>
  </si>
  <si>
    <t xml:space="preserve">WDZN-YJY-0.6/1KV-3×120+2×70mm² </t>
  </si>
  <si>
    <t>28113000080</t>
  </si>
  <si>
    <t xml:space="preserve">WDZN-YJY-0.6/1KV-3×150+2×70mm² </t>
  </si>
  <si>
    <t>28113000081</t>
  </si>
  <si>
    <t xml:space="preserve">WDZN-YJY-0.6/1KV-3×185+2×95mm² </t>
  </si>
  <si>
    <t>28113000082</t>
  </si>
  <si>
    <t xml:space="preserve">WDZN-YJY-0.6/1KV-3×240+2×120mm² </t>
  </si>
  <si>
    <t>28113000083</t>
  </si>
  <si>
    <t xml:space="preserve">WDZN-YJY-0.6/1KV-4×10+1×6mm² </t>
  </si>
  <si>
    <t>28113000084</t>
  </si>
  <si>
    <t xml:space="preserve">WDZN-YJY-0.6/1KV-4×16+1×10mm² </t>
  </si>
  <si>
    <t>28113000085</t>
  </si>
  <si>
    <t xml:space="preserve">WDZN-YJY-0.6/1KV-4×25+1×16mm² </t>
  </si>
  <si>
    <t>28113000086</t>
  </si>
  <si>
    <t xml:space="preserve">WDZN-YJY-0.6/1KV-4×35+1×16mm² </t>
  </si>
  <si>
    <t>28113000087</t>
  </si>
  <si>
    <t xml:space="preserve">WDZN-YJY-0.6/1KV-4×50+1×25mm² </t>
  </si>
  <si>
    <t>28113000088</t>
  </si>
  <si>
    <t xml:space="preserve">WDZN-YJY-0.6/1KV-4×70+1×35mm² </t>
  </si>
  <si>
    <t>28113000089</t>
  </si>
  <si>
    <t xml:space="preserve">WDZN-YJY-0.6/1KV-4×95+1×50mm² </t>
  </si>
  <si>
    <t>28113000090</t>
  </si>
  <si>
    <t xml:space="preserve">WDZN-YJY-0.6/1KV-4×120+1×70mm² </t>
  </si>
  <si>
    <t>28113000091</t>
  </si>
  <si>
    <t xml:space="preserve">WDZN-YJY-0.6/1KV-4×150+1×70mm² </t>
  </si>
  <si>
    <t>28113000092</t>
  </si>
  <si>
    <t xml:space="preserve">WDZN-YJY-0.6/1KV-4×185+1×95mm² </t>
  </si>
  <si>
    <t>28113000093</t>
  </si>
  <si>
    <t xml:space="preserve">WDZN-YJY-0.6/1KV-4×240+1×120mm² </t>
  </si>
  <si>
    <t>281132</t>
  </si>
  <si>
    <t>铜芯无卤低烟阻燃交联聚乙烯绝缘聚烯烃护套电力电缆</t>
  </si>
  <si>
    <t>28113200001</t>
  </si>
  <si>
    <t xml:space="preserve">WDZC-YJY-0.6/1KV-3×10mm² </t>
  </si>
  <si>
    <t>28113200002</t>
  </si>
  <si>
    <t xml:space="preserve">WDZC-YJY-0.6/1KV-3×16mm² </t>
  </si>
  <si>
    <t>28113200003</t>
  </si>
  <si>
    <t xml:space="preserve">WDZC-YJY-0.6/1KV-3×185+2×95mm² </t>
  </si>
  <si>
    <t>28113200004</t>
  </si>
  <si>
    <t xml:space="preserve">WDZC-YJY-0.6/1KV-3×300+1×150mm² </t>
  </si>
  <si>
    <t>28113200005</t>
  </si>
  <si>
    <t xml:space="preserve">WDZC-YJY-0.6/1KV-3×35+1×16mm² </t>
  </si>
  <si>
    <t>28113200006</t>
  </si>
  <si>
    <t xml:space="preserve">WDZC-YJY-0.6/1KV-3×35+2×25mm² </t>
  </si>
  <si>
    <t>28113200007</t>
  </si>
  <si>
    <t xml:space="preserve">WDZC-YJY-0.6/1KV-3×50+1×25mm² </t>
  </si>
  <si>
    <t>28113200008</t>
  </si>
  <si>
    <t xml:space="preserve">WDZC-YJY-0.6/1KV-3×50+2×25mm² </t>
  </si>
  <si>
    <t>28113200009</t>
  </si>
  <si>
    <t xml:space="preserve">WDZC-YJY-0.6/1KV-3×6mm² </t>
  </si>
  <si>
    <t>28113200010</t>
  </si>
  <si>
    <t xml:space="preserve">WDZC-YJY-0.6/1KV-4×240+1×120mm² </t>
  </si>
  <si>
    <t>28113200011</t>
  </si>
  <si>
    <t xml:space="preserve">WDZC-YJY-0.6/1KV-4×25+1×16mm² </t>
  </si>
  <si>
    <t>28113200012</t>
  </si>
  <si>
    <t xml:space="preserve">WDZC-YJY-0.6/1KV-4×35+1×25mm² </t>
  </si>
  <si>
    <t>28113200013</t>
  </si>
  <si>
    <t xml:space="preserve">WDZC-YJY-0.6/1KV-4×6mm² </t>
  </si>
  <si>
    <t>28113200014</t>
  </si>
  <si>
    <t xml:space="preserve">WDZC-YJY-0.6/1KV-4×70+1×35mm² </t>
  </si>
  <si>
    <t>28113200015</t>
  </si>
  <si>
    <t xml:space="preserve">WDZC-YJY-0.6/1KV-5×2.5mm² </t>
  </si>
  <si>
    <t>28113200016</t>
  </si>
  <si>
    <t xml:space="preserve">WDZC-YJY-0.6/1KV-5×4mm² </t>
  </si>
  <si>
    <t>281133</t>
  </si>
  <si>
    <t>柔性矿物绝缘电缆</t>
  </si>
  <si>
    <t>28113300001</t>
  </si>
  <si>
    <t xml:space="preserve">BTLY-1×10mm² </t>
  </si>
  <si>
    <t>28113300002</t>
  </si>
  <si>
    <t xml:space="preserve">BTLY-1×16mm² </t>
  </si>
  <si>
    <t>28113300003</t>
  </si>
  <si>
    <t xml:space="preserve">BTLY-1×25mm² </t>
  </si>
  <si>
    <t>28113300004</t>
  </si>
  <si>
    <t xml:space="preserve">BTLY-1×35mm² </t>
  </si>
  <si>
    <t>28113300005</t>
  </si>
  <si>
    <t xml:space="preserve">BTLY-1×50mm² </t>
  </si>
  <si>
    <t>28113300006</t>
  </si>
  <si>
    <t xml:space="preserve">BTLY-1×70mm² </t>
  </si>
  <si>
    <t>28113300007</t>
  </si>
  <si>
    <t xml:space="preserve">BTLY-1×95mm² </t>
  </si>
  <si>
    <t>28113300008</t>
  </si>
  <si>
    <t xml:space="preserve">BTLY-1×120mm² </t>
  </si>
  <si>
    <t>28113300009</t>
  </si>
  <si>
    <t xml:space="preserve">BTLY-1×150mm² </t>
  </si>
  <si>
    <t>28113300010</t>
  </si>
  <si>
    <t xml:space="preserve">BTLY-1×185mm² </t>
  </si>
  <si>
    <t>28113300011</t>
  </si>
  <si>
    <t xml:space="preserve">BTLY-1×240mm² </t>
  </si>
  <si>
    <t>28113300012</t>
  </si>
  <si>
    <t xml:space="preserve">BTLY-1×300mm² </t>
  </si>
  <si>
    <t>28113300013</t>
  </si>
  <si>
    <t xml:space="preserve">BTLY-2×1.5mm² </t>
  </si>
  <si>
    <t>28113300014</t>
  </si>
  <si>
    <t xml:space="preserve">BTLY-2×2.5mm² </t>
  </si>
  <si>
    <t>28113300015</t>
  </si>
  <si>
    <t xml:space="preserve">BTLY-2×4mm² </t>
  </si>
  <si>
    <t>28113300016</t>
  </si>
  <si>
    <t xml:space="preserve">BTLY-2×6mm² </t>
  </si>
  <si>
    <t>28113300017</t>
  </si>
  <si>
    <t xml:space="preserve">BTLY-2×10mm² </t>
  </si>
  <si>
    <t>28113300018</t>
  </si>
  <si>
    <t xml:space="preserve">BTLY-2×16mm² </t>
  </si>
  <si>
    <t>28113300019</t>
  </si>
  <si>
    <t xml:space="preserve">BTLY-2×25mm² </t>
  </si>
  <si>
    <t>28113300020</t>
  </si>
  <si>
    <t xml:space="preserve">BTLY-2×35mm² </t>
  </si>
  <si>
    <t>28113300021</t>
  </si>
  <si>
    <t xml:space="preserve">BTLY-2×50mm² </t>
  </si>
  <si>
    <t>28113300022</t>
  </si>
  <si>
    <t xml:space="preserve">BTLY-2×70mm² </t>
  </si>
  <si>
    <t>28113300023</t>
  </si>
  <si>
    <t xml:space="preserve">BTLY-3×1.5mm² </t>
  </si>
  <si>
    <t>28113300024</t>
  </si>
  <si>
    <t xml:space="preserve">BTLY-3×2.5mm² </t>
  </si>
  <si>
    <t>28113300025</t>
  </si>
  <si>
    <t xml:space="preserve">BTLY-3×4mm² </t>
  </si>
  <si>
    <t>28113300026</t>
  </si>
  <si>
    <t xml:space="preserve">BTLY-3×6mm² </t>
  </si>
  <si>
    <t>28113300027</t>
  </si>
  <si>
    <t xml:space="preserve">BTLY-3×10mm² </t>
  </si>
  <si>
    <t>28113300028</t>
  </si>
  <si>
    <t xml:space="preserve">BTLY-3×16mm² </t>
  </si>
  <si>
    <t>28113300029</t>
  </si>
  <si>
    <t xml:space="preserve">BTLY-3×25mm² </t>
  </si>
  <si>
    <t>28113300030</t>
  </si>
  <si>
    <t xml:space="preserve">BTLY-3×35mm² </t>
  </si>
  <si>
    <t>28113300031</t>
  </si>
  <si>
    <t xml:space="preserve">BTLY-3×50mm² </t>
  </si>
  <si>
    <t>28113300032</t>
  </si>
  <si>
    <t xml:space="preserve">BTLY-3×70mm² </t>
  </si>
  <si>
    <t>28113300033</t>
  </si>
  <si>
    <t xml:space="preserve">BTLY-4×1.5mm² </t>
  </si>
  <si>
    <t>28113300034</t>
  </si>
  <si>
    <t xml:space="preserve">BTLY-4×2.5mm² </t>
  </si>
  <si>
    <t>28113300035</t>
  </si>
  <si>
    <t xml:space="preserve">BTLY-4×4mm² </t>
  </si>
  <si>
    <t>28113300036</t>
  </si>
  <si>
    <t xml:space="preserve">BTLY-4×6mm² </t>
  </si>
  <si>
    <t>28113300037</t>
  </si>
  <si>
    <t xml:space="preserve">BTLY-4×10mm² </t>
  </si>
  <si>
    <t>28113300038</t>
  </si>
  <si>
    <t xml:space="preserve">BTLY-4×16mm² </t>
  </si>
  <si>
    <t>28113300039</t>
  </si>
  <si>
    <t xml:space="preserve">BTLY-4×25mm² </t>
  </si>
  <si>
    <t>28113300040</t>
  </si>
  <si>
    <t xml:space="preserve">BTLY-4×35mm² </t>
  </si>
  <si>
    <t>28113300041</t>
  </si>
  <si>
    <t xml:space="preserve">BTLY-4×50mm² </t>
  </si>
  <si>
    <t>28113300042</t>
  </si>
  <si>
    <t xml:space="preserve">BTLY-4×70mm² </t>
  </si>
  <si>
    <t>28113300043</t>
  </si>
  <si>
    <t xml:space="preserve">BTLY-5×1.5mm² </t>
  </si>
  <si>
    <t>28113300044</t>
  </si>
  <si>
    <t xml:space="preserve">BTLY-5×2.5mm² </t>
  </si>
  <si>
    <t>28113300045</t>
  </si>
  <si>
    <t xml:space="preserve">BTLY-5×4mm² </t>
  </si>
  <si>
    <t>28113300046</t>
  </si>
  <si>
    <t xml:space="preserve">BTLY-5×6mm² </t>
  </si>
  <si>
    <t>28113300047</t>
  </si>
  <si>
    <t xml:space="preserve">BTLY-5×10mm² </t>
  </si>
  <si>
    <t>28113300048</t>
  </si>
  <si>
    <t xml:space="preserve">BTLY-5×16mm² </t>
  </si>
  <si>
    <t>28113300049</t>
  </si>
  <si>
    <t xml:space="preserve">BTLY-5×25mm² </t>
  </si>
  <si>
    <t>28113300050</t>
  </si>
  <si>
    <t xml:space="preserve">BTLY-5×35mm² </t>
  </si>
  <si>
    <t>28113300051</t>
  </si>
  <si>
    <t xml:space="preserve">BTLY-5×50mm² </t>
  </si>
  <si>
    <t>28113300052</t>
  </si>
  <si>
    <t xml:space="preserve">BTLY-5×70mm² </t>
  </si>
  <si>
    <t>28113300053</t>
  </si>
  <si>
    <t xml:space="preserve">BTLY-3×4+1×2.5mm² </t>
  </si>
  <si>
    <t>28113300054</t>
  </si>
  <si>
    <t xml:space="preserve">BTLY-3×6+1×4mm² </t>
  </si>
  <si>
    <t>28113300055</t>
  </si>
  <si>
    <t xml:space="preserve">BTLY-3×10+1×6mm² </t>
  </si>
  <si>
    <t>28113300056</t>
  </si>
  <si>
    <t xml:space="preserve">BTLY-3×16+1×10mm² </t>
  </si>
  <si>
    <t>28113300057</t>
  </si>
  <si>
    <t xml:space="preserve">BTLY-3×25+1×16mm² </t>
  </si>
  <si>
    <t>28113300058</t>
  </si>
  <si>
    <t xml:space="preserve">BTLY-3×35+1×16mm² </t>
  </si>
  <si>
    <t>28113300059</t>
  </si>
  <si>
    <t xml:space="preserve">BTLY-3×50+1×25mm² </t>
  </si>
  <si>
    <t>28113300060</t>
  </si>
  <si>
    <t xml:space="preserve">BTLY-3×70+1×35mm² </t>
  </si>
  <si>
    <t>28113300061</t>
  </si>
  <si>
    <t xml:space="preserve">BTLY-3×4+2×2.5mm² </t>
  </si>
  <si>
    <t>28113300062</t>
  </si>
  <si>
    <t xml:space="preserve">BTLY-3×6+2×4mm² </t>
  </si>
  <si>
    <t>28113300063</t>
  </si>
  <si>
    <t xml:space="preserve">BTLY-3×10+2×6mm² </t>
  </si>
  <si>
    <t>28113300064</t>
  </si>
  <si>
    <t xml:space="preserve">BTLY-3×16+2×10mm² </t>
  </si>
  <si>
    <t>28113300065</t>
  </si>
  <si>
    <t xml:space="preserve">BTLY-3×25+2×16mm² </t>
  </si>
  <si>
    <t>28113300066</t>
  </si>
  <si>
    <t xml:space="preserve">BTLY-3×35+2×16mm² </t>
  </si>
  <si>
    <t>28113300067</t>
  </si>
  <si>
    <t xml:space="preserve">BTLY-3×50+2×25mm² </t>
  </si>
  <si>
    <t>28113300068</t>
  </si>
  <si>
    <t xml:space="preserve">BTLY-3×70+2×35mm² </t>
  </si>
  <si>
    <t>28113300069</t>
  </si>
  <si>
    <t xml:space="preserve">BTLY-4×4+1×2.5mm² </t>
  </si>
  <si>
    <t>28113300070</t>
  </si>
  <si>
    <t xml:space="preserve">BTLY-4×6+1×4mm² </t>
  </si>
  <si>
    <t>28113300071</t>
  </si>
  <si>
    <t xml:space="preserve">BTLY-4×10+1×6mm² </t>
  </si>
  <si>
    <t>28113300072</t>
  </si>
  <si>
    <t xml:space="preserve">BTLY-4×16+1×10mm² </t>
  </si>
  <si>
    <t>28113300073</t>
  </si>
  <si>
    <t xml:space="preserve">BTLY-4×25+1×16mm² </t>
  </si>
  <si>
    <t>28113300074</t>
  </si>
  <si>
    <t xml:space="preserve">BTLY-4×35+1×16mm² </t>
  </si>
  <si>
    <t>28113300075</t>
  </si>
  <si>
    <t xml:space="preserve">BTLY-4×50+1×25mm² </t>
  </si>
  <si>
    <t>28113300076</t>
  </si>
  <si>
    <t xml:space="preserve">BTLY-4×70+1×35mm² </t>
  </si>
  <si>
    <t>28113300077</t>
  </si>
  <si>
    <t xml:space="preserve">BTLY-4×95+1×50mm² </t>
  </si>
  <si>
    <t>28113300078</t>
  </si>
  <si>
    <t xml:space="preserve">BTLY-4×120+1×70mm² </t>
  </si>
  <si>
    <t>28113300079</t>
  </si>
  <si>
    <t xml:space="preserve">BTLY-4×150+1×70mm² </t>
  </si>
  <si>
    <t>28113300080</t>
  </si>
  <si>
    <t xml:space="preserve">BTLY-4×185+1×95mm² </t>
  </si>
  <si>
    <t>28113300081</t>
  </si>
  <si>
    <t xml:space="preserve">BTLY-4×240+1×120mm² </t>
  </si>
  <si>
    <t>281134</t>
  </si>
  <si>
    <t>隔离型柔性矿物绝缘防火电缆</t>
  </si>
  <si>
    <t>28113400001</t>
  </si>
  <si>
    <t xml:space="preserve">BTTRZ-4×25+1×16mm² </t>
  </si>
  <si>
    <t>28113400002</t>
  </si>
  <si>
    <t xml:space="preserve">BTTRZ-4×35+1×16mm² </t>
  </si>
  <si>
    <t>28113400003</t>
  </si>
  <si>
    <t xml:space="preserve">BTTRZ-4×50+1×25mm² </t>
  </si>
  <si>
    <t>28113400004</t>
  </si>
  <si>
    <t xml:space="preserve">BTTRZ-4×70+1×35mm² </t>
  </si>
  <si>
    <t>28113400005</t>
  </si>
  <si>
    <t xml:space="preserve">BTTRZ-4×95+1×50mm² </t>
  </si>
  <si>
    <t>28113400006</t>
  </si>
  <si>
    <t xml:space="preserve">BTTRZ-4×120+1×70mm² </t>
  </si>
  <si>
    <t>28113400007</t>
  </si>
  <si>
    <t xml:space="preserve">BTTRZ-4×150+1×70mm² </t>
  </si>
  <si>
    <t>28113400008</t>
  </si>
  <si>
    <t xml:space="preserve">BTTRZ-4×185+1×95mm² </t>
  </si>
  <si>
    <t>28113400009</t>
  </si>
  <si>
    <t xml:space="preserve">BTTRZ-4×240+1×120mm² </t>
  </si>
  <si>
    <t>28113400010</t>
  </si>
  <si>
    <t xml:space="preserve">BTTRZ-5×2.5mm² </t>
  </si>
  <si>
    <t>28113400011</t>
  </si>
  <si>
    <t xml:space="preserve">BTTRZ-5×4mm² </t>
  </si>
  <si>
    <t>28113400012</t>
  </si>
  <si>
    <t xml:space="preserve">BTTRZ-5×6mm² </t>
  </si>
  <si>
    <t>28113400013</t>
  </si>
  <si>
    <t xml:space="preserve">BTTRZ-5×10mm² </t>
  </si>
  <si>
    <t>28113400014</t>
  </si>
  <si>
    <t xml:space="preserve">BTTRZ-5×16mm² </t>
  </si>
  <si>
    <t>28113400015</t>
  </si>
  <si>
    <t xml:space="preserve">BTTRZ-3×10mm² </t>
  </si>
  <si>
    <t>28113400016</t>
  </si>
  <si>
    <t xml:space="preserve">BTTRZ-3×16mm² </t>
  </si>
  <si>
    <t>28113400017</t>
  </si>
  <si>
    <t xml:space="preserve">BTTRZ-3×25mm² </t>
  </si>
  <si>
    <t>28113400018</t>
  </si>
  <si>
    <t xml:space="preserve">BTTRZ-3×35mm² </t>
  </si>
  <si>
    <t>28113400019</t>
  </si>
  <si>
    <t xml:space="preserve">BTTRZ-3×50mm² </t>
  </si>
  <si>
    <t>28113400020</t>
  </si>
  <si>
    <t xml:space="preserve">BTTRZ-3×70mm² </t>
  </si>
  <si>
    <t>28113400021</t>
  </si>
  <si>
    <t xml:space="preserve">BTTRZ-3×25+1×16mm² </t>
  </si>
  <si>
    <t>28113400022</t>
  </si>
  <si>
    <t xml:space="preserve">BTTRZ-3×35+1×16mm² </t>
  </si>
  <si>
    <t>28113400023</t>
  </si>
  <si>
    <t xml:space="preserve">BTTRZ-3×50+1×25mm² </t>
  </si>
  <si>
    <t>28113400024</t>
  </si>
  <si>
    <t xml:space="preserve">BTTRZ-3×70+1×35mm² </t>
  </si>
  <si>
    <t>2829</t>
  </si>
  <si>
    <t>通信电缆</t>
  </si>
  <si>
    <t>282901</t>
  </si>
  <si>
    <t>信号电缆</t>
  </si>
  <si>
    <t>2843</t>
  </si>
  <si>
    <t>其他电缆</t>
  </si>
  <si>
    <t>284311</t>
  </si>
  <si>
    <t>补偿导线</t>
  </si>
  <si>
    <t>2812</t>
  </si>
  <si>
    <t>控制电缆</t>
  </si>
  <si>
    <t>281201</t>
  </si>
  <si>
    <t>铜芯聚氯乙烯绝缘聚氯乙烯护套控制电缆</t>
  </si>
  <si>
    <t>28120100001</t>
  </si>
  <si>
    <t>KVV-450V/750V-2×1.0mm²</t>
  </si>
  <si>
    <t>28120100002</t>
  </si>
  <si>
    <t>KVV-450V/750V-2×1.5mm²</t>
  </si>
  <si>
    <t>28120100003</t>
  </si>
  <si>
    <t>KVV-450V/750V-2×2.5mm²</t>
  </si>
  <si>
    <t>28120100004</t>
  </si>
  <si>
    <t>KVV-450V/750V-3×0.75mm²</t>
  </si>
  <si>
    <t>28120100005</t>
  </si>
  <si>
    <t>KVV-450V/750V-3×1.0mm²</t>
  </si>
  <si>
    <t>28120100006</t>
  </si>
  <si>
    <t>KVV-450V/750V-3×1.5mm²</t>
  </si>
  <si>
    <t>28120100007</t>
  </si>
  <si>
    <t>KVV-450V/750V-3×2.5mm²</t>
  </si>
  <si>
    <t>28120100008</t>
  </si>
  <si>
    <t>KVV-450V/750V-4×0.75mm²</t>
  </si>
  <si>
    <t>28120100009</t>
  </si>
  <si>
    <t>KVV-450V/750V-4×1.0mm²</t>
  </si>
  <si>
    <t>28120100010</t>
  </si>
  <si>
    <t>KVV-450V/750V-4×1.5mm²</t>
  </si>
  <si>
    <t>28120100011</t>
  </si>
  <si>
    <t>KVV-450V/750V-4×2.5mm²</t>
  </si>
  <si>
    <t>28120100012</t>
  </si>
  <si>
    <t>KVV-450V/750V-5×0.75mm²</t>
  </si>
  <si>
    <t>28120100013</t>
  </si>
  <si>
    <t>KVV-450V/750V-5×1.0mm²</t>
  </si>
  <si>
    <t>28120100014</t>
  </si>
  <si>
    <t>KVV-450V/750V-5×1.5mm²</t>
  </si>
  <si>
    <t>28120100015</t>
  </si>
  <si>
    <t>KVV-450V/750V-5×2.5mm²</t>
  </si>
  <si>
    <t>28120100016</t>
  </si>
  <si>
    <t>KVV-450V/750V-6×1.0mm²</t>
  </si>
  <si>
    <t>28120100017</t>
  </si>
  <si>
    <t>KVV-450V/750V-6×1.5mm²</t>
  </si>
  <si>
    <t>28120100018</t>
  </si>
  <si>
    <t>KVV-450V/750V-6×2.5mm²</t>
  </si>
  <si>
    <t>28120100019</t>
  </si>
  <si>
    <t>KVV-450V/750V-7×0.75mm²</t>
  </si>
  <si>
    <t>28120100020</t>
  </si>
  <si>
    <t>KVV-450V/750V-7×1.0mm²</t>
  </si>
  <si>
    <t>28120100021</t>
  </si>
  <si>
    <t>KVV-450V/750V-7×1.5mm²</t>
  </si>
  <si>
    <t>28120100022</t>
  </si>
  <si>
    <t>KVV-450V/750V-7×2.5mm²</t>
  </si>
  <si>
    <t>28120100023</t>
  </si>
  <si>
    <t>KVV-450V/750V-8×1.5mm²</t>
  </si>
  <si>
    <t>28120100024</t>
  </si>
  <si>
    <t>KVV-450V/750V-8×2.5mm²</t>
  </si>
  <si>
    <t>28120100025</t>
  </si>
  <si>
    <t>KVV-450V/750V-10×0.75mm²</t>
  </si>
  <si>
    <t>28120100026</t>
  </si>
  <si>
    <t>KVV-450V/750V-10×1.0mm²</t>
  </si>
  <si>
    <t>28120100027</t>
  </si>
  <si>
    <t>KVV-450V/750V-10×1.5mm²</t>
  </si>
  <si>
    <t>28120100028</t>
  </si>
  <si>
    <t>KVV-450V/750V-10×2.5mm²</t>
  </si>
  <si>
    <t>28120100029</t>
  </si>
  <si>
    <t>KVV-450V/750V-10×4mm²</t>
  </si>
  <si>
    <t>28120100030</t>
  </si>
  <si>
    <t>KVV-450V/750V-10×6mm²</t>
  </si>
  <si>
    <t>28120100031</t>
  </si>
  <si>
    <t>KVV-450V/750V-12×1.5mm²</t>
  </si>
  <si>
    <t>28120100032</t>
  </si>
  <si>
    <t>KVV-450V/750V-12×2.5mm²</t>
  </si>
  <si>
    <t>28120100033</t>
  </si>
  <si>
    <t>KVV-450V/750V-14×1.5mm²</t>
  </si>
  <si>
    <t>28120100034</t>
  </si>
  <si>
    <t>KVV-450V/750V-16×1.5mm²</t>
  </si>
  <si>
    <t>28120100035</t>
  </si>
  <si>
    <t>KVV-450V/750V-19×1.5mm²</t>
  </si>
  <si>
    <t>281202</t>
  </si>
  <si>
    <t>铜芯聚氯乙烯绝缘聚氯乙烯护套钢带铠装控制电缆</t>
  </si>
  <si>
    <t>28120200001</t>
  </si>
  <si>
    <t xml:space="preserve">KVV22-2×1.5mm² </t>
  </si>
  <si>
    <t>28120200002</t>
  </si>
  <si>
    <t xml:space="preserve">KVV22-2×2.5mm² </t>
  </si>
  <si>
    <t>28120200003</t>
  </si>
  <si>
    <t xml:space="preserve">KVV22-3×1.5mm² </t>
  </si>
  <si>
    <t>28120200004</t>
  </si>
  <si>
    <t xml:space="preserve">KVV22-3×2.5mm² </t>
  </si>
  <si>
    <t>28120200005</t>
  </si>
  <si>
    <t xml:space="preserve">KVV22-4×1.5mm² </t>
  </si>
  <si>
    <t>28120200006</t>
  </si>
  <si>
    <t xml:space="preserve">KVV22-4×2.5mm² </t>
  </si>
  <si>
    <t>28120200007</t>
  </si>
  <si>
    <t xml:space="preserve">KVV22-5×1.5mm² </t>
  </si>
  <si>
    <t>28120200008</t>
  </si>
  <si>
    <t xml:space="preserve">KVV22-5×2.5mm² </t>
  </si>
  <si>
    <t>28120200009</t>
  </si>
  <si>
    <t xml:space="preserve">KVV22-6×1.0mm² </t>
  </si>
  <si>
    <t>28120200010</t>
  </si>
  <si>
    <t xml:space="preserve">KVV22-6×1.5mm² </t>
  </si>
  <si>
    <t>28120200011</t>
  </si>
  <si>
    <t xml:space="preserve">KVV22-6×2.5mm² </t>
  </si>
  <si>
    <t>28120200012</t>
  </si>
  <si>
    <t xml:space="preserve">KVV22-7×1.5mm² </t>
  </si>
  <si>
    <t>28120200013</t>
  </si>
  <si>
    <t xml:space="preserve">KVV22-7×2.5mm² </t>
  </si>
  <si>
    <t>28120200014</t>
  </si>
  <si>
    <t xml:space="preserve">KVV22-8×1.5mm² </t>
  </si>
  <si>
    <t>28120200015</t>
  </si>
  <si>
    <t xml:space="preserve">KVV22-8×2.5mm² </t>
  </si>
  <si>
    <t>28120200016</t>
  </si>
  <si>
    <t xml:space="preserve">KVV22-10×1.5mm² </t>
  </si>
  <si>
    <t>28120200017</t>
  </si>
  <si>
    <t xml:space="preserve">KVV22-10×2.5mm² </t>
  </si>
  <si>
    <t>28120200018</t>
  </si>
  <si>
    <t xml:space="preserve">KVV22-12×1.5mm² </t>
  </si>
  <si>
    <t>28120200019</t>
  </si>
  <si>
    <t xml:space="preserve">KVV22-12×2.5mm² </t>
  </si>
  <si>
    <t>281203</t>
  </si>
  <si>
    <t>铜芯聚氯乙烯绝缘聚氯乙烯护套编织屏蔽控制电缆</t>
  </si>
  <si>
    <t>28120300001</t>
  </si>
  <si>
    <t xml:space="preserve">KVVP-450V/750V-2×1.5mm² </t>
  </si>
  <si>
    <t>28120300002</t>
  </si>
  <si>
    <t xml:space="preserve">KVVP-450V/750V-2×2.5mm² </t>
  </si>
  <si>
    <t>28120300003</t>
  </si>
  <si>
    <t xml:space="preserve">KVVP-450V/750V-3×1.5mm² </t>
  </si>
  <si>
    <t>28120300004</t>
  </si>
  <si>
    <t xml:space="preserve">KVVP-450V/750V-3×2.5mm² </t>
  </si>
  <si>
    <t>28120300005</t>
  </si>
  <si>
    <t xml:space="preserve">KVVP-450V/750V-4×1.5mm² </t>
  </si>
  <si>
    <t>28120300006</t>
  </si>
  <si>
    <t xml:space="preserve">KVVP-450V/750V-4×2.5mm² </t>
  </si>
  <si>
    <t>28120300007</t>
  </si>
  <si>
    <t xml:space="preserve">KVVP-450V/750V-5×1.5mm² </t>
  </si>
  <si>
    <t>28120300008</t>
  </si>
  <si>
    <t xml:space="preserve">KVVP-450V/750V-5×2.5mm² </t>
  </si>
  <si>
    <t>28120300009</t>
  </si>
  <si>
    <t xml:space="preserve">KVVP-450V/750V-6×1.5mm² </t>
  </si>
  <si>
    <t>28120300010</t>
  </si>
  <si>
    <t xml:space="preserve">KVVP-450V/750V-7×1.5mm² </t>
  </si>
  <si>
    <t>28120300011</t>
  </si>
  <si>
    <t xml:space="preserve">KVVP-450V/750V-7×2.5mm² </t>
  </si>
  <si>
    <t>28120300012</t>
  </si>
  <si>
    <t xml:space="preserve">KVVP-450V/750V-8×1.5mm² </t>
  </si>
  <si>
    <t>28120300013</t>
  </si>
  <si>
    <t xml:space="preserve">KVVP-450V/750V-8×2.5mm² </t>
  </si>
  <si>
    <t>28120300014</t>
  </si>
  <si>
    <t xml:space="preserve">KVVP-450V/750V-10×1.5mm² </t>
  </si>
  <si>
    <t>28120300015</t>
  </si>
  <si>
    <t xml:space="preserve">KVVP-450V/750V-10×2.5mm² </t>
  </si>
  <si>
    <t>28120300016</t>
  </si>
  <si>
    <t xml:space="preserve">KVVP-450V/750V-12×1.5mm² </t>
  </si>
  <si>
    <t>28120300017</t>
  </si>
  <si>
    <t xml:space="preserve">KVVP-450V/750V-12×2.5mm² </t>
  </si>
  <si>
    <t>281204</t>
  </si>
  <si>
    <t>铜芯低烟无卤C级阻燃耐火交联聚乙烯绝缘聚烯烃护套控制电缆</t>
  </si>
  <si>
    <t>28120400001</t>
  </si>
  <si>
    <t xml:space="preserve">WDZN-KYJY-450/750V-3×1.0mm² </t>
  </si>
  <si>
    <t>28120400002</t>
  </si>
  <si>
    <t xml:space="preserve">WDZN-KYJY-450/750V-4×1.5mm² </t>
  </si>
  <si>
    <t>28120400003</t>
  </si>
  <si>
    <t xml:space="preserve">WDZN-KYJY-450/750V-6×1.5mm² </t>
  </si>
  <si>
    <t>28120400004</t>
  </si>
  <si>
    <t xml:space="preserve">WDZN-KYJY-450/750V-7×1.5mm² </t>
  </si>
  <si>
    <t>28120400005</t>
  </si>
  <si>
    <t xml:space="preserve">WDZN-KYJY-450/750V-4×1.0mm² </t>
  </si>
  <si>
    <t>28120400006</t>
  </si>
  <si>
    <t xml:space="preserve">WDZN-KYJY-450/750V-12×1.5mm² </t>
  </si>
  <si>
    <t>28120400007</t>
  </si>
  <si>
    <t xml:space="preserve">WDZN-KYJY-450/750V-4×2.5mm² </t>
  </si>
  <si>
    <t>28120400008</t>
  </si>
  <si>
    <t xml:space="preserve">WDZN-KYJY-450/750V-2×1.5mm² </t>
  </si>
  <si>
    <t>28120400009</t>
  </si>
  <si>
    <t xml:space="preserve">WDZN-KYJY-450/750V-3×1.5mm² </t>
  </si>
  <si>
    <t>28120400010</t>
  </si>
  <si>
    <t xml:space="preserve">WDZN-KYJY-450/750V-10×1.5mm² </t>
  </si>
  <si>
    <t>28120400011</t>
  </si>
  <si>
    <t xml:space="preserve">WDZN-KYJY-450/750V-14×1.5mm² </t>
  </si>
  <si>
    <t>281205</t>
  </si>
  <si>
    <t>铜芯聚氯乙烯绝缘聚氯乙烯护套软电缆</t>
  </si>
  <si>
    <t>28120500001</t>
  </si>
  <si>
    <t xml:space="preserve">RVV-300/500V 2×2.5mm² </t>
  </si>
  <si>
    <t>28120500002</t>
  </si>
  <si>
    <t xml:space="preserve">RVV-300/500V 2×4mm² </t>
  </si>
  <si>
    <t>28120500003</t>
  </si>
  <si>
    <t xml:space="preserve">RVV-300/500V 2×6mm² </t>
  </si>
  <si>
    <t>28120500004</t>
  </si>
  <si>
    <t xml:space="preserve">RVV-300/500V 2×10mm² </t>
  </si>
  <si>
    <t>281206</t>
  </si>
  <si>
    <t>B级阻燃耐火型铜芯交联聚乙烯绝缘聚氯乙烯护套电力电缆</t>
  </si>
  <si>
    <t>28120600001</t>
  </si>
  <si>
    <t>ZBNH-YJV-1KV-3×4</t>
  </si>
  <si>
    <t>28120600002</t>
  </si>
  <si>
    <t>ZBNH-YJV-1KV-3×10</t>
  </si>
  <si>
    <t>28120600003</t>
  </si>
  <si>
    <t>ZBNH-YJV-1KV-3×35+1×16</t>
  </si>
  <si>
    <t>28120600004</t>
  </si>
  <si>
    <t>ZBNH-YJV-1KV-4×4</t>
  </si>
  <si>
    <t>28120600005</t>
  </si>
  <si>
    <t>ZBNH-YJV-1KV-4×25+1×16</t>
  </si>
  <si>
    <t>28120600006</t>
  </si>
  <si>
    <t>ZBNH-YJV-1KV-3×120+2×70</t>
  </si>
  <si>
    <t>28120600007</t>
  </si>
  <si>
    <t>ZBNH-YJV-1KV-3×150+1×70</t>
  </si>
  <si>
    <t>281207</t>
  </si>
  <si>
    <t>B级阻燃耐火型铜芯交联聚乙烯绝缘聚氯乙烯护套预分支电力电缆</t>
  </si>
  <si>
    <t>28120700001</t>
  </si>
  <si>
    <t>FZ-ZBNH-YJV-1KV-3×10</t>
  </si>
  <si>
    <t>28120700002</t>
  </si>
  <si>
    <t>FZ-ZBNH-YJV-1KV-4×25+1×16</t>
  </si>
  <si>
    <t>28120700003</t>
  </si>
  <si>
    <t>FZ-ZBNH-YJV-1KV-3×35+1×16</t>
  </si>
  <si>
    <t>28120700004</t>
  </si>
  <si>
    <t>FZ-ZBNH-YJV-1KV-3×120+2×70</t>
  </si>
  <si>
    <t>281208</t>
  </si>
  <si>
    <t>B级阻燃铜芯交联聚乙烯绝缘聚氯乙烯护套预分支电力电缆</t>
  </si>
  <si>
    <t>28120800001</t>
  </si>
  <si>
    <t>FZ-ZB-YJV-1KV-4×35+1×16</t>
  </si>
  <si>
    <t>28120800002</t>
  </si>
  <si>
    <t>FZ-ZB-YJV-1KV-3×95+2×50</t>
  </si>
  <si>
    <t>281209</t>
  </si>
  <si>
    <t>B级阻燃铜芯交联聚乙烯绝缘聚氯乙烯护套电力电缆</t>
  </si>
  <si>
    <t>28120900001</t>
  </si>
  <si>
    <t>ZB-YJV-1KV-3×4</t>
  </si>
  <si>
    <t>28120900002</t>
  </si>
  <si>
    <t>ZB-YJV-1KV-4×4</t>
  </si>
  <si>
    <t>28120900003</t>
  </si>
  <si>
    <t>ZB-YJV-1KV-5×4</t>
  </si>
  <si>
    <t>28120900004</t>
  </si>
  <si>
    <t>ZB-YJV-1KV-5×10</t>
  </si>
  <si>
    <t>28120900005</t>
  </si>
  <si>
    <t>ZB-YJV-1KV-4×35+1×16</t>
  </si>
  <si>
    <t>28120900006</t>
  </si>
  <si>
    <t>ZB-YJV-1KV-3×95+2×50</t>
  </si>
  <si>
    <t>281210</t>
  </si>
  <si>
    <t>C级阻燃型铜芯交联聚乙烯绝缘聚乙烯护钢带铠装套电力电缆</t>
  </si>
  <si>
    <t>28121000001</t>
  </si>
  <si>
    <t>ZC-YJY23.6/1kV 5×6</t>
  </si>
  <si>
    <t>28121000002</t>
  </si>
  <si>
    <t>ZC-YJY23.6/1kV 5×16</t>
  </si>
  <si>
    <t>28121000003</t>
  </si>
  <si>
    <t>ZC-YJY23.6/1kV 4×95+1×50</t>
  </si>
  <si>
    <t>281211</t>
  </si>
  <si>
    <t>C级阻燃型铜芯交联聚乙烯绝缘聚氯乙烯护钢带铠装套电力电缆</t>
  </si>
  <si>
    <t>28121100001</t>
  </si>
  <si>
    <t>ZC-YJV22 -0.6/1kV-4×120</t>
  </si>
  <si>
    <t>28121100002</t>
  </si>
  <si>
    <t>ZC-YJV22 -0.6/1kV-4×150</t>
  </si>
  <si>
    <t>28121100003</t>
  </si>
  <si>
    <t>ZC-YJV22 -0.6/1kV-4×185</t>
  </si>
  <si>
    <t>28121100004</t>
  </si>
  <si>
    <t>ZC-YJV22 -0.6/1kV-4×240</t>
  </si>
  <si>
    <t>281212</t>
  </si>
  <si>
    <t>铜芯交联聚乙烯绝缘聚氯乙烯护套不锈钢带铠装电力电缆</t>
  </si>
  <si>
    <t>28121200001</t>
  </si>
  <si>
    <t>YJV62.6/1kV 1×150</t>
  </si>
  <si>
    <t>281213</t>
  </si>
  <si>
    <t>C级阻燃型铜芯聚氯乙烯绝缘聚氯乙烯护套编织屏蔽控制电缆</t>
  </si>
  <si>
    <t>28121300001</t>
  </si>
  <si>
    <t>ZC-KVVP 3×1</t>
  </si>
  <si>
    <t>28121300002</t>
  </si>
  <si>
    <t>ZC-KVVP 5×1</t>
  </si>
  <si>
    <t>28121300003</t>
  </si>
  <si>
    <t>ZC-KVVP 5×1.5</t>
  </si>
  <si>
    <t>28121300004</t>
  </si>
  <si>
    <t>ZC-KVVP 5×1.5+5×1.0</t>
  </si>
  <si>
    <t>281214</t>
  </si>
  <si>
    <t>C级阻燃耐火型铜芯聚氯乙烯绝缘聚氯乙烯护套编织屏蔽控制电缆</t>
  </si>
  <si>
    <t>28121400001</t>
  </si>
  <si>
    <t>ZCN-KVVP-450/750-5×1.5</t>
  </si>
  <si>
    <t>28121400002</t>
  </si>
  <si>
    <t>ZCN-KVVP-450/750-7×1.5</t>
  </si>
  <si>
    <t>281215</t>
  </si>
  <si>
    <t>B级阻燃型铜芯聚氯乙烯绝缘聚氯乙烯护套控制电缆</t>
  </si>
  <si>
    <t>28121500001</t>
  </si>
  <si>
    <t>ZB-KVV-450/750-4×1.5</t>
  </si>
  <si>
    <t>281216</t>
  </si>
  <si>
    <t>C级阻燃耐火型铜芯聚氯乙烯绝缘聚氯乙烯护套电力电缆</t>
  </si>
  <si>
    <t>28121600001</t>
  </si>
  <si>
    <t>ZCN-VV-1KV-3×2.5</t>
  </si>
  <si>
    <t>281217</t>
  </si>
  <si>
    <t>C级阻燃耐火型铜芯聚氯乙烯绝缘软线</t>
  </si>
  <si>
    <t>28121700001</t>
  </si>
  <si>
    <t>ZCN-BVR-450/750-2×2.5</t>
  </si>
  <si>
    <t>281218</t>
  </si>
  <si>
    <t>C级阻燃耐火型铜芯聚氯乙烯绝缘对绞编织屏蔽控制电缆（无外护套型）</t>
  </si>
  <si>
    <t>28121800001</t>
  </si>
  <si>
    <t>ZCN-KVSP-2×2.5</t>
  </si>
  <si>
    <t>281219</t>
  </si>
  <si>
    <t>C级阻燃耐火型铜芯聚氯乙烯绝缘对绞编织屏蔽软电缆（无外护套型）</t>
  </si>
  <si>
    <t>28121900001</t>
  </si>
  <si>
    <t>ZCN-RVSP-2×2.5</t>
  </si>
  <si>
    <t>281220</t>
  </si>
  <si>
    <t>C级阻燃型铜芯聚乙烯绝缘对绞编织分屏蔽及总屏蔽聚氯乙烯护套计算机电缆</t>
  </si>
  <si>
    <t>28122000001</t>
  </si>
  <si>
    <t>ZC-DJYPVP 3×2×1</t>
  </si>
  <si>
    <t>29</t>
  </si>
  <si>
    <t>电气线路敷设材料</t>
  </si>
  <si>
    <t>2901</t>
  </si>
  <si>
    <t>电缆桥架</t>
  </si>
  <si>
    <t>290101</t>
  </si>
  <si>
    <t>热镀锌槽式电缆桥架</t>
  </si>
  <si>
    <t>29010100001</t>
  </si>
  <si>
    <t>300×50×1.5</t>
  </si>
  <si>
    <t>29010100002</t>
  </si>
  <si>
    <t>300×100×1.5</t>
  </si>
  <si>
    <t>29010100003</t>
  </si>
  <si>
    <t>300×150×1.5</t>
  </si>
  <si>
    <t>29010100004</t>
  </si>
  <si>
    <t>400×100×1.5</t>
  </si>
  <si>
    <t>29010100005</t>
  </si>
  <si>
    <t>400×150×1.5</t>
  </si>
  <si>
    <t>29010100006</t>
  </si>
  <si>
    <t>500×100×2</t>
  </si>
  <si>
    <t>29010100007</t>
  </si>
  <si>
    <t>500×150×2</t>
  </si>
  <si>
    <t>29010100008</t>
  </si>
  <si>
    <t>500×200×2</t>
  </si>
  <si>
    <t>29010100009</t>
  </si>
  <si>
    <t>600×150×2</t>
  </si>
  <si>
    <t>29010100010</t>
  </si>
  <si>
    <t>600×200×2</t>
  </si>
  <si>
    <t>29010100011</t>
  </si>
  <si>
    <t>800×150×2</t>
  </si>
  <si>
    <t>29010100012</t>
  </si>
  <si>
    <t>800×200×2</t>
  </si>
  <si>
    <t>290102</t>
  </si>
  <si>
    <t>热镀锌梯式电缆桥架</t>
  </si>
  <si>
    <t>29010200001</t>
  </si>
  <si>
    <t>100×50×1.5</t>
  </si>
  <si>
    <t>29010200002</t>
  </si>
  <si>
    <t>120×100×1.5</t>
  </si>
  <si>
    <t>29010200003</t>
  </si>
  <si>
    <t>150×100×1.5</t>
  </si>
  <si>
    <t>29010200004</t>
  </si>
  <si>
    <t>热镀锌梯式电缆桥架（带隔板）</t>
  </si>
  <si>
    <t>200×100×1.5</t>
  </si>
  <si>
    <t>29010200005</t>
  </si>
  <si>
    <t>200×150×1.5</t>
  </si>
  <si>
    <t>29010200006</t>
  </si>
  <si>
    <t>29010200007</t>
  </si>
  <si>
    <t>29010200008</t>
  </si>
  <si>
    <t>29010200009</t>
  </si>
  <si>
    <t>300×100×2.0</t>
  </si>
  <si>
    <t>29010200010</t>
  </si>
  <si>
    <t>300×150×2.0</t>
  </si>
  <si>
    <t>29010200011</t>
  </si>
  <si>
    <t>29010200012</t>
  </si>
  <si>
    <t>29010200013</t>
  </si>
  <si>
    <t>400×200×2.0</t>
  </si>
  <si>
    <t>29010200014</t>
  </si>
  <si>
    <t>400×100×2.0</t>
  </si>
  <si>
    <t>29010200015</t>
  </si>
  <si>
    <t>29010200016</t>
  </si>
  <si>
    <t>29010200017</t>
  </si>
  <si>
    <t>29010200018</t>
  </si>
  <si>
    <t>29010200019</t>
  </si>
  <si>
    <t>29010200020</t>
  </si>
  <si>
    <t>600×200×2.0</t>
  </si>
  <si>
    <t>29010200021</t>
  </si>
  <si>
    <t>29010200022</t>
  </si>
  <si>
    <t>29010200023</t>
  </si>
  <si>
    <t>800×200×2.5</t>
  </si>
  <si>
    <t>290103</t>
  </si>
  <si>
    <t>热镀锌槽式防火电缆桥架</t>
  </si>
  <si>
    <t>29010300001</t>
  </si>
  <si>
    <t>29010300002</t>
  </si>
  <si>
    <t>29010300003</t>
  </si>
  <si>
    <t>29010300004</t>
  </si>
  <si>
    <t>29010300005</t>
  </si>
  <si>
    <t>250×150×1.5</t>
  </si>
  <si>
    <t>29010300006</t>
  </si>
  <si>
    <t>29010300007</t>
  </si>
  <si>
    <t>29010300008</t>
  </si>
  <si>
    <t>29010300009</t>
  </si>
  <si>
    <t>29010300010</t>
  </si>
  <si>
    <t>300×200×2.0</t>
  </si>
  <si>
    <t>29010300011</t>
  </si>
  <si>
    <t>29010300012</t>
  </si>
  <si>
    <t>29010300013</t>
  </si>
  <si>
    <t>29010300014</t>
  </si>
  <si>
    <t>29010300015</t>
  </si>
  <si>
    <t>29010300016</t>
  </si>
  <si>
    <t>29010300017</t>
  </si>
  <si>
    <t>29010300018</t>
  </si>
  <si>
    <t>29010300019</t>
  </si>
  <si>
    <t>290104</t>
  </si>
  <si>
    <t>热镀锌梯式防火电缆桥架</t>
  </si>
  <si>
    <t>29010400001</t>
  </si>
  <si>
    <t>29010400002</t>
  </si>
  <si>
    <t>29010400003</t>
  </si>
  <si>
    <t>29010400004</t>
  </si>
  <si>
    <t>29010400005</t>
  </si>
  <si>
    <t>29010400006</t>
  </si>
  <si>
    <t>29010400007</t>
  </si>
  <si>
    <t>29010400008</t>
  </si>
  <si>
    <t>29010400009</t>
  </si>
  <si>
    <t>29010400010</t>
  </si>
  <si>
    <t>29010400011</t>
  </si>
  <si>
    <t>29010400012</t>
  </si>
  <si>
    <t>290105</t>
  </si>
  <si>
    <t>直通式电缆桥架</t>
  </si>
  <si>
    <t>29010500001</t>
  </si>
  <si>
    <t>100×50×1.5mm</t>
  </si>
  <si>
    <t>29010500002</t>
  </si>
  <si>
    <t>200×100×1.5mm</t>
  </si>
  <si>
    <t>29010500003</t>
  </si>
  <si>
    <t>300×100×2.0mm</t>
  </si>
  <si>
    <t>29010500004</t>
  </si>
  <si>
    <t>300×150×2.0mm</t>
  </si>
  <si>
    <t>29010500005</t>
  </si>
  <si>
    <t>400×200×2.0mm</t>
  </si>
  <si>
    <t>29010500006</t>
  </si>
  <si>
    <t>500×200×2.0mm</t>
  </si>
  <si>
    <t>29010500007</t>
  </si>
  <si>
    <t>600×200×2.0mm</t>
  </si>
  <si>
    <t>29010500008</t>
  </si>
  <si>
    <t>800×200×2.5mm</t>
  </si>
  <si>
    <t>29010500009</t>
  </si>
  <si>
    <t>1000×200×3.0mm</t>
  </si>
  <si>
    <t>290106</t>
  </si>
  <si>
    <t>防火阻燃电缆桥架</t>
  </si>
  <si>
    <t>29010600001</t>
  </si>
  <si>
    <t>100×50×1.0mm</t>
  </si>
  <si>
    <t>29010600002</t>
  </si>
  <si>
    <t>200×100×1.2mm</t>
  </si>
  <si>
    <t>29010600003</t>
  </si>
  <si>
    <t>300×100×1.2mm</t>
  </si>
  <si>
    <t>29010600004</t>
  </si>
  <si>
    <t>400×100×1.5mm</t>
  </si>
  <si>
    <t>29010600005</t>
  </si>
  <si>
    <t>500×100×1.5mm</t>
  </si>
  <si>
    <t>29010600006</t>
  </si>
  <si>
    <t>600×100×2.0mm</t>
  </si>
  <si>
    <t>29010600007</t>
  </si>
  <si>
    <t>29010600008</t>
  </si>
  <si>
    <t>800×100×2.0mm</t>
  </si>
  <si>
    <t>29010600009</t>
  </si>
  <si>
    <t>800×200×2.0mm</t>
  </si>
  <si>
    <t>29010600010</t>
  </si>
  <si>
    <t>29010600011</t>
  </si>
  <si>
    <t>200×100×1.5（加隔板）</t>
  </si>
  <si>
    <t>29010600012</t>
  </si>
  <si>
    <t>200×200×1.5（加隔板）</t>
  </si>
  <si>
    <t>29010600013</t>
  </si>
  <si>
    <t>400×200×2.0（加隔板）</t>
  </si>
  <si>
    <t>2902</t>
  </si>
  <si>
    <t>电缆桥架连接件及附件</t>
  </si>
  <si>
    <t>290201</t>
  </si>
  <si>
    <t>托架、支架、隔板</t>
  </si>
  <si>
    <t>290205</t>
  </si>
  <si>
    <t>2903</t>
  </si>
  <si>
    <t>线槽及其连接件</t>
  </si>
  <si>
    <t>290301</t>
  </si>
  <si>
    <t>塑料线槽</t>
  </si>
  <si>
    <t>29030100001</t>
  </si>
  <si>
    <t>30×16 普通型</t>
  </si>
  <si>
    <t>29030100002</t>
  </si>
  <si>
    <t>40×20 普通型</t>
  </si>
  <si>
    <t>29030100003</t>
  </si>
  <si>
    <t>20×12 普通型</t>
  </si>
  <si>
    <t>29030100004</t>
  </si>
  <si>
    <t>80×50 普通型</t>
  </si>
  <si>
    <t>29030100005</t>
  </si>
  <si>
    <t>60×30 普通型</t>
  </si>
  <si>
    <t>29030100006</t>
  </si>
  <si>
    <t>25×13 普通型</t>
  </si>
  <si>
    <t>29030100007</t>
  </si>
  <si>
    <t>40×30 普通型</t>
  </si>
  <si>
    <t>290305</t>
  </si>
  <si>
    <t>金属线槽</t>
  </si>
  <si>
    <t>290302</t>
  </si>
  <si>
    <t>热镀锌线槽</t>
  </si>
  <si>
    <t>29030200001</t>
  </si>
  <si>
    <t>75×50×1.0</t>
  </si>
  <si>
    <t>29030200002</t>
  </si>
  <si>
    <t>75×75×1.0</t>
  </si>
  <si>
    <t>29030200003</t>
  </si>
  <si>
    <t>100×50×1.0</t>
  </si>
  <si>
    <t>29030200004</t>
  </si>
  <si>
    <t>150×50×1.2</t>
  </si>
  <si>
    <t>29030200005</t>
  </si>
  <si>
    <t>150×100×1.2</t>
  </si>
  <si>
    <t>29030200006</t>
  </si>
  <si>
    <t>200×50×1.5</t>
  </si>
  <si>
    <t>29030200007</t>
  </si>
  <si>
    <t>200×60×1.5</t>
  </si>
  <si>
    <t>29030200008</t>
  </si>
  <si>
    <t>290303</t>
  </si>
  <si>
    <t>热镀锌防火线槽</t>
  </si>
  <si>
    <t>29030300001</t>
  </si>
  <si>
    <t>29030300002</t>
  </si>
  <si>
    <t>29030300003</t>
  </si>
  <si>
    <t>29030300004</t>
  </si>
  <si>
    <t>29030300005</t>
  </si>
  <si>
    <t>29030300006</t>
  </si>
  <si>
    <t>2905</t>
  </si>
  <si>
    <t>其他线槽</t>
  </si>
  <si>
    <t>290501</t>
  </si>
  <si>
    <t>三相四线制低压封闭式母线槽</t>
  </si>
  <si>
    <t>29050100001</t>
  </si>
  <si>
    <t>400A</t>
  </si>
  <si>
    <t>29050100002</t>
  </si>
  <si>
    <t>630A</t>
  </si>
  <si>
    <t>29050100003</t>
  </si>
  <si>
    <t>800A</t>
  </si>
  <si>
    <t>29050100004</t>
  </si>
  <si>
    <t>1000A</t>
  </si>
  <si>
    <t>29050100005</t>
  </si>
  <si>
    <t>1250A</t>
  </si>
  <si>
    <t>29050100006</t>
  </si>
  <si>
    <t>1600A</t>
  </si>
  <si>
    <t>29050100007</t>
  </si>
  <si>
    <t>2000A</t>
  </si>
  <si>
    <t>29050100008</t>
  </si>
  <si>
    <t>2500A</t>
  </si>
  <si>
    <t>29050100009</t>
  </si>
  <si>
    <t>3150A</t>
  </si>
  <si>
    <t>29050100010</t>
  </si>
  <si>
    <t>3200A</t>
  </si>
  <si>
    <t>29050100011</t>
  </si>
  <si>
    <t>3500A</t>
  </si>
  <si>
    <t>29050100012</t>
  </si>
  <si>
    <t>4000A</t>
  </si>
  <si>
    <t>29050100013</t>
  </si>
  <si>
    <t>5000A</t>
  </si>
  <si>
    <t>29050100014</t>
  </si>
  <si>
    <t>6300A</t>
  </si>
  <si>
    <t>290502</t>
  </si>
  <si>
    <t>三相五线制低压封闭式母线槽</t>
  </si>
  <si>
    <t>29050200001</t>
  </si>
  <si>
    <t>29050200002</t>
  </si>
  <si>
    <t>29050200003</t>
  </si>
  <si>
    <t>29050200004</t>
  </si>
  <si>
    <t>29050200005</t>
  </si>
  <si>
    <t>29050200006</t>
  </si>
  <si>
    <t>29050200007</t>
  </si>
  <si>
    <t>29050200008</t>
  </si>
  <si>
    <t>29050200009</t>
  </si>
  <si>
    <t>29050200010</t>
  </si>
  <si>
    <t>29050200011</t>
  </si>
  <si>
    <t>29050200012</t>
  </si>
  <si>
    <t>29050200013</t>
  </si>
  <si>
    <t>29050200014</t>
  </si>
  <si>
    <t>290503</t>
  </si>
  <si>
    <t>三相四线制低压封闭式母线槽L弯头</t>
  </si>
  <si>
    <t>29050300001</t>
  </si>
  <si>
    <t>节</t>
  </si>
  <si>
    <t>29050300002</t>
  </si>
  <si>
    <t>29050300003</t>
  </si>
  <si>
    <t>29050300004</t>
  </si>
  <si>
    <t>29050300005</t>
  </si>
  <si>
    <t>29050300006</t>
  </si>
  <si>
    <t>29050300007</t>
  </si>
  <si>
    <t>29050300008</t>
  </si>
  <si>
    <t>29050300009</t>
  </si>
  <si>
    <t>29050300010</t>
  </si>
  <si>
    <t>29050300011</t>
  </si>
  <si>
    <t>29050300012</t>
  </si>
  <si>
    <t>29050300013</t>
  </si>
  <si>
    <t>29050300014</t>
  </si>
  <si>
    <t>290504</t>
  </si>
  <si>
    <t>三相五线制低压封闭式母线槽L弯头</t>
  </si>
  <si>
    <t>29050400001</t>
  </si>
  <si>
    <t>29050400002</t>
  </si>
  <si>
    <t>29050400003</t>
  </si>
  <si>
    <t>29050400004</t>
  </si>
  <si>
    <t>29050400005</t>
  </si>
  <si>
    <t>29050400006</t>
  </si>
  <si>
    <t>29050400007</t>
  </si>
  <si>
    <t>29050400008</t>
  </si>
  <si>
    <t>29050400009</t>
  </si>
  <si>
    <t>29050400010</t>
  </si>
  <si>
    <t>29050400011</t>
  </si>
  <si>
    <t>29050400012</t>
  </si>
  <si>
    <t>29050400013</t>
  </si>
  <si>
    <t>29050400014</t>
  </si>
  <si>
    <t>290505</t>
  </si>
  <si>
    <t>三相四线制低压封闭式母线槽T弯头</t>
  </si>
  <si>
    <t>29050500001</t>
  </si>
  <si>
    <t>29050500002</t>
  </si>
  <si>
    <t>29050500003</t>
  </si>
  <si>
    <t>29050500004</t>
  </si>
  <si>
    <t>29050500005</t>
  </si>
  <si>
    <t>29050500006</t>
  </si>
  <si>
    <t>29050500007</t>
  </si>
  <si>
    <t>29050500008</t>
  </si>
  <si>
    <t>29050500009</t>
  </si>
  <si>
    <t>29050500010</t>
  </si>
  <si>
    <t>29050500011</t>
  </si>
  <si>
    <t>29050500012</t>
  </si>
  <si>
    <t>29050500013</t>
  </si>
  <si>
    <t>29050500014</t>
  </si>
  <si>
    <t>290506</t>
  </si>
  <si>
    <t>三相五线制低压封闭式母线槽T弯头</t>
  </si>
  <si>
    <t>29050600001</t>
  </si>
  <si>
    <t>29050600002</t>
  </si>
  <si>
    <t>29050600003</t>
  </si>
  <si>
    <t>29050600004</t>
  </si>
  <si>
    <t>29050600005</t>
  </si>
  <si>
    <t>29050600006</t>
  </si>
  <si>
    <t>29050600007</t>
  </si>
  <si>
    <t>29050600008</t>
  </si>
  <si>
    <t>29050600009</t>
  </si>
  <si>
    <t>29050600010</t>
  </si>
  <si>
    <t>29050600011</t>
  </si>
  <si>
    <t>29050600012</t>
  </si>
  <si>
    <t>29050600013</t>
  </si>
  <si>
    <t>29050600014</t>
  </si>
  <si>
    <t>290507</t>
  </si>
  <si>
    <t>三相四线制低压封闭式母线槽Z弯头</t>
  </si>
  <si>
    <t>29050700001</t>
  </si>
  <si>
    <t>29050700002</t>
  </si>
  <si>
    <t>29050700003</t>
  </si>
  <si>
    <t>29050700004</t>
  </si>
  <si>
    <t>29050700005</t>
  </si>
  <si>
    <t>29050700006</t>
  </si>
  <si>
    <t>29050700007</t>
  </si>
  <si>
    <t>29050700008</t>
  </si>
  <si>
    <t>29050700009</t>
  </si>
  <si>
    <t>29050700010</t>
  </si>
  <si>
    <t>29050700011</t>
  </si>
  <si>
    <t>29050700012</t>
  </si>
  <si>
    <t>29050700013</t>
  </si>
  <si>
    <t>29050700014</t>
  </si>
  <si>
    <t>290508</t>
  </si>
  <si>
    <t>三相五线制低压封闭式母线槽Z弯头</t>
  </si>
  <si>
    <t>29050800001</t>
  </si>
  <si>
    <t>29050800002</t>
  </si>
  <si>
    <t>29050800003</t>
  </si>
  <si>
    <t>29050800004</t>
  </si>
  <si>
    <t>29050800005</t>
  </si>
  <si>
    <t>29050800006</t>
  </si>
  <si>
    <t>29050800007</t>
  </si>
  <si>
    <t>29050800008</t>
  </si>
  <si>
    <t>29050800009</t>
  </si>
  <si>
    <t>29050800010</t>
  </si>
  <si>
    <t>29050800011</t>
  </si>
  <si>
    <t>29050800012</t>
  </si>
  <si>
    <t>29050800013</t>
  </si>
  <si>
    <t>29050800014</t>
  </si>
  <si>
    <t>290509</t>
  </si>
  <si>
    <t>三相四线制低压封闭式母线槽活动接头</t>
  </si>
  <si>
    <t>29050900001</t>
  </si>
  <si>
    <t>29050900002</t>
  </si>
  <si>
    <t>29050900003</t>
  </si>
  <si>
    <t>29050900004</t>
  </si>
  <si>
    <t>29050900005</t>
  </si>
  <si>
    <t>29050900006</t>
  </si>
  <si>
    <t>29050900007</t>
  </si>
  <si>
    <t>29050900008</t>
  </si>
  <si>
    <t>29050900009</t>
  </si>
  <si>
    <t>29050900010</t>
  </si>
  <si>
    <t>29050900011</t>
  </si>
  <si>
    <t>29050900012</t>
  </si>
  <si>
    <t>29050900013</t>
  </si>
  <si>
    <t>29050900014</t>
  </si>
  <si>
    <t>290510</t>
  </si>
  <si>
    <t>三相五线制低压封闭式母线槽活动接头</t>
  </si>
  <si>
    <t>29051000001</t>
  </si>
  <si>
    <t>29051000002</t>
  </si>
  <si>
    <t>29051000003</t>
  </si>
  <si>
    <t>29051000004</t>
  </si>
  <si>
    <t>29051000005</t>
  </si>
  <si>
    <t>29051000006</t>
  </si>
  <si>
    <t>29051000007</t>
  </si>
  <si>
    <t>29051000008</t>
  </si>
  <si>
    <t>29051000009</t>
  </si>
  <si>
    <t>29051000010</t>
  </si>
  <si>
    <t>29051000011</t>
  </si>
  <si>
    <t>29051000012</t>
  </si>
  <si>
    <t>29051000013</t>
  </si>
  <si>
    <t>29051000014</t>
  </si>
  <si>
    <t>2906</t>
  </si>
  <si>
    <t>电线、电缆套管及其管件</t>
  </si>
  <si>
    <t>290600</t>
  </si>
  <si>
    <t>电线管</t>
  </si>
  <si>
    <t>290609</t>
  </si>
  <si>
    <t>可挠性金属套管</t>
  </si>
  <si>
    <t>290612</t>
  </si>
  <si>
    <t>玻璃钢夹砂电缆保护管</t>
  </si>
  <si>
    <t>29061200001</t>
  </si>
  <si>
    <t>Φ100,厚度3mm</t>
  </si>
  <si>
    <t>29061200002</t>
  </si>
  <si>
    <t>Φ100,厚度5mm</t>
  </si>
  <si>
    <t>29061200003</t>
  </si>
  <si>
    <t>Φ150,厚度3mm</t>
  </si>
  <si>
    <t>29061200004</t>
  </si>
  <si>
    <t>Φ150,厚度4mm</t>
  </si>
  <si>
    <t>29061200005</t>
  </si>
  <si>
    <t>Φ150,厚度6mm</t>
  </si>
  <si>
    <t>29061200006</t>
  </si>
  <si>
    <t>Φ150,厚度8mm</t>
  </si>
  <si>
    <t>29061200007</t>
  </si>
  <si>
    <t>Φ160,厚度4mm</t>
  </si>
  <si>
    <t>29061200008</t>
  </si>
  <si>
    <t>Φ160,厚度6mm</t>
  </si>
  <si>
    <t>29061200009</t>
  </si>
  <si>
    <t>Φ160,厚度8mm</t>
  </si>
  <si>
    <t>29061200010</t>
  </si>
  <si>
    <t>Φ175,厚度4mm</t>
  </si>
  <si>
    <t>29061200011</t>
  </si>
  <si>
    <t>Φ175,厚度6mm</t>
  </si>
  <si>
    <t>29061200012</t>
  </si>
  <si>
    <t>Φ175,厚度8mm</t>
  </si>
  <si>
    <t>29061200013</t>
  </si>
  <si>
    <t>Φ200,厚度4mm</t>
  </si>
  <si>
    <t>29061200014</t>
  </si>
  <si>
    <t>Φ200,厚度5mm</t>
  </si>
  <si>
    <t>29061200015</t>
  </si>
  <si>
    <t>Φ200,厚度6mm</t>
  </si>
  <si>
    <t>29061200016</t>
  </si>
  <si>
    <t>Φ200,厚度8mm</t>
  </si>
  <si>
    <t>29061200017</t>
  </si>
  <si>
    <t>Φ200,厚度10mm</t>
  </si>
  <si>
    <t>290615</t>
  </si>
  <si>
    <t>套接管</t>
  </si>
  <si>
    <t>290617</t>
  </si>
  <si>
    <t>套保护管</t>
  </si>
  <si>
    <t>290621</t>
  </si>
  <si>
    <t>线卡、管卡</t>
  </si>
  <si>
    <t>290623</t>
  </si>
  <si>
    <t>护口</t>
  </si>
  <si>
    <t>290627</t>
  </si>
  <si>
    <t>管帽、端帽</t>
  </si>
  <si>
    <t>290635</t>
  </si>
  <si>
    <t>其他线管</t>
  </si>
  <si>
    <t>290601</t>
  </si>
  <si>
    <t>PVC绝缘电线管（阻燃管）</t>
  </si>
  <si>
    <t>29060100001</t>
  </si>
  <si>
    <t>Φ16 A级</t>
  </si>
  <si>
    <t>29060100002</t>
  </si>
  <si>
    <t>Φ16 B级</t>
  </si>
  <si>
    <t>29060100003</t>
  </si>
  <si>
    <t>Φ20 A级</t>
  </si>
  <si>
    <t>29060100004</t>
  </si>
  <si>
    <t>Φ20 B级</t>
  </si>
  <si>
    <t>29060100005</t>
  </si>
  <si>
    <t>Φ25 A级</t>
  </si>
  <si>
    <t>29060100006</t>
  </si>
  <si>
    <t>Φ25 B级</t>
  </si>
  <si>
    <t>29060100007</t>
  </si>
  <si>
    <t>Φ32 A级</t>
  </si>
  <si>
    <t>29060100008</t>
  </si>
  <si>
    <t>Φ32 B级</t>
  </si>
  <si>
    <t>29060100009</t>
  </si>
  <si>
    <t>Φ40 A级</t>
  </si>
  <si>
    <t>29060100010</t>
  </si>
  <si>
    <t>Φ40 B级</t>
  </si>
  <si>
    <t>29060100011</t>
  </si>
  <si>
    <t>Φ50 A级</t>
  </si>
  <si>
    <t>29060100012</t>
  </si>
  <si>
    <t>Φ50 B级</t>
  </si>
  <si>
    <t>290602</t>
  </si>
  <si>
    <t>PVC-U绝缘电工套管</t>
  </si>
  <si>
    <t>29060200001</t>
  </si>
  <si>
    <t>Φ16-205</t>
  </si>
  <si>
    <t>29060200002</t>
  </si>
  <si>
    <t>Φ20-205</t>
  </si>
  <si>
    <t>29060200003</t>
  </si>
  <si>
    <t>Φ25-205</t>
  </si>
  <si>
    <t>29060200004</t>
  </si>
  <si>
    <t>Φ32-205</t>
  </si>
  <si>
    <t>29060200005</t>
  </si>
  <si>
    <t>Φ40-205</t>
  </si>
  <si>
    <t>29060200006</t>
  </si>
  <si>
    <t>Φ50-205</t>
  </si>
  <si>
    <t>29060200007</t>
  </si>
  <si>
    <t>Φ16-305</t>
  </si>
  <si>
    <t>29060200008</t>
  </si>
  <si>
    <t>Φ20-305</t>
  </si>
  <si>
    <t>29060200009</t>
  </si>
  <si>
    <t>Φ25-305</t>
  </si>
  <si>
    <t>29060200010</t>
  </si>
  <si>
    <t>Φ32-305</t>
  </si>
  <si>
    <t>29060200011</t>
  </si>
  <si>
    <t>Φ40-305</t>
  </si>
  <si>
    <t>29060200012</t>
  </si>
  <si>
    <t>Φ50-305</t>
  </si>
  <si>
    <t>29060200013</t>
  </si>
  <si>
    <t>Φ16-405</t>
  </si>
  <si>
    <t>29060200014</t>
  </si>
  <si>
    <t>Φ20-405</t>
  </si>
  <si>
    <t>29060200015</t>
  </si>
  <si>
    <t>Φ25-405</t>
  </si>
  <si>
    <t>29060200016</t>
  </si>
  <si>
    <t>Φ32-405</t>
  </si>
  <si>
    <t>29060200017</t>
  </si>
  <si>
    <t>Φ40-405</t>
  </si>
  <si>
    <t>29060200018</t>
  </si>
  <si>
    <t>Φ50-405</t>
  </si>
  <si>
    <t>290603</t>
  </si>
  <si>
    <t>PVC-C高压电电力电缆套管</t>
  </si>
  <si>
    <t>29060300001</t>
  </si>
  <si>
    <t>Φ110×4.0</t>
  </si>
  <si>
    <t>29060300002</t>
  </si>
  <si>
    <t>29060300003</t>
  </si>
  <si>
    <t>Φ110×6.0</t>
  </si>
  <si>
    <t>29060300004</t>
  </si>
  <si>
    <t>Φ110×8.0</t>
  </si>
  <si>
    <t>29060300005</t>
  </si>
  <si>
    <t>29060300006</t>
  </si>
  <si>
    <t>Φ75×4.0</t>
  </si>
  <si>
    <t>29060300007</t>
  </si>
  <si>
    <t>Φ75×5.0</t>
  </si>
  <si>
    <t>29060300008</t>
  </si>
  <si>
    <t>Φ167×6</t>
  </si>
  <si>
    <t>29060300009</t>
  </si>
  <si>
    <t>Φ167×8</t>
  </si>
  <si>
    <t>29060300010</t>
  </si>
  <si>
    <t>Φ167×10</t>
  </si>
  <si>
    <t>29060300011</t>
  </si>
  <si>
    <t>Φ192×10</t>
  </si>
  <si>
    <t>29060300012</t>
  </si>
  <si>
    <t>Φ219×10</t>
  </si>
  <si>
    <t>290604</t>
  </si>
  <si>
    <t>PVC-C高压电电力电缆套管管件</t>
  </si>
  <si>
    <t>29060400001</t>
  </si>
  <si>
    <t>Φ219</t>
  </si>
  <si>
    <t>29060400002</t>
  </si>
  <si>
    <t>Φ192</t>
  </si>
  <si>
    <t>29060400003</t>
  </si>
  <si>
    <t>Φ167</t>
  </si>
  <si>
    <t>29060400004</t>
  </si>
  <si>
    <t>290605</t>
  </si>
  <si>
    <t>PVC-C高压电电力电缆护套管</t>
  </si>
  <si>
    <t>29060500001</t>
  </si>
  <si>
    <t>29060500002</t>
  </si>
  <si>
    <t>29060500003</t>
  </si>
  <si>
    <t>29060500004</t>
  </si>
  <si>
    <t>29060500005</t>
  </si>
  <si>
    <t>Ф167×5</t>
  </si>
  <si>
    <t>29060500006</t>
  </si>
  <si>
    <t>Ф175×8</t>
  </si>
  <si>
    <t>29060500007</t>
  </si>
  <si>
    <t>Ф192×8</t>
  </si>
  <si>
    <t>290606</t>
  </si>
  <si>
    <t>MPP电力电缆套管</t>
  </si>
  <si>
    <t>29060600001</t>
  </si>
  <si>
    <t>Φ110×8</t>
  </si>
  <si>
    <t>29060600002</t>
  </si>
  <si>
    <t>Φ125×9.2</t>
  </si>
  <si>
    <t>29060600003</t>
  </si>
  <si>
    <t>Φ180×10.7</t>
  </si>
  <si>
    <t>29060600004</t>
  </si>
  <si>
    <t>Φ225×13.4</t>
  </si>
  <si>
    <t>29060600005</t>
  </si>
  <si>
    <t>Φ250×12</t>
  </si>
  <si>
    <t>29060600006</t>
  </si>
  <si>
    <t>Φ250×14.8</t>
  </si>
  <si>
    <t>29060600007</t>
  </si>
  <si>
    <t>Φ280×16.6</t>
  </si>
  <si>
    <t>290607</t>
  </si>
  <si>
    <t>MPP电力电缆护套管</t>
  </si>
  <si>
    <t>29060700001</t>
  </si>
  <si>
    <t>Ф110×5.3</t>
  </si>
  <si>
    <t>29060700002</t>
  </si>
  <si>
    <t>Ф160×7.7</t>
  </si>
  <si>
    <t>29060700003</t>
  </si>
  <si>
    <t>Ф200×9.6</t>
  </si>
  <si>
    <t>29060700004</t>
  </si>
  <si>
    <t>Ф225×10.8</t>
  </si>
  <si>
    <t>290608</t>
  </si>
  <si>
    <t>MFP塑钢复合电缆保护管</t>
  </si>
  <si>
    <t>29060800001</t>
  </si>
  <si>
    <t>Φ118×8</t>
  </si>
  <si>
    <t>29060800002</t>
  </si>
  <si>
    <t>Φ168×8</t>
  </si>
  <si>
    <t>29060800003</t>
  </si>
  <si>
    <t>Φ208×8</t>
  </si>
  <si>
    <t>29060800004</t>
  </si>
  <si>
    <t>Φ212×10</t>
  </si>
  <si>
    <t>29060800005</t>
  </si>
  <si>
    <t>Φ260×10</t>
  </si>
  <si>
    <t>29060800006</t>
  </si>
  <si>
    <t>Φ264×12</t>
  </si>
  <si>
    <t>290610</t>
  </si>
  <si>
    <t>MFP塑钢复合电缆保护管件</t>
  </si>
  <si>
    <t>29061000001</t>
  </si>
  <si>
    <t>MFP塑钢复合电缆保护管管卡</t>
  </si>
  <si>
    <t>Φ168</t>
  </si>
  <si>
    <t>29061000002</t>
  </si>
  <si>
    <t>29061000003</t>
  </si>
  <si>
    <t>Φ264</t>
  </si>
  <si>
    <t>290611</t>
  </si>
  <si>
    <t>KBG热镀锌线路导管</t>
  </si>
  <si>
    <t>29061100001</t>
  </si>
  <si>
    <t>Φ16</t>
  </si>
  <si>
    <t>29061100002</t>
  </si>
  <si>
    <t>Φ20</t>
  </si>
  <si>
    <t>29061100003</t>
  </si>
  <si>
    <t>Φ25</t>
  </si>
  <si>
    <t>29061100004</t>
  </si>
  <si>
    <t>Φ32</t>
  </si>
  <si>
    <t>29061100005</t>
  </si>
  <si>
    <t>Φ40</t>
  </si>
  <si>
    <t>29061100006</t>
  </si>
  <si>
    <t>Φ50</t>
  </si>
  <si>
    <t>290613</t>
  </si>
  <si>
    <t>PVC绝缘电线管直通</t>
  </si>
  <si>
    <t>29061300001</t>
  </si>
  <si>
    <t>29061300002</t>
  </si>
  <si>
    <t>29061300003</t>
  </si>
  <si>
    <t>29061300004</t>
  </si>
  <si>
    <t>29061300005</t>
  </si>
  <si>
    <t>29061300006</t>
  </si>
  <si>
    <t>290614</t>
  </si>
  <si>
    <t>PVC绝缘电线管三通</t>
  </si>
  <si>
    <t>29061400001</t>
  </si>
  <si>
    <t>29061400002</t>
  </si>
  <si>
    <t>29061400003</t>
  </si>
  <si>
    <t>29061400004</t>
  </si>
  <si>
    <t>29061400005</t>
  </si>
  <si>
    <t>29061400006</t>
  </si>
  <si>
    <t>290616</t>
  </si>
  <si>
    <t>PVC绝缘电线管接头</t>
  </si>
  <si>
    <t>29061600001</t>
  </si>
  <si>
    <t>29061600002</t>
  </si>
  <si>
    <t>29061600003</t>
  </si>
  <si>
    <t>29061600004</t>
  </si>
  <si>
    <t>29061600005</t>
  </si>
  <si>
    <t>29061600006</t>
  </si>
  <si>
    <t>2909</t>
  </si>
  <si>
    <t>接线端子</t>
  </si>
  <si>
    <t>290900</t>
  </si>
  <si>
    <t>290901</t>
  </si>
  <si>
    <t>铜接线端子</t>
  </si>
  <si>
    <t>29090100021</t>
  </si>
  <si>
    <t>DT-95mm²</t>
  </si>
  <si>
    <t>29090100010</t>
  </si>
  <si>
    <t>DT-16mm²</t>
  </si>
  <si>
    <t>29090100011</t>
  </si>
  <si>
    <t>DT-25mm²</t>
  </si>
  <si>
    <t>29090100012</t>
  </si>
  <si>
    <t>DT-35mm²</t>
  </si>
  <si>
    <t>29090100013</t>
  </si>
  <si>
    <t>DT-50mm²</t>
  </si>
  <si>
    <t>29090100014</t>
  </si>
  <si>
    <t>DT-70mm²</t>
  </si>
  <si>
    <t>29090100015</t>
  </si>
  <si>
    <t>DT-120mm²</t>
  </si>
  <si>
    <t>29090100016</t>
  </si>
  <si>
    <t>DT-150mm²</t>
  </si>
  <si>
    <t>290905</t>
  </si>
  <si>
    <t>铜铝过度接线端子</t>
  </si>
  <si>
    <t>290909</t>
  </si>
  <si>
    <t>钳接管</t>
  </si>
  <si>
    <t>290911</t>
  </si>
  <si>
    <t>瓷接头</t>
  </si>
  <si>
    <t>290913</t>
  </si>
  <si>
    <t>端子板</t>
  </si>
  <si>
    <t>2911</t>
  </si>
  <si>
    <t>接线盒、箱</t>
  </si>
  <si>
    <t>291100</t>
  </si>
  <si>
    <t>291105</t>
  </si>
  <si>
    <t>钢制接线盒、箱</t>
  </si>
  <si>
    <t>291111</t>
  </si>
  <si>
    <t>木质接线盒、箱</t>
  </si>
  <si>
    <t>291101</t>
  </si>
  <si>
    <t>KBG线盒</t>
  </si>
  <si>
    <t>29110100001</t>
  </si>
  <si>
    <t>86-H50</t>
  </si>
  <si>
    <t>29110100002</t>
  </si>
  <si>
    <t>86-H70</t>
  </si>
  <si>
    <t>291102</t>
  </si>
  <si>
    <t>PVC绝缘接线盒</t>
  </si>
  <si>
    <t>29110200001</t>
  </si>
  <si>
    <t>29110200002</t>
  </si>
  <si>
    <t>86-H60</t>
  </si>
  <si>
    <t>29110200003</t>
  </si>
  <si>
    <t>86-H80</t>
  </si>
  <si>
    <t>2913</t>
  </si>
  <si>
    <t>母线金具</t>
  </si>
  <si>
    <t>291301</t>
  </si>
  <si>
    <t>2917</t>
  </si>
  <si>
    <t>线路金具</t>
  </si>
  <si>
    <t>291701</t>
  </si>
  <si>
    <t>291705</t>
  </si>
  <si>
    <t>线夹</t>
  </si>
  <si>
    <t>2921</t>
  </si>
  <si>
    <t>杆塔固定件</t>
  </si>
  <si>
    <t>292101</t>
  </si>
  <si>
    <t>抱箍、拖箍、卡子、支架、压板</t>
  </si>
  <si>
    <t>292103</t>
  </si>
  <si>
    <t>底盘、卡盘</t>
  </si>
  <si>
    <t>292105</t>
  </si>
  <si>
    <t>拉环、拉扣、拉线盘、拉板</t>
  </si>
  <si>
    <t>2923</t>
  </si>
  <si>
    <t>杆塔支撑横担及附件</t>
  </si>
  <si>
    <t>292301</t>
  </si>
  <si>
    <t>横担、墙担</t>
  </si>
  <si>
    <t>292308</t>
  </si>
  <si>
    <t>吊挂、支持物</t>
  </si>
  <si>
    <t>2925</t>
  </si>
  <si>
    <t>线路连接附件</t>
  </si>
  <si>
    <t>292501</t>
  </si>
  <si>
    <t>夹板、连接板、线夹</t>
  </si>
  <si>
    <t>292503</t>
  </si>
  <si>
    <t>卡钩、拉钩、挂钩、卡子、卡件</t>
  </si>
  <si>
    <t>292505</t>
  </si>
  <si>
    <t>支架 、托架</t>
  </si>
  <si>
    <t>292507</t>
  </si>
  <si>
    <t>292519</t>
  </si>
  <si>
    <t>其他线路附件</t>
  </si>
  <si>
    <t>2927</t>
  </si>
  <si>
    <t>其他线路敷设材料</t>
  </si>
  <si>
    <t>292701</t>
  </si>
  <si>
    <t>滑触线附件</t>
  </si>
  <si>
    <t>292711</t>
  </si>
  <si>
    <t>30</t>
  </si>
  <si>
    <t>弱电及信息类器材</t>
  </si>
  <si>
    <t>3003</t>
  </si>
  <si>
    <t>监控显示器材</t>
  </si>
  <si>
    <t>300303</t>
  </si>
  <si>
    <t>支架</t>
  </si>
  <si>
    <t>3013</t>
  </si>
  <si>
    <t>信息插座插头光纤器材</t>
  </si>
  <si>
    <t>301305</t>
  </si>
  <si>
    <t>模块</t>
  </si>
  <si>
    <t>31</t>
  </si>
  <si>
    <t>仿古建筑材料</t>
  </si>
  <si>
    <t>3101</t>
  </si>
  <si>
    <t>琉璃砖</t>
  </si>
  <si>
    <t>310101</t>
  </si>
  <si>
    <t>31010100001</t>
  </si>
  <si>
    <t>76×160×320mm</t>
  </si>
  <si>
    <t>310102</t>
  </si>
  <si>
    <t>琉璃花心</t>
  </si>
  <si>
    <t>31010200001</t>
  </si>
  <si>
    <t>3103</t>
  </si>
  <si>
    <t>琉璃瓦件</t>
  </si>
  <si>
    <t>310301</t>
  </si>
  <si>
    <t>底瓦</t>
  </si>
  <si>
    <t>31030100001</t>
  </si>
  <si>
    <t>大号底瓦</t>
  </si>
  <si>
    <t>22×22</t>
  </si>
  <si>
    <t>31030100002</t>
  </si>
  <si>
    <t>中号底瓦</t>
  </si>
  <si>
    <t>17×17</t>
  </si>
  <si>
    <t>31030100003</t>
  </si>
  <si>
    <t>小号底瓦</t>
  </si>
  <si>
    <t>14×14</t>
  </si>
  <si>
    <t>310302</t>
  </si>
  <si>
    <t>盖瓦</t>
  </si>
  <si>
    <t>31030200001</t>
  </si>
  <si>
    <t>大号盖瓦</t>
  </si>
  <si>
    <t>19.5×12.5</t>
  </si>
  <si>
    <t>31030200002</t>
  </si>
  <si>
    <t>中号盖瓦</t>
  </si>
  <si>
    <t>19.5×11</t>
  </si>
  <si>
    <t>31030200003</t>
  </si>
  <si>
    <t>小号盖瓦</t>
  </si>
  <si>
    <t>14×8</t>
  </si>
  <si>
    <t>310303</t>
  </si>
  <si>
    <t>滴水</t>
  </si>
  <si>
    <t>31030300001</t>
  </si>
  <si>
    <t>大号滴水</t>
  </si>
  <si>
    <t>31030300002</t>
  </si>
  <si>
    <t>中号滴水</t>
  </si>
  <si>
    <t>31030300003</t>
  </si>
  <si>
    <t>小号滴水</t>
  </si>
  <si>
    <t>310304</t>
  </si>
  <si>
    <t>寿头</t>
  </si>
  <si>
    <t>31030400001</t>
  </si>
  <si>
    <t>大号寿头</t>
  </si>
  <si>
    <t>31030400002</t>
  </si>
  <si>
    <t>中号寿头</t>
  </si>
  <si>
    <t>31030400003</t>
  </si>
  <si>
    <t>小号寿头</t>
  </si>
  <si>
    <t>3105</t>
  </si>
  <si>
    <t>琉璃人、兽材料</t>
  </si>
  <si>
    <t>310501</t>
  </si>
  <si>
    <t>正吻、龙吻</t>
  </si>
  <si>
    <t>310507</t>
  </si>
  <si>
    <t>琉璃脊</t>
  </si>
  <si>
    <t>3107</t>
  </si>
  <si>
    <t>其他琉璃仿古材料</t>
  </si>
  <si>
    <t>310701</t>
  </si>
  <si>
    <t>花窗</t>
  </si>
  <si>
    <t>310703</t>
  </si>
  <si>
    <t>琉璃钉帽</t>
  </si>
  <si>
    <t>310705</t>
  </si>
  <si>
    <t>琉璃宝顶</t>
  </si>
  <si>
    <t>3109</t>
  </si>
  <si>
    <t>黏土砖（黑活瓦件</t>
  </si>
  <si>
    <t>310919</t>
  </si>
  <si>
    <t>其它砖</t>
  </si>
  <si>
    <t>3111</t>
  </si>
  <si>
    <t>黏土瓦件</t>
  </si>
  <si>
    <t>311101</t>
  </si>
  <si>
    <t>底瓦、盖瓦、盾瓦、板瓦、筒瓦、脊瓦</t>
  </si>
  <si>
    <t>31110100001</t>
  </si>
  <si>
    <t>14cm×14cm</t>
  </si>
  <si>
    <t>31110100002</t>
  </si>
  <si>
    <t>17cm×17cm</t>
  </si>
  <si>
    <t>31110100003</t>
  </si>
  <si>
    <t>22cm×22cm</t>
  </si>
  <si>
    <t>311102</t>
  </si>
  <si>
    <t>31110200005</t>
  </si>
  <si>
    <t>31110200006</t>
  </si>
  <si>
    <t>31110200007</t>
  </si>
  <si>
    <t>31110200008</t>
  </si>
  <si>
    <t>大号弯盖瓦</t>
  </si>
  <si>
    <t>28×12.5</t>
  </si>
  <si>
    <t>31110200009</t>
  </si>
  <si>
    <t>中号弯盖瓦</t>
  </si>
  <si>
    <t>24×11</t>
  </si>
  <si>
    <t>311104</t>
  </si>
  <si>
    <t>盾瓦</t>
  </si>
  <si>
    <t>31110400001</t>
  </si>
  <si>
    <t>大盾瓦</t>
  </si>
  <si>
    <t>25×15</t>
  </si>
  <si>
    <t>31110400002</t>
  </si>
  <si>
    <t>中盾瓦</t>
  </si>
  <si>
    <t>19.5×9</t>
  </si>
  <si>
    <t>31110400003</t>
  </si>
  <si>
    <t>小盾瓦</t>
  </si>
  <si>
    <t>15×7</t>
  </si>
  <si>
    <t>31110400004</t>
  </si>
  <si>
    <t>大斜盾瓦</t>
  </si>
  <si>
    <t>34×15</t>
  </si>
  <si>
    <t>31110400005</t>
  </si>
  <si>
    <t>中斜盾瓦</t>
  </si>
  <si>
    <t>28×12</t>
  </si>
  <si>
    <t>31110400006</t>
  </si>
  <si>
    <t>小斜盾瓦</t>
  </si>
  <si>
    <t>21×7</t>
  </si>
  <si>
    <t>311105</t>
  </si>
  <si>
    <t>31110500001</t>
  </si>
  <si>
    <t>31110500002</t>
  </si>
  <si>
    <t>31110500003</t>
  </si>
  <si>
    <t>311103</t>
  </si>
  <si>
    <t>勾头</t>
  </si>
  <si>
    <t>311106</t>
  </si>
  <si>
    <t>脊瓦</t>
  </si>
  <si>
    <t>31110600001</t>
  </si>
  <si>
    <t>中三星脊瓦</t>
  </si>
  <si>
    <t>20×14×11</t>
  </si>
  <si>
    <t>31110600002</t>
  </si>
  <si>
    <t>小三星脊瓦</t>
  </si>
  <si>
    <t>10×8×8</t>
  </si>
  <si>
    <t>31110600003</t>
  </si>
  <si>
    <t>西班牙脊瓦</t>
  </si>
  <si>
    <t>13×16</t>
  </si>
  <si>
    <t>311107</t>
  </si>
  <si>
    <t>正当沟、斜当沟、拖泥当沟</t>
  </si>
  <si>
    <t>311108</t>
  </si>
  <si>
    <t>梭檐瓦</t>
  </si>
  <si>
    <t>31110800001</t>
  </si>
  <si>
    <t>311109</t>
  </si>
  <si>
    <t>云头</t>
  </si>
  <si>
    <t>31110900001</t>
  </si>
  <si>
    <t>特种云头</t>
  </si>
  <si>
    <t>31110900002</t>
  </si>
  <si>
    <t>中号云头</t>
  </si>
  <si>
    <t>31110900003</t>
  </si>
  <si>
    <t>小号云头</t>
  </si>
  <si>
    <t>31110900004</t>
  </si>
  <si>
    <t>中号切角滴水</t>
  </si>
  <si>
    <t>22cm×17cm</t>
  </si>
  <si>
    <t>31110900005</t>
  </si>
  <si>
    <t>大号切角滴水</t>
  </si>
  <si>
    <t>24cm×22cm</t>
  </si>
  <si>
    <t>311110</t>
  </si>
  <si>
    <t>大瓦</t>
  </si>
  <si>
    <t>31111000001</t>
  </si>
  <si>
    <t>大号弯大瓦</t>
  </si>
  <si>
    <t>28×22</t>
  </si>
  <si>
    <t>31111000002</t>
  </si>
  <si>
    <t>中号弯大瓦</t>
  </si>
  <si>
    <t>24×17</t>
  </si>
  <si>
    <t>311111</t>
  </si>
  <si>
    <t>筒瓦</t>
  </si>
  <si>
    <t>31111100001</t>
  </si>
  <si>
    <t>五样筒瓦</t>
  </si>
  <si>
    <t>31111100002</t>
  </si>
  <si>
    <t>六样筒瓦</t>
  </si>
  <si>
    <t>31111100003</t>
  </si>
  <si>
    <t>七样筒瓦</t>
  </si>
  <si>
    <t>31111100004</t>
  </si>
  <si>
    <t>八样筒瓦</t>
  </si>
  <si>
    <t>31111100005</t>
  </si>
  <si>
    <t>九样筒瓦</t>
  </si>
  <si>
    <t>3113</t>
  </si>
  <si>
    <t>黏土人、兽材料</t>
  </si>
  <si>
    <t>311301</t>
  </si>
  <si>
    <t>31130100001</t>
  </si>
  <si>
    <t>31130100002</t>
  </si>
  <si>
    <t>31130100003</t>
  </si>
  <si>
    <t>31130100004</t>
  </si>
  <si>
    <t>大号切角寿头</t>
  </si>
  <si>
    <t>24×12</t>
  </si>
  <si>
    <t>31130100005</t>
  </si>
  <si>
    <t>中号切角寿头</t>
  </si>
  <si>
    <t>22×11</t>
  </si>
  <si>
    <t>311303</t>
  </si>
  <si>
    <t>黏土脊</t>
  </si>
  <si>
    <t>31130300001</t>
  </si>
  <si>
    <t>6寸花线脊</t>
  </si>
  <si>
    <t>25×15×16</t>
  </si>
  <si>
    <t>31130300002</t>
  </si>
  <si>
    <t>7寸花线脊</t>
  </si>
  <si>
    <t>25×18×20</t>
  </si>
  <si>
    <t>31130300003</t>
  </si>
  <si>
    <t>8寸花线脊</t>
  </si>
  <si>
    <t>25×20×27</t>
  </si>
  <si>
    <t>31130300004</t>
  </si>
  <si>
    <t>6寸花边脊</t>
  </si>
  <si>
    <t>25×7×16</t>
  </si>
  <si>
    <t>31130300005</t>
  </si>
  <si>
    <t>7寸花边脊</t>
  </si>
  <si>
    <t>25×8.5×20</t>
  </si>
  <si>
    <t>31130300006</t>
  </si>
  <si>
    <t>8寸花边脊</t>
  </si>
  <si>
    <t>25×10×27</t>
  </si>
  <si>
    <t>31130300007</t>
  </si>
  <si>
    <t>万字脊</t>
  </si>
  <si>
    <t>60×22×31</t>
  </si>
  <si>
    <t>31130300008</t>
  </si>
  <si>
    <t>卷草（茶花）脊</t>
  </si>
  <si>
    <t>50×12×24</t>
  </si>
  <si>
    <t>31130300009</t>
  </si>
  <si>
    <t>小三星吞脊</t>
  </si>
  <si>
    <t>28×14×30</t>
  </si>
  <si>
    <t>31130300010</t>
  </si>
  <si>
    <t>6寸吞脊（正吻）</t>
  </si>
  <si>
    <t>35×14×36</t>
  </si>
  <si>
    <t>31130300011</t>
  </si>
  <si>
    <t>7寸吞脊（正吻）</t>
  </si>
  <si>
    <t>33×18×40</t>
  </si>
  <si>
    <t>31130300012</t>
  </si>
  <si>
    <t>8寸吞脊（正吻）</t>
  </si>
  <si>
    <t>88×27×92</t>
  </si>
  <si>
    <t>311304</t>
  </si>
  <si>
    <t>满面</t>
  </si>
  <si>
    <t>31130400001</t>
  </si>
  <si>
    <t>中屋脊满面</t>
  </si>
  <si>
    <t>31130400002</t>
  </si>
  <si>
    <t>6寸脊满面</t>
  </si>
  <si>
    <t>23×15×16</t>
  </si>
  <si>
    <t>31130400003</t>
  </si>
  <si>
    <t>8寸线脊满面</t>
  </si>
  <si>
    <t>35×20×27</t>
  </si>
  <si>
    <t>311305</t>
  </si>
  <si>
    <t>屋尾</t>
  </si>
  <si>
    <t>31130500004</t>
  </si>
  <si>
    <t>中三星脊屋尾</t>
  </si>
  <si>
    <t>30×14×24</t>
  </si>
  <si>
    <t>31130500005</t>
  </si>
  <si>
    <t>中三星花屋尾</t>
  </si>
  <si>
    <t>30×14×30</t>
  </si>
  <si>
    <t>311306</t>
  </si>
  <si>
    <t>兽座、兽</t>
  </si>
  <si>
    <t>31130600011</t>
  </si>
  <si>
    <t>中屋脊龙</t>
  </si>
  <si>
    <t>270×14×40</t>
  </si>
  <si>
    <t>31130600012</t>
  </si>
  <si>
    <t>6寸脊上龙</t>
  </si>
  <si>
    <t>270×14×45</t>
  </si>
  <si>
    <t>31130600013</t>
  </si>
  <si>
    <t>7寸脊上龙</t>
  </si>
  <si>
    <t>320×18×53</t>
  </si>
  <si>
    <t>31130600014</t>
  </si>
  <si>
    <t>8寸脊上龙</t>
  </si>
  <si>
    <t>400×20×64</t>
  </si>
  <si>
    <t>31130600015</t>
  </si>
  <si>
    <t>小屋脊7兽</t>
  </si>
  <si>
    <t>20×14×35</t>
  </si>
  <si>
    <t>31130600016</t>
  </si>
  <si>
    <t>大屋脊7兽</t>
  </si>
  <si>
    <t>20×18×40</t>
  </si>
  <si>
    <t>31130600017</t>
  </si>
  <si>
    <t>6寸线脊五兽</t>
  </si>
  <si>
    <t>25×14×40</t>
  </si>
  <si>
    <t>31130600018</t>
  </si>
  <si>
    <t>7寸线脊五兽</t>
  </si>
  <si>
    <t>25×18×43</t>
  </si>
  <si>
    <t>31130600019</t>
  </si>
  <si>
    <t>8寸线脊五兽</t>
  </si>
  <si>
    <t>25×20×50</t>
  </si>
  <si>
    <t>31130600020</t>
  </si>
  <si>
    <t>大檐口兽</t>
  </si>
  <si>
    <t>36×21×20</t>
  </si>
  <si>
    <t>31130600021</t>
  </si>
  <si>
    <t>小檐口兽</t>
  </si>
  <si>
    <t>29×18×18</t>
  </si>
  <si>
    <t>31130600022</t>
  </si>
  <si>
    <t>小仓（岔）兽</t>
  </si>
  <si>
    <t>30×19×50</t>
  </si>
  <si>
    <t>31130600023</t>
  </si>
  <si>
    <t>大仓（岔）兽</t>
  </si>
  <si>
    <t>40×22×75</t>
  </si>
  <si>
    <t>31130600024</t>
  </si>
  <si>
    <t>80cm凤爪</t>
  </si>
  <si>
    <t>12×30</t>
  </si>
  <si>
    <t>31130600025</t>
  </si>
  <si>
    <t>100cm凤爪</t>
  </si>
  <si>
    <t>14×100</t>
  </si>
  <si>
    <t>31130600026</t>
  </si>
  <si>
    <t>80cm螯鱼</t>
  </si>
  <si>
    <t>30×18</t>
  </si>
  <si>
    <t>31130600027</t>
  </si>
  <si>
    <t>100cm鳌鱼</t>
  </si>
  <si>
    <t>35×18</t>
  </si>
  <si>
    <t>31130600028</t>
  </si>
  <si>
    <t>100cm狮子</t>
  </si>
  <si>
    <t>100cm高</t>
  </si>
  <si>
    <t>对</t>
  </si>
  <si>
    <t>31130600029</t>
  </si>
  <si>
    <t>150cm狮子</t>
  </si>
  <si>
    <t>150cm高</t>
  </si>
  <si>
    <t>311307</t>
  </si>
  <si>
    <t>博古</t>
  </si>
  <si>
    <t>31130700004</t>
  </si>
  <si>
    <t>6寸博古</t>
  </si>
  <si>
    <t>25×15×25</t>
  </si>
  <si>
    <t>31130700005</t>
  </si>
  <si>
    <t>7寸博古</t>
  </si>
  <si>
    <t>33×18×33</t>
  </si>
  <si>
    <t>31130700006</t>
  </si>
  <si>
    <t>8寸博古</t>
  </si>
  <si>
    <t>50×20×60</t>
  </si>
  <si>
    <t>311308</t>
  </si>
  <si>
    <t>顶珠</t>
  </si>
  <si>
    <t>31130800001</t>
  </si>
  <si>
    <t>小顶珠</t>
  </si>
  <si>
    <t>14×35</t>
  </si>
  <si>
    <t>31130800002</t>
  </si>
  <si>
    <t>中（弧形）顶珠</t>
  </si>
  <si>
    <t>27×66二节</t>
  </si>
  <si>
    <t>311309</t>
  </si>
  <si>
    <t>3节葫芦宝项</t>
  </si>
  <si>
    <t>31130900001</t>
  </si>
  <si>
    <t>50×90三节</t>
  </si>
  <si>
    <t>311310</t>
  </si>
  <si>
    <t>爪角</t>
  </si>
  <si>
    <t>31131000004</t>
  </si>
  <si>
    <t>特小脊爪角</t>
  </si>
  <si>
    <t>25×8</t>
  </si>
  <si>
    <t>31131000005</t>
  </si>
  <si>
    <t>中屋脊爪角</t>
  </si>
  <si>
    <t>55×14 二节</t>
  </si>
  <si>
    <t>31131000006</t>
  </si>
  <si>
    <t>6寸线脊爪角</t>
  </si>
  <si>
    <t>80×14 二节</t>
  </si>
  <si>
    <t>31131000007</t>
  </si>
  <si>
    <t>7寸线脊爪角</t>
  </si>
  <si>
    <t>90×18 二节</t>
  </si>
  <si>
    <t>3117</t>
  </si>
  <si>
    <t>仿古油饰、彩绘材料</t>
  </si>
  <si>
    <t>311701</t>
  </si>
  <si>
    <t>粉类、面粉</t>
  </si>
  <si>
    <t>311703</t>
  </si>
  <si>
    <t>墨斗</t>
  </si>
  <si>
    <t>311705</t>
  </si>
  <si>
    <t>血料</t>
  </si>
  <si>
    <t>311709</t>
  </si>
  <si>
    <t>银珠</t>
  </si>
  <si>
    <t>311721</t>
  </si>
  <si>
    <t>其他材料</t>
  </si>
  <si>
    <t>3119</t>
  </si>
  <si>
    <t>石制仿古材料</t>
  </si>
  <si>
    <t>311901</t>
  </si>
  <si>
    <t>石栏板、柱</t>
  </si>
  <si>
    <t>311903</t>
  </si>
  <si>
    <t>其他仿古材料</t>
  </si>
  <si>
    <t>3123</t>
  </si>
  <si>
    <t>其余仿古材料</t>
  </si>
  <si>
    <t>312307</t>
  </si>
  <si>
    <t>象眼</t>
  </si>
  <si>
    <t>32</t>
  </si>
  <si>
    <t>园林绿化</t>
  </si>
  <si>
    <t>3201</t>
  </si>
  <si>
    <t>乔木</t>
  </si>
  <si>
    <t>320101</t>
  </si>
  <si>
    <t>杜英</t>
  </si>
  <si>
    <t>32010100001</t>
  </si>
  <si>
    <t>胸径2-4.9cm</t>
  </si>
  <si>
    <t>株</t>
  </si>
  <si>
    <t>32010100002</t>
  </si>
  <si>
    <t>胸径5-5.9cm</t>
  </si>
  <si>
    <t>32010100003</t>
  </si>
  <si>
    <t>胸径5-7.9cm</t>
  </si>
  <si>
    <t>32010100004</t>
  </si>
  <si>
    <t>胸径8-9.9cm</t>
  </si>
  <si>
    <t>32010100005</t>
  </si>
  <si>
    <t>胸径10-11.9cm</t>
  </si>
  <si>
    <t>32010100006</t>
  </si>
  <si>
    <t>胸径12-13.9cm</t>
  </si>
  <si>
    <t>32010100007</t>
  </si>
  <si>
    <t>胸径14-15.9cm</t>
  </si>
  <si>
    <t>32010100008</t>
  </si>
  <si>
    <t>胸径16-17.9cm</t>
  </si>
  <si>
    <t>32010100009</t>
  </si>
  <si>
    <t>胸径18-19.9cm</t>
  </si>
  <si>
    <t>32010100010</t>
  </si>
  <si>
    <t>胸径20-21.9cm</t>
  </si>
  <si>
    <t>32010100011</t>
  </si>
  <si>
    <t>胸径24cm</t>
  </si>
  <si>
    <t>32010100012</t>
  </si>
  <si>
    <t>胸径26cm</t>
  </si>
  <si>
    <t>32010100013</t>
  </si>
  <si>
    <t>胸径28cm</t>
  </si>
  <si>
    <t>32010100014</t>
  </si>
  <si>
    <t>胸径30cm</t>
  </si>
  <si>
    <t>32010100015</t>
  </si>
  <si>
    <t>胸径35cm</t>
  </si>
  <si>
    <t>320102</t>
  </si>
  <si>
    <t>湿地松</t>
  </si>
  <si>
    <t>32010200001</t>
  </si>
  <si>
    <t>高2-2.5m</t>
  </si>
  <si>
    <t>32010200002</t>
  </si>
  <si>
    <t>高2.5-3m</t>
  </si>
  <si>
    <t>32010200003</t>
  </si>
  <si>
    <t>高3-3.5m</t>
  </si>
  <si>
    <t>32010200004</t>
  </si>
  <si>
    <t>高3.5-4m</t>
  </si>
  <si>
    <t>32010200005</t>
  </si>
  <si>
    <t>高4-5m</t>
  </si>
  <si>
    <t>32010200006</t>
  </si>
  <si>
    <t>高5-6m</t>
  </si>
  <si>
    <t>32010200007</t>
  </si>
  <si>
    <t>高6-7m</t>
  </si>
  <si>
    <t>320103</t>
  </si>
  <si>
    <t>黑松</t>
  </si>
  <si>
    <t>32010300001</t>
  </si>
  <si>
    <t>胸径6-7.9cm</t>
  </si>
  <si>
    <t>32010300002</t>
  </si>
  <si>
    <t>32010300003</t>
  </si>
  <si>
    <t>32010300004</t>
  </si>
  <si>
    <t>32010300005</t>
  </si>
  <si>
    <t>32010300006</t>
  </si>
  <si>
    <t>32010300007</t>
  </si>
  <si>
    <t>320104</t>
  </si>
  <si>
    <t>雪松</t>
  </si>
  <si>
    <t>32010400001</t>
  </si>
  <si>
    <t>高2.5m</t>
  </si>
  <si>
    <t>32010400002</t>
  </si>
  <si>
    <t>高3m</t>
  </si>
  <si>
    <t>32010400003</t>
  </si>
  <si>
    <t>高4m</t>
  </si>
  <si>
    <t>32010400004</t>
  </si>
  <si>
    <t>高4-4.9m</t>
  </si>
  <si>
    <t>32010400005</t>
  </si>
  <si>
    <t>高5-5.9m</t>
  </si>
  <si>
    <t>32010400006</t>
  </si>
  <si>
    <t>高6-6.9m</t>
  </si>
  <si>
    <t>32010400007</t>
  </si>
  <si>
    <t>高7-7.9m</t>
  </si>
  <si>
    <t>320105</t>
  </si>
  <si>
    <t>罗汉松</t>
  </si>
  <si>
    <t>32010500001</t>
  </si>
  <si>
    <t>罗汉松（地栽）</t>
  </si>
  <si>
    <t>地径4-4.9cm</t>
  </si>
  <si>
    <t>32010500002</t>
  </si>
  <si>
    <t>地径5-5.9cm</t>
  </si>
  <si>
    <t>32010500003</t>
  </si>
  <si>
    <t>地径6-6.9cm</t>
  </si>
  <si>
    <t>32010500004</t>
  </si>
  <si>
    <t>地径7-7.9cm</t>
  </si>
  <si>
    <t>32010500005</t>
  </si>
  <si>
    <t>地径8-9.9cm 造型</t>
  </si>
  <si>
    <t>32010500006</t>
  </si>
  <si>
    <t>地径8-9.9cm</t>
  </si>
  <si>
    <t>32010500007</t>
  </si>
  <si>
    <t>地径10-11.9cm</t>
  </si>
  <si>
    <t>32010500008</t>
  </si>
  <si>
    <t>地径12-13.9cm</t>
  </si>
  <si>
    <t>32010500009</t>
  </si>
  <si>
    <t>地径14-15.9cm</t>
  </si>
  <si>
    <t>32010500010</t>
  </si>
  <si>
    <t>地径15cm 造型</t>
  </si>
  <si>
    <t>32010500011</t>
  </si>
  <si>
    <t>地径16-17.9cm</t>
  </si>
  <si>
    <t>32010500012</t>
  </si>
  <si>
    <t>地径20cm 造型</t>
  </si>
  <si>
    <t>320106</t>
  </si>
  <si>
    <t>乌柏</t>
  </si>
  <si>
    <t>32010600001</t>
  </si>
  <si>
    <t>32010600002</t>
  </si>
  <si>
    <t>胸径10-13.9cm</t>
  </si>
  <si>
    <t>32010600003</t>
  </si>
  <si>
    <t>胸径14-17.9cm</t>
  </si>
  <si>
    <t>32010600004</t>
  </si>
  <si>
    <t>胸径18cm</t>
  </si>
  <si>
    <t>320107</t>
  </si>
  <si>
    <t>重阳木</t>
  </si>
  <si>
    <t>32010700001</t>
  </si>
  <si>
    <t>胸径6cm</t>
  </si>
  <si>
    <t>32010700002</t>
  </si>
  <si>
    <t>胸径8cm</t>
  </si>
  <si>
    <t>32010700003</t>
  </si>
  <si>
    <t>胸径10cm</t>
  </si>
  <si>
    <t>32010700004</t>
  </si>
  <si>
    <t>胸径12cm</t>
  </si>
  <si>
    <t>320108</t>
  </si>
  <si>
    <t>乌桕</t>
  </si>
  <si>
    <t>32010800001</t>
  </si>
  <si>
    <t>32010800002</t>
  </si>
  <si>
    <t>32010800003</t>
  </si>
  <si>
    <t>32010800004</t>
  </si>
  <si>
    <t>32010800005</t>
  </si>
  <si>
    <t>32010800006</t>
  </si>
  <si>
    <t>32010800007</t>
  </si>
  <si>
    <t>32010800008</t>
  </si>
  <si>
    <t>320109</t>
  </si>
  <si>
    <t>塔柏</t>
  </si>
  <si>
    <t>32010900001</t>
  </si>
  <si>
    <t>高1.5-1.9m</t>
  </si>
  <si>
    <t>320110</t>
  </si>
  <si>
    <t>圆柏</t>
  </si>
  <si>
    <t>32011000001</t>
  </si>
  <si>
    <t>高1-1.2m</t>
  </si>
  <si>
    <t>32011000002</t>
  </si>
  <si>
    <t>高1-1.49m</t>
  </si>
  <si>
    <t>32011000003</t>
  </si>
  <si>
    <t>32011000004</t>
  </si>
  <si>
    <t>32011000005</t>
  </si>
  <si>
    <t>高2-3m</t>
  </si>
  <si>
    <t>320111</t>
  </si>
  <si>
    <t>侧柏</t>
  </si>
  <si>
    <t>32011100001</t>
  </si>
  <si>
    <t>高0.5-1m</t>
  </si>
  <si>
    <t>32011100002</t>
  </si>
  <si>
    <t>高1-1.5m</t>
  </si>
  <si>
    <t>32011100003</t>
  </si>
  <si>
    <t>高1.5-1.8m</t>
  </si>
  <si>
    <t>32011100004</t>
  </si>
  <si>
    <t>320112</t>
  </si>
  <si>
    <t>龙柏</t>
  </si>
  <si>
    <t>32011200001</t>
  </si>
  <si>
    <t>32011200002</t>
  </si>
  <si>
    <t>32011200003</t>
  </si>
  <si>
    <t>高2-2.9m</t>
  </si>
  <si>
    <t>32011200004</t>
  </si>
  <si>
    <t>高3-3.9m</t>
  </si>
  <si>
    <t>32011200005</t>
  </si>
  <si>
    <t>320113</t>
  </si>
  <si>
    <t>水杉</t>
  </si>
  <si>
    <t>32011300001</t>
  </si>
  <si>
    <t>地径4cm</t>
  </si>
  <si>
    <t>32011300002</t>
  </si>
  <si>
    <t>32011300003</t>
  </si>
  <si>
    <t>地径6-7.9cm</t>
  </si>
  <si>
    <t>32011300004</t>
  </si>
  <si>
    <t>32011300005</t>
  </si>
  <si>
    <t>32011300006</t>
  </si>
  <si>
    <t>320114</t>
  </si>
  <si>
    <t>竹柏</t>
  </si>
  <si>
    <t>32011400001</t>
  </si>
  <si>
    <t>32011400002</t>
  </si>
  <si>
    <t>地径6cm</t>
  </si>
  <si>
    <t>32011400003</t>
  </si>
  <si>
    <t>32011400004</t>
  </si>
  <si>
    <t>地径8-8.9cm</t>
  </si>
  <si>
    <t>32011400005</t>
  </si>
  <si>
    <t>地径9-9.9cm</t>
  </si>
  <si>
    <t>32011400006</t>
  </si>
  <si>
    <t>32011400007</t>
  </si>
  <si>
    <t>胸径15cm</t>
  </si>
  <si>
    <t>32011400008</t>
  </si>
  <si>
    <t>胸径20cm</t>
  </si>
  <si>
    <t>320115</t>
  </si>
  <si>
    <t>板栗树</t>
  </si>
  <si>
    <t>32011500001</t>
  </si>
  <si>
    <t>32011500002</t>
  </si>
  <si>
    <t>32011500003</t>
  </si>
  <si>
    <t>32011500004</t>
  </si>
  <si>
    <t>32011500005</t>
  </si>
  <si>
    <t>32011500006</t>
  </si>
  <si>
    <t>320116</t>
  </si>
  <si>
    <t>青冈栎</t>
  </si>
  <si>
    <t>32011600001</t>
  </si>
  <si>
    <t>32011600002</t>
  </si>
  <si>
    <t>胸径14cm</t>
  </si>
  <si>
    <t>32011600003</t>
  </si>
  <si>
    <t>胸径16cm</t>
  </si>
  <si>
    <t>32011600004</t>
  </si>
  <si>
    <t>320117</t>
  </si>
  <si>
    <t>垂柳</t>
  </si>
  <si>
    <t>32011700001</t>
  </si>
  <si>
    <t>胸径4cm</t>
  </si>
  <si>
    <t>32011700002</t>
  </si>
  <si>
    <t>32011700003</t>
  </si>
  <si>
    <t>32011700004</t>
  </si>
  <si>
    <t>32011700005</t>
  </si>
  <si>
    <t>32011700006</t>
  </si>
  <si>
    <t>胸径15-15.9cm</t>
  </si>
  <si>
    <t>32011700007</t>
  </si>
  <si>
    <t>胸径16-16.9cm</t>
  </si>
  <si>
    <t>32011700008</t>
  </si>
  <si>
    <t>胸径17-17.9cm</t>
  </si>
  <si>
    <t>32011700009</t>
  </si>
  <si>
    <t>胸径18-18.9cm</t>
  </si>
  <si>
    <t>320118</t>
  </si>
  <si>
    <t>广玉兰</t>
  </si>
  <si>
    <t>32011800001</t>
  </si>
  <si>
    <t>32011800002</t>
  </si>
  <si>
    <t>胸径4-4.9cm</t>
  </si>
  <si>
    <t>32011800003</t>
  </si>
  <si>
    <t>32011800004</t>
  </si>
  <si>
    <t>胸径6-6.9cm</t>
  </si>
  <si>
    <t>32011800005</t>
  </si>
  <si>
    <t>胸径7-7.9cm</t>
  </si>
  <si>
    <t>32011800006</t>
  </si>
  <si>
    <t>32011800007</t>
  </si>
  <si>
    <t>32011800008</t>
  </si>
  <si>
    <t>32011800009</t>
  </si>
  <si>
    <t>32011800010</t>
  </si>
  <si>
    <t>32011800011</t>
  </si>
  <si>
    <t>32011800012</t>
  </si>
  <si>
    <t>320119</t>
  </si>
  <si>
    <t>白玉兰</t>
  </si>
  <si>
    <t>32011900001</t>
  </si>
  <si>
    <t>32011900002</t>
  </si>
  <si>
    <t>32011900003</t>
  </si>
  <si>
    <t>32011900004</t>
  </si>
  <si>
    <t>胸径10-10.9cm</t>
  </si>
  <si>
    <t>32011900005</t>
  </si>
  <si>
    <t>320120</t>
  </si>
  <si>
    <t>紫玉兰</t>
  </si>
  <si>
    <t>32012000001</t>
  </si>
  <si>
    <t>胸径2-2.9cm</t>
  </si>
  <si>
    <t>32012000002</t>
  </si>
  <si>
    <t>胸径3-3.9cm</t>
  </si>
  <si>
    <t>32012000003</t>
  </si>
  <si>
    <t>32012000004</t>
  </si>
  <si>
    <t>32012000005</t>
  </si>
  <si>
    <t>32012000006</t>
  </si>
  <si>
    <t>32012000007</t>
  </si>
  <si>
    <t>32012000008</t>
  </si>
  <si>
    <t>32012000009</t>
  </si>
  <si>
    <t>胸径15-19.9cm</t>
  </si>
  <si>
    <t>320121</t>
  </si>
  <si>
    <t>二乔玉兰</t>
  </si>
  <si>
    <t>32012100001</t>
  </si>
  <si>
    <t>32012100002</t>
  </si>
  <si>
    <t>32012100003</t>
  </si>
  <si>
    <t>320122</t>
  </si>
  <si>
    <t>红花玉兰</t>
  </si>
  <si>
    <t>32012200001</t>
  </si>
  <si>
    <t>32012200002</t>
  </si>
  <si>
    <t>32012200003</t>
  </si>
  <si>
    <t>320123</t>
  </si>
  <si>
    <t>深山含笑</t>
  </si>
  <si>
    <t>32012300001</t>
  </si>
  <si>
    <t>32012300002</t>
  </si>
  <si>
    <t>32012300003</t>
  </si>
  <si>
    <t>32012300004</t>
  </si>
  <si>
    <t>胸径8-8.9cm</t>
  </si>
  <si>
    <t>32012300005</t>
  </si>
  <si>
    <t>32012300006</t>
  </si>
  <si>
    <t>32012300007</t>
  </si>
  <si>
    <t>320124</t>
  </si>
  <si>
    <t>红花木莲</t>
  </si>
  <si>
    <t>32012400001</t>
  </si>
  <si>
    <t>32012400002</t>
  </si>
  <si>
    <t>32012400003</t>
  </si>
  <si>
    <t>32012400004</t>
  </si>
  <si>
    <t>32012400005</t>
  </si>
  <si>
    <t>32012400006</t>
  </si>
  <si>
    <t>32012400007</t>
  </si>
  <si>
    <t>320125</t>
  </si>
  <si>
    <t>黄心夜合</t>
  </si>
  <si>
    <t>32012500001</t>
  </si>
  <si>
    <t>32012500002</t>
  </si>
  <si>
    <t>32012500003</t>
  </si>
  <si>
    <t>32012500004</t>
  </si>
  <si>
    <t>320126</t>
  </si>
  <si>
    <t>木莲</t>
  </si>
  <si>
    <t>32012600001</t>
  </si>
  <si>
    <t>32012600002</t>
  </si>
  <si>
    <t>32012600003</t>
  </si>
  <si>
    <t>32012600004</t>
  </si>
  <si>
    <t>32012600005</t>
  </si>
  <si>
    <t>320127</t>
  </si>
  <si>
    <t>马褂木</t>
  </si>
  <si>
    <t>32012700001</t>
  </si>
  <si>
    <t>32012700002</t>
  </si>
  <si>
    <t>32012700003</t>
  </si>
  <si>
    <t>32012700004</t>
  </si>
  <si>
    <t>32012700005</t>
  </si>
  <si>
    <t>胸径12-12.9cm</t>
  </si>
  <si>
    <t>32012700006</t>
  </si>
  <si>
    <t>320128</t>
  </si>
  <si>
    <t>杨梅</t>
  </si>
  <si>
    <t>32012800001</t>
  </si>
  <si>
    <t>杨梅（圃地移植二年以上，带骨干枝）</t>
  </si>
  <si>
    <t>32012800002</t>
  </si>
  <si>
    <t>32012800003</t>
  </si>
  <si>
    <t>32012800004</t>
  </si>
  <si>
    <t>32012800005</t>
  </si>
  <si>
    <t>32012800006</t>
  </si>
  <si>
    <t>32012800007</t>
  </si>
  <si>
    <t>32012800008</t>
  </si>
  <si>
    <t>32012800009</t>
  </si>
  <si>
    <t>胸径25cm</t>
  </si>
  <si>
    <t>32012800010</t>
  </si>
  <si>
    <t>胸径28-29.9cm</t>
  </si>
  <si>
    <t>320129</t>
  </si>
  <si>
    <t>无患子</t>
  </si>
  <si>
    <t>32012900001</t>
  </si>
  <si>
    <t>32012900002</t>
  </si>
  <si>
    <t>32012900003</t>
  </si>
  <si>
    <t>32012900004</t>
  </si>
  <si>
    <t>320130</t>
  </si>
  <si>
    <t>栾树</t>
  </si>
  <si>
    <t>32013000001</t>
  </si>
  <si>
    <t>32013000002</t>
  </si>
  <si>
    <t>32013000003</t>
  </si>
  <si>
    <t>32013000004</t>
  </si>
  <si>
    <t>32013000005</t>
  </si>
  <si>
    <t>32013000006</t>
  </si>
  <si>
    <t>32013000007</t>
  </si>
  <si>
    <t>32013000008</t>
  </si>
  <si>
    <t>32013000009</t>
  </si>
  <si>
    <t>32013000010</t>
  </si>
  <si>
    <t>胸径22-23.9cm</t>
  </si>
  <si>
    <t>32013000011</t>
  </si>
  <si>
    <t>胸径24-25.9cm</t>
  </si>
  <si>
    <t>32013000012</t>
  </si>
  <si>
    <t>胸径26-27.9cm</t>
  </si>
  <si>
    <t>320131</t>
  </si>
  <si>
    <t>柚子树</t>
  </si>
  <si>
    <t>32013100001</t>
  </si>
  <si>
    <t>32013100002</t>
  </si>
  <si>
    <t>32013100003</t>
  </si>
  <si>
    <t>32013100004</t>
  </si>
  <si>
    <t>32013100005</t>
  </si>
  <si>
    <t>32013100006</t>
  </si>
  <si>
    <t>32013100007</t>
  </si>
  <si>
    <t>320132</t>
  </si>
  <si>
    <t>红枫</t>
  </si>
  <si>
    <t>32013200001</t>
  </si>
  <si>
    <t>32013200002</t>
  </si>
  <si>
    <t>32013200003</t>
  </si>
  <si>
    <t>32013200004</t>
  </si>
  <si>
    <t>32013200005</t>
  </si>
  <si>
    <t>32013200006</t>
  </si>
  <si>
    <t>32013200007</t>
  </si>
  <si>
    <t>32013200008</t>
  </si>
  <si>
    <t>32013200009</t>
  </si>
  <si>
    <t>32013200010</t>
  </si>
  <si>
    <t>32013200011</t>
  </si>
  <si>
    <t>地径18-19.9cm</t>
  </si>
  <si>
    <t>32013200012</t>
  </si>
  <si>
    <t>红枫（高杆嫁接)</t>
  </si>
  <si>
    <t>32013200013</t>
  </si>
  <si>
    <t>地径8cm</t>
  </si>
  <si>
    <t>32013200014</t>
  </si>
  <si>
    <t>地径10cm</t>
  </si>
  <si>
    <t>32013200015</t>
  </si>
  <si>
    <t>地径12cm</t>
  </si>
  <si>
    <t>320133</t>
  </si>
  <si>
    <t>鸡爪槭</t>
  </si>
  <si>
    <t>32013300001</t>
  </si>
  <si>
    <t>32013300002</t>
  </si>
  <si>
    <t>32013300003</t>
  </si>
  <si>
    <t>32013300004</t>
  </si>
  <si>
    <t>32013300005</t>
  </si>
  <si>
    <t>高150cm</t>
  </si>
  <si>
    <t>320134</t>
  </si>
  <si>
    <t>三角枫</t>
  </si>
  <si>
    <t>32013400001</t>
  </si>
  <si>
    <t>32013400002</t>
  </si>
  <si>
    <t>32013400003</t>
  </si>
  <si>
    <t>32013400004</t>
  </si>
  <si>
    <t>32013400005</t>
  </si>
  <si>
    <t>320135</t>
  </si>
  <si>
    <t>五角枫</t>
  </si>
  <si>
    <t>32013500001</t>
  </si>
  <si>
    <t>32013500002</t>
  </si>
  <si>
    <t>32013500003</t>
  </si>
  <si>
    <t>32013500004</t>
  </si>
  <si>
    <t>32013500005</t>
  </si>
  <si>
    <t>320136</t>
  </si>
  <si>
    <t>元宝枫</t>
  </si>
  <si>
    <t>32013600001</t>
  </si>
  <si>
    <t>32013600002</t>
  </si>
  <si>
    <t>32013600003</t>
  </si>
  <si>
    <t>32013600004</t>
  </si>
  <si>
    <t>元宝枫(全冠、土球苗)</t>
  </si>
  <si>
    <t>32013600005</t>
  </si>
  <si>
    <t>32013600006</t>
  </si>
  <si>
    <t>胸径9-9.9cm</t>
  </si>
  <si>
    <t>32013600007</t>
  </si>
  <si>
    <t>胸径10-12cm</t>
  </si>
  <si>
    <t>32013600008</t>
  </si>
  <si>
    <t>胸径12-15cm</t>
  </si>
  <si>
    <t>32013600009</t>
  </si>
  <si>
    <t>胸径15-18cm</t>
  </si>
  <si>
    <t>32013600010</t>
  </si>
  <si>
    <t>胸径18-20cm</t>
  </si>
  <si>
    <t>32013600011</t>
  </si>
  <si>
    <t>胸径20-25cm</t>
  </si>
  <si>
    <t>320137</t>
  </si>
  <si>
    <t>红果冬青</t>
  </si>
  <si>
    <t>32013700001</t>
  </si>
  <si>
    <t>32013700002</t>
  </si>
  <si>
    <t>32013700003</t>
  </si>
  <si>
    <t>32013700004</t>
  </si>
  <si>
    <t>地径15cm</t>
  </si>
  <si>
    <t>32013700005</t>
  </si>
  <si>
    <t>地径20cm</t>
  </si>
  <si>
    <t>320138</t>
  </si>
  <si>
    <t>池杉</t>
  </si>
  <si>
    <t>32013800001</t>
  </si>
  <si>
    <t>32013800002</t>
  </si>
  <si>
    <t>32013800003</t>
  </si>
  <si>
    <t>32013800004</t>
  </si>
  <si>
    <t>320139</t>
  </si>
  <si>
    <t>龙爪槐</t>
  </si>
  <si>
    <t>32013900001</t>
  </si>
  <si>
    <t>32013900002</t>
  </si>
  <si>
    <t>32013900003</t>
  </si>
  <si>
    <t>32013900004</t>
  </si>
  <si>
    <t>32013900005</t>
  </si>
  <si>
    <t>32013900006</t>
  </si>
  <si>
    <t>32013900007</t>
  </si>
  <si>
    <t>32013900008</t>
  </si>
  <si>
    <t>32013900009</t>
  </si>
  <si>
    <t>320140</t>
  </si>
  <si>
    <t>黄槐</t>
  </si>
  <si>
    <t>32014000001</t>
  </si>
  <si>
    <t>干径4cm</t>
  </si>
  <si>
    <t>32014000002</t>
  </si>
  <si>
    <t>干径5cm</t>
  </si>
  <si>
    <t>32014000003</t>
  </si>
  <si>
    <t>干径6cm</t>
  </si>
  <si>
    <t>32014000004</t>
  </si>
  <si>
    <t>干径8cm</t>
  </si>
  <si>
    <t>32014000005</t>
  </si>
  <si>
    <t>干径10cm</t>
  </si>
  <si>
    <t>320141</t>
  </si>
  <si>
    <t>紫荆</t>
  </si>
  <si>
    <t>32014100001</t>
  </si>
  <si>
    <t>冠幅80-89cm</t>
  </si>
  <si>
    <t>32014100002</t>
  </si>
  <si>
    <t>冠幅100-119cm</t>
  </si>
  <si>
    <t>32014100003</t>
  </si>
  <si>
    <t>冠幅120-149cm</t>
  </si>
  <si>
    <t>32014100004</t>
  </si>
  <si>
    <t>冠幅150-179cm</t>
  </si>
  <si>
    <t>32014100005</t>
  </si>
  <si>
    <t>冠幅180-200cm</t>
  </si>
  <si>
    <t>32014100006</t>
  </si>
  <si>
    <t>紫荆（丛生）</t>
  </si>
  <si>
    <t>高120-149cm</t>
  </si>
  <si>
    <t>丛</t>
  </si>
  <si>
    <t>32014100007</t>
  </si>
  <si>
    <t>高150-179cm</t>
  </si>
  <si>
    <t>32014100008</t>
  </si>
  <si>
    <t>高180-200cm</t>
  </si>
  <si>
    <t>320142</t>
  </si>
  <si>
    <t>石楠</t>
  </si>
  <si>
    <t>32014200001</t>
  </si>
  <si>
    <t>胸径5cm</t>
  </si>
  <si>
    <t>32014200002</t>
  </si>
  <si>
    <t>32014200003</t>
  </si>
  <si>
    <t>32014200004</t>
  </si>
  <si>
    <t>32014200005</t>
  </si>
  <si>
    <t>32014200006</t>
  </si>
  <si>
    <t>32014200007</t>
  </si>
  <si>
    <t>320143</t>
  </si>
  <si>
    <t>椤木石楠</t>
  </si>
  <si>
    <t>32014300001</t>
  </si>
  <si>
    <t>32014300002</t>
  </si>
  <si>
    <t>32014300003</t>
  </si>
  <si>
    <t>32014300004</t>
  </si>
  <si>
    <t>32014300005</t>
  </si>
  <si>
    <t>32014300006</t>
  </si>
  <si>
    <t>32014300007</t>
  </si>
  <si>
    <t>胸径22-25.9cm</t>
  </si>
  <si>
    <t>32014300008</t>
  </si>
  <si>
    <t>胸径26-29.9cm</t>
  </si>
  <si>
    <t>320144</t>
  </si>
  <si>
    <t>高杆红叶石楠</t>
  </si>
  <si>
    <t>32014400001</t>
  </si>
  <si>
    <t>32014400002</t>
  </si>
  <si>
    <t>32014400003</t>
  </si>
  <si>
    <t>32014400004</t>
  </si>
  <si>
    <t>32014400005</t>
  </si>
  <si>
    <t>32014400006</t>
  </si>
  <si>
    <t>32014400007</t>
  </si>
  <si>
    <t>32014400008</t>
  </si>
  <si>
    <t>32014400009</t>
  </si>
  <si>
    <t>320145</t>
  </si>
  <si>
    <t>红叶石楠篱</t>
  </si>
  <si>
    <t>32014500001</t>
  </si>
  <si>
    <t>高20-29cm</t>
  </si>
  <si>
    <t>32014500002</t>
  </si>
  <si>
    <t>高30-39cm</t>
  </si>
  <si>
    <t>32014500003</t>
  </si>
  <si>
    <t>高40-49cm</t>
  </si>
  <si>
    <t>32014500004</t>
  </si>
  <si>
    <t>高50-59cm</t>
  </si>
  <si>
    <t>320146</t>
  </si>
  <si>
    <t>紫叶桃</t>
  </si>
  <si>
    <t>32014600001</t>
  </si>
  <si>
    <t>地径4-5.9cm</t>
  </si>
  <si>
    <t>32014600002</t>
  </si>
  <si>
    <t>320154</t>
  </si>
  <si>
    <t>紫叶矮樱</t>
  </si>
  <si>
    <t>32015400001</t>
  </si>
  <si>
    <t>高1.8-2m</t>
  </si>
  <si>
    <t>32015400002</t>
  </si>
  <si>
    <t>32015400003</t>
  </si>
  <si>
    <t>高3-4m</t>
  </si>
  <si>
    <t>32015400004</t>
  </si>
  <si>
    <t>32015400005</t>
  </si>
  <si>
    <t>320148</t>
  </si>
  <si>
    <t>碧桃</t>
  </si>
  <si>
    <t>32014800001</t>
  </si>
  <si>
    <t>地径2cm</t>
  </si>
  <si>
    <t>32014800002</t>
  </si>
  <si>
    <t>地径3-4.9cm</t>
  </si>
  <si>
    <t>32014800003</t>
  </si>
  <si>
    <t>32014800004</t>
  </si>
  <si>
    <t>地径5-6.9cm</t>
  </si>
  <si>
    <t>32014800005</t>
  </si>
  <si>
    <t>32014800006</t>
  </si>
  <si>
    <t>地径7-8.9cm</t>
  </si>
  <si>
    <t>32014800007</t>
  </si>
  <si>
    <t>32014800008</t>
  </si>
  <si>
    <t>32014800009</t>
  </si>
  <si>
    <t>320149</t>
  </si>
  <si>
    <t>红叶碧桃</t>
  </si>
  <si>
    <t>32014900001</t>
  </si>
  <si>
    <t>地径3-3.9cm</t>
  </si>
  <si>
    <t>32014900002</t>
  </si>
  <si>
    <t>32014900003</t>
  </si>
  <si>
    <t>32014900004</t>
  </si>
  <si>
    <t>32014900005</t>
  </si>
  <si>
    <t>32014900006</t>
  </si>
  <si>
    <t>32014900007</t>
  </si>
  <si>
    <t>地径10-10.9cm</t>
  </si>
  <si>
    <t>320150</t>
  </si>
  <si>
    <t>红叶李</t>
  </si>
  <si>
    <t>32015000001</t>
  </si>
  <si>
    <t>32015000002</t>
  </si>
  <si>
    <t>32015000003</t>
  </si>
  <si>
    <t>32015000004</t>
  </si>
  <si>
    <t>32015000005</t>
  </si>
  <si>
    <t>32015000006</t>
  </si>
  <si>
    <t>32015000007</t>
  </si>
  <si>
    <t>32015000008</t>
  </si>
  <si>
    <t>32015000009</t>
  </si>
  <si>
    <t>320151</t>
  </si>
  <si>
    <t>紫叶李</t>
  </si>
  <si>
    <t>32015100001</t>
  </si>
  <si>
    <t>32015100002</t>
  </si>
  <si>
    <t>32015100003</t>
  </si>
  <si>
    <t>32015100004</t>
  </si>
  <si>
    <t>32015100005</t>
  </si>
  <si>
    <t>32015100006</t>
  </si>
  <si>
    <t>32015100007</t>
  </si>
  <si>
    <t>32015100008</t>
  </si>
  <si>
    <t>320152</t>
  </si>
  <si>
    <t>西府海棠</t>
  </si>
  <si>
    <t>32015200001</t>
  </si>
  <si>
    <t>32015200002</t>
  </si>
  <si>
    <t>地径3cm</t>
  </si>
  <si>
    <t>32015200003</t>
  </si>
  <si>
    <t>32015200004</t>
  </si>
  <si>
    <t>32015200005</t>
  </si>
  <si>
    <t>32015200006</t>
  </si>
  <si>
    <t>32015200007</t>
  </si>
  <si>
    <t>32015200008</t>
  </si>
  <si>
    <t>32015200009</t>
  </si>
  <si>
    <t>32015200010</t>
  </si>
  <si>
    <t>32015200011</t>
  </si>
  <si>
    <t>32015200012</t>
  </si>
  <si>
    <t>32015200013</t>
  </si>
  <si>
    <t>地径10-12cm</t>
  </si>
  <si>
    <t>32015200014</t>
  </si>
  <si>
    <t>地径12-15cm</t>
  </si>
  <si>
    <t>320153</t>
  </si>
  <si>
    <t>垂丝海棠</t>
  </si>
  <si>
    <t>32015300001</t>
  </si>
  <si>
    <t>32015300002</t>
  </si>
  <si>
    <t>32015300003</t>
  </si>
  <si>
    <t>32015300004</t>
  </si>
  <si>
    <t>32015300005</t>
  </si>
  <si>
    <t>32015300006</t>
  </si>
  <si>
    <t>32015300007</t>
  </si>
  <si>
    <t>32015300008</t>
  </si>
  <si>
    <t>32015300009</t>
  </si>
  <si>
    <t>32015300010</t>
  </si>
  <si>
    <t>32015300011</t>
  </si>
  <si>
    <t>32015300012</t>
  </si>
  <si>
    <t>32015300013</t>
  </si>
  <si>
    <t>320155</t>
  </si>
  <si>
    <t>枇杷</t>
  </si>
  <si>
    <t>32015500001</t>
  </si>
  <si>
    <t>32015500002</t>
  </si>
  <si>
    <t>32015500003</t>
  </si>
  <si>
    <t>320156</t>
  </si>
  <si>
    <t>早樱</t>
  </si>
  <si>
    <t>32015600001</t>
  </si>
  <si>
    <t>32015600002</t>
  </si>
  <si>
    <t>32015600003</t>
  </si>
  <si>
    <t>32015600004</t>
  </si>
  <si>
    <t>胸径12-14.9cm</t>
  </si>
  <si>
    <t>32015600005</t>
  </si>
  <si>
    <t>320157</t>
  </si>
  <si>
    <t>晚樱</t>
  </si>
  <si>
    <t>32015700001</t>
  </si>
  <si>
    <t>32015700002</t>
  </si>
  <si>
    <t>32015700003</t>
  </si>
  <si>
    <t>32015700004</t>
  </si>
  <si>
    <t>32015700005</t>
  </si>
  <si>
    <t>320158</t>
  </si>
  <si>
    <t>全红杨</t>
  </si>
  <si>
    <t>32015800001</t>
  </si>
  <si>
    <t>32015800002</t>
  </si>
  <si>
    <t>高1.5-2m</t>
  </si>
  <si>
    <t>32015800003</t>
  </si>
  <si>
    <t>32015800004</t>
  </si>
  <si>
    <t>32015800005</t>
  </si>
  <si>
    <t>32015800006</t>
  </si>
  <si>
    <t>32015800007</t>
  </si>
  <si>
    <t>32015800008</t>
  </si>
  <si>
    <t>32015800009</t>
  </si>
  <si>
    <t>32015800010</t>
  </si>
  <si>
    <t>胸径9-10cm</t>
  </si>
  <si>
    <t>320159</t>
  </si>
  <si>
    <t>柿子树</t>
  </si>
  <si>
    <t>32015900001</t>
  </si>
  <si>
    <t>胸径9-10.9cm</t>
  </si>
  <si>
    <t>32015900002</t>
  </si>
  <si>
    <t>胸径11-12.9cm</t>
  </si>
  <si>
    <t>32015900003</t>
  </si>
  <si>
    <t>胸径13-14.9cm</t>
  </si>
  <si>
    <t>32015900004</t>
  </si>
  <si>
    <t>32015900005</t>
  </si>
  <si>
    <t>32015900006</t>
  </si>
  <si>
    <t>32015900007</t>
  </si>
  <si>
    <t>320160</t>
  </si>
  <si>
    <t>高杆大叶女贞</t>
  </si>
  <si>
    <t>32016000001</t>
  </si>
  <si>
    <t>32016000002</t>
  </si>
  <si>
    <t>32016000003</t>
  </si>
  <si>
    <t>32016000004</t>
  </si>
  <si>
    <t>32016000005</t>
  </si>
  <si>
    <t>32016000006</t>
  </si>
  <si>
    <t>32016000007</t>
  </si>
  <si>
    <t>320161</t>
  </si>
  <si>
    <t>花叶女贞</t>
  </si>
  <si>
    <t>32016100001</t>
  </si>
  <si>
    <t>冠幅20-30cm</t>
  </si>
  <si>
    <t>320162</t>
  </si>
  <si>
    <t>四季桂</t>
  </si>
  <si>
    <t>32016200001</t>
  </si>
  <si>
    <t>32016200002</t>
  </si>
  <si>
    <t>高1.2-1.5m</t>
  </si>
  <si>
    <t>32016200003</t>
  </si>
  <si>
    <t>32016200004</t>
  </si>
  <si>
    <t>320163</t>
  </si>
  <si>
    <t>丹桂</t>
  </si>
  <si>
    <t>32016300001</t>
  </si>
  <si>
    <t>丹桂（全冠、圃地移植二年以上）</t>
  </si>
  <si>
    <t>32016300002</t>
  </si>
  <si>
    <t>32016300003</t>
  </si>
  <si>
    <t>32016300004</t>
  </si>
  <si>
    <t>32016300005</t>
  </si>
  <si>
    <t>32016300006</t>
  </si>
  <si>
    <t>32016300007</t>
  </si>
  <si>
    <t>32016300008</t>
  </si>
  <si>
    <t>32016300009</t>
  </si>
  <si>
    <t>32016300010</t>
  </si>
  <si>
    <t>32016300011</t>
  </si>
  <si>
    <t>32016300012</t>
  </si>
  <si>
    <t>32016300013</t>
  </si>
  <si>
    <t>320164</t>
  </si>
  <si>
    <t>月月桂</t>
  </si>
  <si>
    <t>32016400001</t>
  </si>
  <si>
    <t>月月桂（全冠、圃地移植二年以上）</t>
  </si>
  <si>
    <t>32016400002</t>
  </si>
  <si>
    <t>32016400003</t>
  </si>
  <si>
    <t>32016400004</t>
  </si>
  <si>
    <t>32016400005</t>
  </si>
  <si>
    <t>32016400006</t>
  </si>
  <si>
    <t>32016400007</t>
  </si>
  <si>
    <t>32016400008</t>
  </si>
  <si>
    <t>32016400009</t>
  </si>
  <si>
    <t>32016400010</t>
  </si>
  <si>
    <t>320165</t>
  </si>
  <si>
    <t>八月桂/金/银桂</t>
  </si>
  <si>
    <t>32016500001</t>
  </si>
  <si>
    <t>八月桂/金/银桂（全冠、圃地移植二年以上）</t>
  </si>
  <si>
    <t>32016500002</t>
  </si>
  <si>
    <t>32016500003</t>
  </si>
  <si>
    <t>32016500004</t>
  </si>
  <si>
    <t>32016500005</t>
  </si>
  <si>
    <t>32016500006</t>
  </si>
  <si>
    <t>32016500007</t>
  </si>
  <si>
    <t>32016500008</t>
  </si>
  <si>
    <t>32016500009</t>
  </si>
  <si>
    <t>32016500010</t>
  </si>
  <si>
    <t>32016500011</t>
  </si>
  <si>
    <t>32016500012</t>
  </si>
  <si>
    <t>金桂</t>
  </si>
  <si>
    <t>320166</t>
  </si>
  <si>
    <t>天竺桂</t>
  </si>
  <si>
    <t>32016600001</t>
  </si>
  <si>
    <t>天竺桂（阴香）</t>
  </si>
  <si>
    <t>32016600002</t>
  </si>
  <si>
    <t>32016600003</t>
  </si>
  <si>
    <t>32016600004</t>
  </si>
  <si>
    <t>32016600005</t>
  </si>
  <si>
    <t>32016600006</t>
  </si>
  <si>
    <t>32016600007</t>
  </si>
  <si>
    <t>32016600008</t>
  </si>
  <si>
    <t>32016600009</t>
  </si>
  <si>
    <t>320167</t>
  </si>
  <si>
    <t>大叶樟</t>
  </si>
  <si>
    <t>32016700001</t>
  </si>
  <si>
    <t>32016700002</t>
  </si>
  <si>
    <t>32016700003</t>
  </si>
  <si>
    <t>32016700004</t>
  </si>
  <si>
    <t>32016700005</t>
  </si>
  <si>
    <t>32016700006</t>
  </si>
  <si>
    <t>320168</t>
  </si>
  <si>
    <t>香樟</t>
  </si>
  <si>
    <t>32016800001</t>
  </si>
  <si>
    <t>香樟（全冠、圃苗）</t>
  </si>
  <si>
    <t>32016800002</t>
  </si>
  <si>
    <t>32016800003</t>
  </si>
  <si>
    <t>32016800004</t>
  </si>
  <si>
    <t>32016800005</t>
  </si>
  <si>
    <t>32016800006</t>
  </si>
  <si>
    <t>32016800007</t>
  </si>
  <si>
    <t>32016800008</t>
  </si>
  <si>
    <t>32016800009</t>
  </si>
  <si>
    <t>32016800010</t>
  </si>
  <si>
    <t>32016800011</t>
  </si>
  <si>
    <t>32016800012</t>
  </si>
  <si>
    <t>香樟（地苗、野生）</t>
  </si>
  <si>
    <t>32016800013</t>
  </si>
  <si>
    <t>32016800014</t>
  </si>
  <si>
    <t>32016800015</t>
  </si>
  <si>
    <t>32016800016</t>
  </si>
  <si>
    <t>32016800017</t>
  </si>
  <si>
    <t>32016800018</t>
  </si>
  <si>
    <t>32016800019</t>
  </si>
  <si>
    <t>32016800020</t>
  </si>
  <si>
    <t>香樟（圃地移植二年以上，带骨干枝）</t>
  </si>
  <si>
    <t>32016800021</t>
  </si>
  <si>
    <t>32016800022</t>
  </si>
  <si>
    <t>32016800023</t>
  </si>
  <si>
    <t>32016800024</t>
  </si>
  <si>
    <t>32016800025</t>
  </si>
  <si>
    <t>32016800026</t>
  </si>
  <si>
    <t>32016800027</t>
  </si>
  <si>
    <t>胸径30-31.9cm</t>
  </si>
  <si>
    <t>32016800028</t>
  </si>
  <si>
    <t>胸径32-33.9cm</t>
  </si>
  <si>
    <t>32016800029</t>
  </si>
  <si>
    <t>胸径34-35.9cm</t>
  </si>
  <si>
    <t>32016800030</t>
  </si>
  <si>
    <t>胸径36-37.9cm</t>
  </si>
  <si>
    <t>32016800031</t>
  </si>
  <si>
    <t>胸径38-39.9cm</t>
  </si>
  <si>
    <t>32016800032</t>
  </si>
  <si>
    <t>胸径40-41.9cm</t>
  </si>
  <si>
    <t>32016800033</t>
  </si>
  <si>
    <t>胸径42-43.9cm</t>
  </si>
  <si>
    <t>32016800034</t>
  </si>
  <si>
    <t>胸径44-45.9cm</t>
  </si>
  <si>
    <t>32016800035</t>
  </si>
  <si>
    <t>胸径46-49.9cm</t>
  </si>
  <si>
    <t>320169</t>
  </si>
  <si>
    <t>红叶臭椿</t>
  </si>
  <si>
    <t>32016900001</t>
  </si>
  <si>
    <t>32016900002</t>
  </si>
  <si>
    <t>32016900003</t>
  </si>
  <si>
    <t>32016900004</t>
  </si>
  <si>
    <t>32016900005</t>
  </si>
  <si>
    <t>32016900006</t>
  </si>
  <si>
    <t>32016900007</t>
  </si>
  <si>
    <t>320170</t>
  </si>
  <si>
    <t>法国梧桐</t>
  </si>
  <si>
    <t>32017000001</t>
  </si>
  <si>
    <t>32017000002</t>
  </si>
  <si>
    <t>32017000003</t>
  </si>
  <si>
    <t>32017000004</t>
  </si>
  <si>
    <t>32017000005</t>
  </si>
  <si>
    <t>32017000006</t>
  </si>
  <si>
    <t>32017000007</t>
  </si>
  <si>
    <t>320171</t>
  </si>
  <si>
    <t>银杏</t>
  </si>
  <si>
    <t>32017100001</t>
  </si>
  <si>
    <t>银杏（实生全冠）</t>
  </si>
  <si>
    <t>32017100002</t>
  </si>
  <si>
    <t>32017100003</t>
  </si>
  <si>
    <t>32017100004</t>
  </si>
  <si>
    <t>32017100005</t>
  </si>
  <si>
    <t>32017100006</t>
  </si>
  <si>
    <t>32017100007</t>
  </si>
  <si>
    <t>32017100008</t>
  </si>
  <si>
    <t>32017100009</t>
  </si>
  <si>
    <t>32017100010</t>
  </si>
  <si>
    <t>32017100011</t>
  </si>
  <si>
    <t>32017100012</t>
  </si>
  <si>
    <t>32017100013</t>
  </si>
  <si>
    <t>32017100014</t>
  </si>
  <si>
    <t>32017100015</t>
  </si>
  <si>
    <t>32017100016</t>
  </si>
  <si>
    <t>32017100017</t>
  </si>
  <si>
    <t>32017100018</t>
  </si>
  <si>
    <t>32017100019</t>
  </si>
  <si>
    <t>32017100020</t>
  </si>
  <si>
    <t>32017100021</t>
  </si>
  <si>
    <t>32017100022</t>
  </si>
  <si>
    <t>320172</t>
  </si>
  <si>
    <t>枫杨</t>
  </si>
  <si>
    <t>32017200001</t>
  </si>
  <si>
    <t>枫杨(全冠、土球苗)</t>
  </si>
  <si>
    <t>32017200002</t>
  </si>
  <si>
    <t>32017200003</t>
  </si>
  <si>
    <t>32017200004</t>
  </si>
  <si>
    <t>32017200005</t>
  </si>
  <si>
    <t>32017200006</t>
  </si>
  <si>
    <t>32017200007</t>
  </si>
  <si>
    <t>32017200008</t>
  </si>
  <si>
    <t>32017200009</t>
  </si>
  <si>
    <t>32017200010</t>
  </si>
  <si>
    <t>32017200011</t>
  </si>
  <si>
    <t>320173</t>
  </si>
  <si>
    <t>枫香</t>
  </si>
  <si>
    <t>32017300001</t>
  </si>
  <si>
    <t>32017300002</t>
  </si>
  <si>
    <t>32017300003</t>
  </si>
  <si>
    <t>32017300004</t>
  </si>
  <si>
    <t>枫香（带冠，圃地移植二年以上）</t>
  </si>
  <si>
    <t>32017300005</t>
  </si>
  <si>
    <t>32017300006</t>
  </si>
  <si>
    <t>32017300007</t>
  </si>
  <si>
    <t>32017300008</t>
  </si>
  <si>
    <t>320174</t>
  </si>
  <si>
    <t>腊梅</t>
  </si>
  <si>
    <t>32017400001</t>
  </si>
  <si>
    <t>32017400002</t>
  </si>
  <si>
    <t>32017400003</t>
  </si>
  <si>
    <t>32017400004</t>
  </si>
  <si>
    <t>32017400005</t>
  </si>
  <si>
    <t>32017400006</t>
  </si>
  <si>
    <t>320177</t>
  </si>
  <si>
    <t>山矾</t>
  </si>
  <si>
    <t>32017700001</t>
  </si>
  <si>
    <t>32017700002</t>
  </si>
  <si>
    <t>32017700003</t>
  </si>
  <si>
    <t>32017700004</t>
  </si>
  <si>
    <t>320178</t>
  </si>
  <si>
    <t>朴树</t>
  </si>
  <si>
    <t>32017800001</t>
  </si>
  <si>
    <t>32017800002</t>
  </si>
  <si>
    <t>32017800003</t>
  </si>
  <si>
    <t>32017800004</t>
  </si>
  <si>
    <t>榉树</t>
  </si>
  <si>
    <t>胸径5 冠幅300</t>
  </si>
  <si>
    <t>32017800005</t>
  </si>
  <si>
    <t>胸径12 冠幅350</t>
  </si>
  <si>
    <t>32017800006</t>
  </si>
  <si>
    <t>胸径15 冠幅400</t>
  </si>
  <si>
    <t>32017800007</t>
  </si>
  <si>
    <t>胸径18 冠幅450</t>
  </si>
  <si>
    <t>32017800008</t>
  </si>
  <si>
    <t>胸径20 冠幅500</t>
  </si>
  <si>
    <t>320179</t>
  </si>
  <si>
    <t>喜树</t>
  </si>
  <si>
    <t>32017900001</t>
  </si>
  <si>
    <t>32017900002</t>
  </si>
  <si>
    <t>32017900003</t>
  </si>
  <si>
    <t>32017900004</t>
  </si>
  <si>
    <t>32017900005</t>
  </si>
  <si>
    <t>32017900006</t>
  </si>
  <si>
    <t>32017900007</t>
  </si>
  <si>
    <t>3203</t>
  </si>
  <si>
    <t>灌木</t>
  </si>
  <si>
    <t>320333</t>
  </si>
  <si>
    <t>木槿</t>
  </si>
  <si>
    <t>32033300001</t>
  </si>
  <si>
    <t>高60-79cm</t>
  </si>
  <si>
    <t>32033300002</t>
  </si>
  <si>
    <t>高80-99cm</t>
  </si>
  <si>
    <t>32033300003</t>
  </si>
  <si>
    <t>高100-119cm</t>
  </si>
  <si>
    <t>32033300004</t>
  </si>
  <si>
    <t>320301</t>
  </si>
  <si>
    <t>丝兰</t>
  </si>
  <si>
    <t>32030100001</t>
  </si>
  <si>
    <t>32030100002</t>
  </si>
  <si>
    <t>32030100003</t>
  </si>
  <si>
    <t>32030100004</t>
  </si>
  <si>
    <t>高120-139cm</t>
  </si>
  <si>
    <t>320302</t>
  </si>
  <si>
    <t>凤尾兰</t>
  </si>
  <si>
    <t>32030200001</t>
  </si>
  <si>
    <t>32030200002</t>
  </si>
  <si>
    <t>32030200003</t>
  </si>
  <si>
    <t>32030200004</t>
  </si>
  <si>
    <t>320303</t>
  </si>
  <si>
    <t>八角金盘</t>
  </si>
  <si>
    <t>32030300001</t>
  </si>
  <si>
    <t>冠幅20-29cm</t>
  </si>
  <si>
    <t>32030300002</t>
  </si>
  <si>
    <t>冠幅30-39cm</t>
  </si>
  <si>
    <t>32030300003</t>
  </si>
  <si>
    <t>冠幅40-49cm</t>
  </si>
  <si>
    <t>32030300004</t>
  </si>
  <si>
    <t>冠幅50-59cm</t>
  </si>
  <si>
    <t>32030300005</t>
  </si>
  <si>
    <t>冠幅60-69cm</t>
  </si>
  <si>
    <t>320304</t>
  </si>
  <si>
    <t>熊掌木</t>
  </si>
  <si>
    <t>32030400001</t>
  </si>
  <si>
    <t>冠幅20-25cm</t>
  </si>
  <si>
    <t>32030400002</t>
  </si>
  <si>
    <t>冠幅30-40cm</t>
  </si>
  <si>
    <t>320305</t>
  </si>
  <si>
    <t>鸢尾</t>
  </si>
  <si>
    <t>32030500001</t>
  </si>
  <si>
    <t>32030500002</t>
  </si>
  <si>
    <t>白花鸢尾</t>
  </si>
  <si>
    <t>兜</t>
  </si>
  <si>
    <t>32030500003</t>
  </si>
  <si>
    <t>黄花鸢尾</t>
  </si>
  <si>
    <t>320306</t>
  </si>
  <si>
    <t>卫矛</t>
  </si>
  <si>
    <t>32030600001</t>
  </si>
  <si>
    <t>32030600002</t>
  </si>
  <si>
    <t>32030600003</t>
  </si>
  <si>
    <t>32030600004</t>
  </si>
  <si>
    <t>320307</t>
  </si>
  <si>
    <t>山茶</t>
  </si>
  <si>
    <t>32030700001</t>
  </si>
  <si>
    <t>冠幅15-19cm</t>
  </si>
  <si>
    <t>32030700002</t>
  </si>
  <si>
    <t>32030700003</t>
  </si>
  <si>
    <t>32030700004</t>
  </si>
  <si>
    <t>茶花球</t>
  </si>
  <si>
    <t>冠幅40-69cm</t>
  </si>
  <si>
    <t>32030700005</t>
  </si>
  <si>
    <t>冠幅70-99cm</t>
  </si>
  <si>
    <t>32030700006</t>
  </si>
  <si>
    <t>冠幅100-129cm</t>
  </si>
  <si>
    <t>32030700007</t>
  </si>
  <si>
    <t>冠幅130-149cm</t>
  </si>
  <si>
    <t>32030700008</t>
  </si>
  <si>
    <t>32030700009</t>
  </si>
  <si>
    <t>冠幅180-199cm</t>
  </si>
  <si>
    <t>32030700010</t>
  </si>
  <si>
    <t>冠幅200-219cm</t>
  </si>
  <si>
    <t>32030700011</t>
  </si>
  <si>
    <t>冠幅200-229cm</t>
  </si>
  <si>
    <t>32030700012</t>
  </si>
  <si>
    <t>冠幅230-259cm</t>
  </si>
  <si>
    <t>320308</t>
  </si>
  <si>
    <t>茶梅</t>
  </si>
  <si>
    <t>32030800001</t>
  </si>
  <si>
    <t>32030800002</t>
  </si>
  <si>
    <t>32030800003</t>
  </si>
  <si>
    <t>32030800004</t>
  </si>
  <si>
    <t>茶梅球</t>
  </si>
  <si>
    <t>冠幅40-59cm</t>
  </si>
  <si>
    <t>32030800005</t>
  </si>
  <si>
    <t>冠幅60-79cm</t>
  </si>
  <si>
    <t>32030800006</t>
  </si>
  <si>
    <t>冠幅80-99cm</t>
  </si>
  <si>
    <t>32030800007</t>
  </si>
  <si>
    <t>32030800008</t>
  </si>
  <si>
    <t>冠幅120-139cm</t>
  </si>
  <si>
    <t>32030800009</t>
  </si>
  <si>
    <t>冠幅120-150cm</t>
  </si>
  <si>
    <t>320310</t>
  </si>
  <si>
    <t>黄杨</t>
  </si>
  <si>
    <t>32031000001</t>
  </si>
  <si>
    <t>32031000002</t>
  </si>
  <si>
    <t>32031000003</t>
  </si>
  <si>
    <t>32031000004</t>
  </si>
  <si>
    <t>320311</t>
  </si>
  <si>
    <t>雀舌黄杨</t>
  </si>
  <si>
    <t>32031100001</t>
  </si>
  <si>
    <t>32031100002</t>
  </si>
  <si>
    <t>32031100003</t>
  </si>
  <si>
    <t>320312</t>
  </si>
  <si>
    <t>小叶黄杨</t>
  </si>
  <si>
    <t>32031200001</t>
  </si>
  <si>
    <t>32031200002</t>
  </si>
  <si>
    <t>32031200003</t>
  </si>
  <si>
    <t>32031200004</t>
  </si>
  <si>
    <t>32031200005</t>
  </si>
  <si>
    <t>小叶黄杨球</t>
  </si>
  <si>
    <t>32031200006</t>
  </si>
  <si>
    <t>32031200007</t>
  </si>
  <si>
    <t>32031200008</t>
  </si>
  <si>
    <t>32031200009</t>
  </si>
  <si>
    <t>冠幅140-159cm</t>
  </si>
  <si>
    <t>320313</t>
  </si>
  <si>
    <t>大叶黄杨</t>
  </si>
  <si>
    <t>32031300001</t>
  </si>
  <si>
    <t>32031300002</t>
  </si>
  <si>
    <t>32031300003</t>
  </si>
  <si>
    <t>大叶黄杨球</t>
  </si>
  <si>
    <t>冠幅45-59cm</t>
  </si>
  <si>
    <t>32031300004</t>
  </si>
  <si>
    <t>32031300005</t>
  </si>
  <si>
    <t>32031300006</t>
  </si>
  <si>
    <t>32031300007</t>
  </si>
  <si>
    <t>32031300008</t>
  </si>
  <si>
    <t>32031300009</t>
  </si>
  <si>
    <t>冠幅160-179cm</t>
  </si>
  <si>
    <t>32031300010</t>
  </si>
  <si>
    <t>320314</t>
  </si>
  <si>
    <t>豆瓣黄杨</t>
  </si>
  <si>
    <t>32031400001</t>
  </si>
  <si>
    <t>32031400002</t>
  </si>
  <si>
    <t>冠幅26-30cm</t>
  </si>
  <si>
    <t>32031400003</t>
  </si>
  <si>
    <t>冠幅31-40cm</t>
  </si>
  <si>
    <t>32031400004</t>
  </si>
  <si>
    <t>冠幅60cm</t>
  </si>
  <si>
    <t>32031400005</t>
  </si>
  <si>
    <t>冠幅80cm</t>
  </si>
  <si>
    <t>32031400006</t>
  </si>
  <si>
    <t>冠幅100cm</t>
  </si>
  <si>
    <t>320315</t>
  </si>
  <si>
    <t>金边黄杨</t>
  </si>
  <si>
    <t>32031500001</t>
  </si>
  <si>
    <t>32031500002</t>
  </si>
  <si>
    <t>32031500003</t>
  </si>
  <si>
    <t>320316</t>
  </si>
  <si>
    <t>金边大叶黄杨</t>
  </si>
  <si>
    <t>32031600001</t>
  </si>
  <si>
    <t>32031600002</t>
  </si>
  <si>
    <t>32031600003</t>
  </si>
  <si>
    <t>320317</t>
  </si>
  <si>
    <t>大叶栀子</t>
  </si>
  <si>
    <t>32031700001</t>
  </si>
  <si>
    <t>32031700002</t>
  </si>
  <si>
    <t>32031700003</t>
  </si>
  <si>
    <t>32031700004</t>
  </si>
  <si>
    <t>大叶栀子球</t>
  </si>
  <si>
    <t>32031700005</t>
  </si>
  <si>
    <t>32031700006</t>
  </si>
  <si>
    <t>32031700007</t>
  </si>
  <si>
    <t>32031700008</t>
  </si>
  <si>
    <t>32031700009</t>
  </si>
  <si>
    <t>32031700010</t>
  </si>
  <si>
    <t>320318</t>
  </si>
  <si>
    <t>金边六月雪</t>
  </si>
  <si>
    <t>32031800001</t>
  </si>
  <si>
    <t>32031800002</t>
  </si>
  <si>
    <t>32031800003</t>
  </si>
  <si>
    <t>320319</t>
  </si>
  <si>
    <t>银边六月雪</t>
  </si>
  <si>
    <t>32031900001</t>
  </si>
  <si>
    <t>32031900002</t>
  </si>
  <si>
    <t>32031900003</t>
  </si>
  <si>
    <t>32031900004</t>
  </si>
  <si>
    <t>320320</t>
  </si>
  <si>
    <t>海栀子（小叶栀子）</t>
  </si>
  <si>
    <t>32032000001</t>
  </si>
  <si>
    <t>32032000002</t>
  </si>
  <si>
    <t>32032000003</t>
  </si>
  <si>
    <t>32032000004</t>
  </si>
  <si>
    <t>320321</t>
  </si>
  <si>
    <t>火棘</t>
  </si>
  <si>
    <t>32032100001</t>
  </si>
  <si>
    <t>冠幅20cm</t>
  </si>
  <si>
    <t>32032100002</t>
  </si>
  <si>
    <t>32032100003</t>
  </si>
  <si>
    <t>冠幅50-60cm</t>
  </si>
  <si>
    <t>32032100004</t>
  </si>
  <si>
    <t>冠幅70-80cm</t>
  </si>
  <si>
    <t>32032100005</t>
  </si>
  <si>
    <t>火棘球</t>
  </si>
  <si>
    <t>32032100006</t>
  </si>
  <si>
    <t>32032100007</t>
  </si>
  <si>
    <t>32032100008</t>
  </si>
  <si>
    <t>32032100009</t>
  </si>
  <si>
    <t>32032100010</t>
  </si>
  <si>
    <t>320322</t>
  </si>
  <si>
    <t>榆叶梅</t>
  </si>
  <si>
    <t>32032200001</t>
  </si>
  <si>
    <t>32032200002</t>
  </si>
  <si>
    <t>32032200003</t>
  </si>
  <si>
    <t>32032200004</t>
  </si>
  <si>
    <t>地径9-10.9cm</t>
  </si>
  <si>
    <t>320323</t>
  </si>
  <si>
    <t>红叶石楠球</t>
  </si>
  <si>
    <t>32032300001</t>
  </si>
  <si>
    <t>32032300002</t>
  </si>
  <si>
    <t>32032300003</t>
  </si>
  <si>
    <t>32032300004</t>
  </si>
  <si>
    <t>32032300005</t>
  </si>
  <si>
    <t>32032300006</t>
  </si>
  <si>
    <t>32032300007</t>
  </si>
  <si>
    <t>320324</t>
  </si>
  <si>
    <t>金森女贞</t>
  </si>
  <si>
    <t>32032400001</t>
  </si>
  <si>
    <t>32032400002</t>
  </si>
  <si>
    <t>32032400003</t>
  </si>
  <si>
    <t>32032400004</t>
  </si>
  <si>
    <t>金森女贞球</t>
  </si>
  <si>
    <t>32032400005</t>
  </si>
  <si>
    <t>32032400006</t>
  </si>
  <si>
    <t>32032400007</t>
  </si>
  <si>
    <t>32032400008</t>
  </si>
  <si>
    <t>320325</t>
  </si>
  <si>
    <t>金叶女贞</t>
  </si>
  <si>
    <t>32032500001</t>
  </si>
  <si>
    <t>32032500002</t>
  </si>
  <si>
    <t>32032500003</t>
  </si>
  <si>
    <t>32032500004</t>
  </si>
  <si>
    <t>32032500005</t>
  </si>
  <si>
    <t>32032500006</t>
  </si>
  <si>
    <t>320326</t>
  </si>
  <si>
    <t>小叶女贞</t>
  </si>
  <si>
    <t>32032600001</t>
  </si>
  <si>
    <t>32032600002</t>
  </si>
  <si>
    <t>32032600003</t>
  </si>
  <si>
    <t>32032600004</t>
  </si>
  <si>
    <t>32032600005</t>
  </si>
  <si>
    <t>小叶女贞球</t>
  </si>
  <si>
    <t>32032600006</t>
  </si>
  <si>
    <t>32032600007</t>
  </si>
  <si>
    <t>32032600008</t>
  </si>
  <si>
    <t>32032600009</t>
  </si>
  <si>
    <t>32032600010</t>
  </si>
  <si>
    <t>320327</t>
  </si>
  <si>
    <t>月月桂球</t>
  </si>
  <si>
    <t>32032700001</t>
  </si>
  <si>
    <t>32032700002</t>
  </si>
  <si>
    <t>冠幅120cm</t>
  </si>
  <si>
    <t>320328</t>
  </si>
  <si>
    <t>花石榴</t>
  </si>
  <si>
    <t>32032800001</t>
  </si>
  <si>
    <t>32032800002</t>
  </si>
  <si>
    <t>32032800003</t>
  </si>
  <si>
    <t>32032800004</t>
  </si>
  <si>
    <t>32032800005</t>
  </si>
  <si>
    <t>32032800006</t>
  </si>
  <si>
    <t>32032800007</t>
  </si>
  <si>
    <t>32032800008</t>
  </si>
  <si>
    <t>320329</t>
  </si>
  <si>
    <t>夹竹桃</t>
  </si>
  <si>
    <t>32032900001</t>
  </si>
  <si>
    <t>32032900002</t>
  </si>
  <si>
    <t>32032900003</t>
  </si>
  <si>
    <t>32032900004</t>
  </si>
  <si>
    <t>32032900005</t>
  </si>
  <si>
    <t>32032900006</t>
  </si>
  <si>
    <t>32032900007</t>
  </si>
  <si>
    <t>32032900008</t>
  </si>
  <si>
    <t>32032900009</t>
  </si>
  <si>
    <t>320330</t>
  </si>
  <si>
    <t>罗汉松球</t>
  </si>
  <si>
    <t>32033000001</t>
  </si>
  <si>
    <t>32033000002</t>
  </si>
  <si>
    <t>32033000003</t>
  </si>
  <si>
    <t>32033000004</t>
  </si>
  <si>
    <t>32033000005</t>
  </si>
  <si>
    <t>32033000006</t>
  </si>
  <si>
    <t>320331</t>
  </si>
  <si>
    <t>金合欢</t>
  </si>
  <si>
    <t>32033100001</t>
  </si>
  <si>
    <t>32033100002</t>
  </si>
  <si>
    <t>32033100003</t>
  </si>
  <si>
    <t>320332</t>
  </si>
  <si>
    <t>木芙蓉</t>
  </si>
  <si>
    <t>32033200001</t>
  </si>
  <si>
    <t>32033200002</t>
  </si>
  <si>
    <t>32033200003</t>
  </si>
  <si>
    <t>32033200004</t>
  </si>
  <si>
    <t>32033200005</t>
  </si>
  <si>
    <t>3-4根/丛</t>
  </si>
  <si>
    <t>32033200006</t>
  </si>
  <si>
    <t>米径6cm</t>
  </si>
  <si>
    <t>32033200007</t>
  </si>
  <si>
    <t>米径8cm</t>
  </si>
  <si>
    <t>32033200008</t>
  </si>
  <si>
    <t>米径10cm</t>
  </si>
  <si>
    <t>320334</t>
  </si>
  <si>
    <t>四季青</t>
  </si>
  <si>
    <t>32033400001</t>
  </si>
  <si>
    <t>32033400002</t>
  </si>
  <si>
    <t>冠幅30cm</t>
  </si>
  <si>
    <t>32033400003</t>
  </si>
  <si>
    <t>32033400004</t>
  </si>
  <si>
    <t>32033400005</t>
  </si>
  <si>
    <t>32033400006</t>
  </si>
  <si>
    <t>32033400007</t>
  </si>
  <si>
    <t>冠幅150cm</t>
  </si>
  <si>
    <t>320335</t>
  </si>
  <si>
    <t>构骨</t>
  </si>
  <si>
    <t>32033500001</t>
  </si>
  <si>
    <t>32033500002</t>
  </si>
  <si>
    <t>冠幅25cm</t>
  </si>
  <si>
    <t>32033500003</t>
  </si>
  <si>
    <t>32033500004</t>
  </si>
  <si>
    <t>32033500005</t>
  </si>
  <si>
    <t>32033500006</t>
  </si>
  <si>
    <t>32033500007</t>
  </si>
  <si>
    <t>构骨球</t>
  </si>
  <si>
    <t>32033500008</t>
  </si>
  <si>
    <t>32033500009</t>
  </si>
  <si>
    <t>32033500010</t>
  </si>
  <si>
    <t>32033500011</t>
  </si>
  <si>
    <t>32033500012</t>
  </si>
  <si>
    <t>32033500013</t>
  </si>
  <si>
    <t>320336</t>
  </si>
  <si>
    <t>龟甲冬青</t>
  </si>
  <si>
    <t>32033600001</t>
  </si>
  <si>
    <t>32033600002</t>
  </si>
  <si>
    <t>32033600003</t>
  </si>
  <si>
    <t>32033600004</t>
  </si>
  <si>
    <t>冠幅50cm</t>
  </si>
  <si>
    <t>32033600005</t>
  </si>
  <si>
    <t>32033600006</t>
  </si>
  <si>
    <t>龟甲冬青球</t>
  </si>
  <si>
    <t>冠幅80-100cm</t>
  </si>
  <si>
    <t>32033600007</t>
  </si>
  <si>
    <t>冠幅100-120cm</t>
  </si>
  <si>
    <t>32033600008</t>
  </si>
  <si>
    <t>冠幅120-140cm</t>
  </si>
  <si>
    <t>32033600009</t>
  </si>
  <si>
    <t>冠幅140-150cm</t>
  </si>
  <si>
    <t>320337</t>
  </si>
  <si>
    <t>金边七里香</t>
  </si>
  <si>
    <t>32033700001</t>
  </si>
  <si>
    <t>32033700002</t>
  </si>
  <si>
    <t>32033700003</t>
  </si>
  <si>
    <t>320338</t>
  </si>
  <si>
    <t>金边四季青</t>
  </si>
  <si>
    <t>32033800001</t>
  </si>
  <si>
    <t>32033800002</t>
  </si>
  <si>
    <t>32033800003</t>
  </si>
  <si>
    <t>320339</t>
  </si>
  <si>
    <t>球柏</t>
  </si>
  <si>
    <t>32033900001</t>
  </si>
  <si>
    <t>冠幅15-20cm</t>
  </si>
  <si>
    <t>320340</t>
  </si>
  <si>
    <t>铺地柏</t>
  </si>
  <si>
    <t>32034000001</t>
  </si>
  <si>
    <t>32034000002</t>
  </si>
  <si>
    <t>冠幅25-30cm</t>
  </si>
  <si>
    <t>32034000003</t>
  </si>
  <si>
    <t>冠幅30-35cm</t>
  </si>
  <si>
    <t>32034000004</t>
  </si>
  <si>
    <t>冠幅40cm</t>
  </si>
  <si>
    <t>32034000005</t>
  </si>
  <si>
    <t>32034000006</t>
  </si>
  <si>
    <t>320341</t>
  </si>
  <si>
    <t>洒金柏</t>
  </si>
  <si>
    <t>32034100001</t>
  </si>
  <si>
    <t>32034100002</t>
  </si>
  <si>
    <t>32034100003</t>
  </si>
  <si>
    <t>32034100004</t>
  </si>
  <si>
    <t>冠幅40-50cm</t>
  </si>
  <si>
    <t>320342</t>
  </si>
  <si>
    <t>龙柏球</t>
  </si>
  <si>
    <t>32034200001</t>
  </si>
  <si>
    <t>32034200002</t>
  </si>
  <si>
    <t>32034200003</t>
  </si>
  <si>
    <t>32034200004</t>
  </si>
  <si>
    <t>320343</t>
  </si>
  <si>
    <t>洒金珊瑚</t>
  </si>
  <si>
    <t>32034300001</t>
  </si>
  <si>
    <t>32034300002</t>
  </si>
  <si>
    <t>32034300003</t>
  </si>
  <si>
    <t>320344</t>
  </si>
  <si>
    <t>海桐</t>
  </si>
  <si>
    <t>32034400001</t>
  </si>
  <si>
    <t>32034400002</t>
  </si>
  <si>
    <t>32034400003</t>
  </si>
  <si>
    <t>海桐球</t>
  </si>
  <si>
    <t>32034400004</t>
  </si>
  <si>
    <t>32034400005</t>
  </si>
  <si>
    <t>32034400006</t>
  </si>
  <si>
    <t>32034400007</t>
  </si>
  <si>
    <t>32034400008</t>
  </si>
  <si>
    <t>32034400009</t>
  </si>
  <si>
    <t>320345</t>
  </si>
  <si>
    <t>红继木</t>
  </si>
  <si>
    <t>32034500001</t>
  </si>
  <si>
    <t>红继木（双面红）</t>
  </si>
  <si>
    <t>32034500002</t>
  </si>
  <si>
    <t>32034500003</t>
  </si>
  <si>
    <t>32034500004</t>
  </si>
  <si>
    <t>红继木球</t>
  </si>
  <si>
    <t>32034500005</t>
  </si>
  <si>
    <t>32034500006</t>
  </si>
  <si>
    <t>32034500007</t>
  </si>
  <si>
    <t>32034500008</t>
  </si>
  <si>
    <t>32034500009</t>
  </si>
  <si>
    <t>32034500010</t>
  </si>
  <si>
    <t>32034500011</t>
  </si>
  <si>
    <t>32034500012</t>
  </si>
  <si>
    <t>双面红继木精球</t>
  </si>
  <si>
    <t>32034500013</t>
  </si>
  <si>
    <t>32034500014</t>
  </si>
  <si>
    <t>32034500015</t>
  </si>
  <si>
    <t>320346</t>
  </si>
  <si>
    <t>蚊母</t>
  </si>
  <si>
    <t>32034600001</t>
  </si>
  <si>
    <t>32034600002</t>
  </si>
  <si>
    <t>32034600003</t>
  </si>
  <si>
    <t>32034600004</t>
  </si>
  <si>
    <t>冠幅60-80cm</t>
  </si>
  <si>
    <t>32034600005</t>
  </si>
  <si>
    <t>32034600006</t>
  </si>
  <si>
    <t>320347</t>
  </si>
  <si>
    <t>紫薇</t>
  </si>
  <si>
    <t>32034700001</t>
  </si>
  <si>
    <t>米径4 带冠</t>
  </si>
  <si>
    <t>32034700002</t>
  </si>
  <si>
    <t>米径5 带冠</t>
  </si>
  <si>
    <t>32034700003</t>
  </si>
  <si>
    <t>米径6 带冠</t>
  </si>
  <si>
    <t>32034700004</t>
  </si>
  <si>
    <t>米径8 带冠</t>
  </si>
  <si>
    <t>32034700005</t>
  </si>
  <si>
    <t>米径10 移栽苗</t>
  </si>
  <si>
    <t>32034700006</t>
  </si>
  <si>
    <t>胸径20cm 截杆移栽苗</t>
  </si>
  <si>
    <t>32034700007</t>
  </si>
  <si>
    <t>32034700008</t>
  </si>
  <si>
    <t>紫薇（嫁接三年以上）</t>
  </si>
  <si>
    <t>32034700009</t>
  </si>
  <si>
    <t>地径11-11.9cm</t>
  </si>
  <si>
    <t>32034700010</t>
  </si>
  <si>
    <t>地径12-12.9cm</t>
  </si>
  <si>
    <t>32034700011</t>
  </si>
  <si>
    <t>地径13-13.9cm</t>
  </si>
  <si>
    <t>32034700012</t>
  </si>
  <si>
    <t>地径14-14.9cm</t>
  </si>
  <si>
    <t>320348</t>
  </si>
  <si>
    <t>红花紫薇</t>
  </si>
  <si>
    <t>32034800001</t>
  </si>
  <si>
    <t>红花紫薇（嫁接三年以上）</t>
  </si>
  <si>
    <t>32034800002</t>
  </si>
  <si>
    <t>32034800003</t>
  </si>
  <si>
    <t>32034800004</t>
  </si>
  <si>
    <t>32034800005</t>
  </si>
  <si>
    <t>320349</t>
  </si>
  <si>
    <t>阔叶十大功劳</t>
  </si>
  <si>
    <t>32034900001</t>
  </si>
  <si>
    <t>阔叶十大功劳（丛生，每枝）</t>
  </si>
  <si>
    <t>枝</t>
  </si>
  <si>
    <t>32034900002</t>
  </si>
  <si>
    <t>32034900003</t>
  </si>
  <si>
    <t>32034900004</t>
  </si>
  <si>
    <t>32034900005</t>
  </si>
  <si>
    <t>高60-69cm</t>
  </si>
  <si>
    <t>32034900006</t>
  </si>
  <si>
    <t>高70-79cm</t>
  </si>
  <si>
    <t>32034900007</t>
  </si>
  <si>
    <t>狭叶十大功劳（丛生，每枝）</t>
  </si>
  <si>
    <t>32034900008</t>
  </si>
  <si>
    <t>32034900009</t>
  </si>
  <si>
    <t>32034900010</t>
  </si>
  <si>
    <t>32034900011</t>
  </si>
  <si>
    <t>32034900012</t>
  </si>
  <si>
    <t>十大功劳（丛生）</t>
  </si>
  <si>
    <t>32034900013</t>
  </si>
  <si>
    <t>32034900014</t>
  </si>
  <si>
    <t>320350</t>
  </si>
  <si>
    <t>红叶小檗</t>
  </si>
  <si>
    <t>32035000001</t>
  </si>
  <si>
    <t>320351</t>
  </si>
  <si>
    <t>法国冬青</t>
  </si>
  <si>
    <t>32035100001</t>
  </si>
  <si>
    <t>高20-30cm</t>
  </si>
  <si>
    <t>32035100002</t>
  </si>
  <si>
    <t>32035100003</t>
  </si>
  <si>
    <t>32035100004</t>
  </si>
  <si>
    <t>32035100005</t>
  </si>
  <si>
    <t>32035100006</t>
  </si>
  <si>
    <t>高150cm 冠幅40-60cm</t>
  </si>
  <si>
    <t>320352</t>
  </si>
  <si>
    <t>含笑球</t>
  </si>
  <si>
    <t>32035200001</t>
  </si>
  <si>
    <t>32035200002</t>
  </si>
  <si>
    <t>32035200003</t>
  </si>
  <si>
    <t>32035200004</t>
  </si>
  <si>
    <t>32035200005</t>
  </si>
  <si>
    <t>32035200006</t>
  </si>
  <si>
    <t>32035200007</t>
  </si>
  <si>
    <t>冠幅180cm</t>
  </si>
  <si>
    <t>32035200008</t>
  </si>
  <si>
    <t>冠幅200cm</t>
  </si>
  <si>
    <t>32035200009</t>
  </si>
  <si>
    <t>冠幅250cm</t>
  </si>
  <si>
    <t>3205</t>
  </si>
  <si>
    <t>藤本植物</t>
  </si>
  <si>
    <t>320501</t>
  </si>
  <si>
    <t>凌霄</t>
  </si>
  <si>
    <t>32050100001</t>
  </si>
  <si>
    <t>藤长50-99cm</t>
  </si>
  <si>
    <t>320502</t>
  </si>
  <si>
    <t>大叶薜荔</t>
  </si>
  <si>
    <t>32050200001</t>
  </si>
  <si>
    <t>藤长20cm-50cm</t>
  </si>
  <si>
    <t>320503</t>
  </si>
  <si>
    <t>金银花</t>
  </si>
  <si>
    <t>32050300001</t>
  </si>
  <si>
    <t>320504</t>
  </si>
  <si>
    <t>爬山虎</t>
  </si>
  <si>
    <t>32050400001</t>
  </si>
  <si>
    <t>藤长25-49cm</t>
  </si>
  <si>
    <t>32050400002</t>
  </si>
  <si>
    <t>32050400003</t>
  </si>
  <si>
    <t>藤长100-149cm</t>
  </si>
  <si>
    <t>320505</t>
  </si>
  <si>
    <t>紫藤</t>
  </si>
  <si>
    <t>32050500001</t>
  </si>
  <si>
    <t>藤径Φ2-2.9cm</t>
  </si>
  <si>
    <t>32050500002</t>
  </si>
  <si>
    <t>藤径Φ3-3.9cm</t>
  </si>
  <si>
    <t>32050500003</t>
  </si>
  <si>
    <t>藤径Φ4-4.9cm</t>
  </si>
  <si>
    <t>32050500004</t>
  </si>
  <si>
    <t>藤径Φ5-5.9cm</t>
  </si>
  <si>
    <t>32050500005</t>
  </si>
  <si>
    <t>藤径Φ6-6.9cm</t>
  </si>
  <si>
    <t>320506</t>
  </si>
  <si>
    <t>油麻藤</t>
  </si>
  <si>
    <t>32050600001</t>
  </si>
  <si>
    <t>320507</t>
  </si>
  <si>
    <t>扶芳藤</t>
  </si>
  <si>
    <t>32050700001</t>
  </si>
  <si>
    <t>320508</t>
  </si>
  <si>
    <t>迎春</t>
  </si>
  <si>
    <t>32050800001</t>
  </si>
  <si>
    <t>长度30-50cm</t>
  </si>
  <si>
    <t>32050800002</t>
  </si>
  <si>
    <t>长度50-100cm</t>
  </si>
  <si>
    <t>32050800003</t>
  </si>
  <si>
    <t>长度100-150cm</t>
  </si>
  <si>
    <t>320509</t>
  </si>
  <si>
    <t>花叶蔓长春藤</t>
  </si>
  <si>
    <t>32050900001</t>
  </si>
  <si>
    <t>320511</t>
  </si>
  <si>
    <t>攀缘植物</t>
  </si>
  <si>
    <t>3207</t>
  </si>
  <si>
    <t>地被植物</t>
  </si>
  <si>
    <t>320701</t>
  </si>
  <si>
    <t>大叶麦冬</t>
  </si>
  <si>
    <t>32070100001</t>
  </si>
  <si>
    <t>裸根</t>
  </si>
  <si>
    <t>320702</t>
  </si>
  <si>
    <t>细叶麦冬</t>
  </si>
  <si>
    <t>32070200001</t>
  </si>
  <si>
    <t>320703</t>
  </si>
  <si>
    <t>吉祥草</t>
  </si>
  <si>
    <t>32070300001</t>
  </si>
  <si>
    <t>32070300002</t>
  </si>
  <si>
    <t>320704</t>
  </si>
  <si>
    <t>萱草</t>
  </si>
  <si>
    <t>32070400001</t>
  </si>
  <si>
    <t>3-5株/丛</t>
  </si>
  <si>
    <t>320705</t>
  </si>
  <si>
    <t>书带草</t>
  </si>
  <si>
    <t>32070500001</t>
  </si>
  <si>
    <t>320706</t>
  </si>
  <si>
    <t>红花酢浆草</t>
  </si>
  <si>
    <t>32070600001</t>
  </si>
  <si>
    <t>320707</t>
  </si>
  <si>
    <t>结缕草</t>
  </si>
  <si>
    <t>32070700001</t>
  </si>
  <si>
    <t>320708</t>
  </si>
  <si>
    <t>芦苇</t>
  </si>
  <si>
    <t>32070800001</t>
  </si>
  <si>
    <t>320709</t>
  </si>
  <si>
    <t>高羊茅</t>
  </si>
  <si>
    <t>32070900001</t>
  </si>
  <si>
    <t>320710</t>
  </si>
  <si>
    <t>早熟禾</t>
  </si>
  <si>
    <t>32071000001</t>
  </si>
  <si>
    <t>320711</t>
  </si>
  <si>
    <t>旱伞草</t>
  </si>
  <si>
    <t>32071100001</t>
  </si>
  <si>
    <t>320712</t>
  </si>
  <si>
    <t>草皮</t>
  </si>
  <si>
    <t>32071200001</t>
  </si>
  <si>
    <t>兰引3号（草皮）</t>
  </si>
  <si>
    <t>32071200002</t>
  </si>
  <si>
    <t>马尼拉（草皮）</t>
  </si>
  <si>
    <t>32071200003</t>
  </si>
  <si>
    <t>马蹄金（草皮）</t>
  </si>
  <si>
    <t>32071200004</t>
  </si>
  <si>
    <t>美国二号（草皮）</t>
  </si>
  <si>
    <t>32071200005</t>
  </si>
  <si>
    <t>台湾青（草皮）</t>
  </si>
  <si>
    <t>32071200006</t>
  </si>
  <si>
    <t>天鹅绒（草皮）</t>
  </si>
  <si>
    <t>32071200007</t>
  </si>
  <si>
    <t>天泉1号（草皮）</t>
  </si>
  <si>
    <t>32071200008</t>
  </si>
  <si>
    <t>天泉草毯</t>
  </si>
  <si>
    <t>32071200009</t>
  </si>
  <si>
    <t>天堂419（草皮）</t>
  </si>
  <si>
    <t>320713</t>
  </si>
  <si>
    <t>白三叶</t>
  </si>
  <si>
    <t>32071300001</t>
  </si>
  <si>
    <t>320714</t>
  </si>
  <si>
    <t>香蒲</t>
  </si>
  <si>
    <t>32071400001</t>
  </si>
  <si>
    <t>320715</t>
  </si>
  <si>
    <t>水菖蒲</t>
  </si>
  <si>
    <t>32071500001</t>
  </si>
  <si>
    <t>32071500002</t>
  </si>
  <si>
    <t>320716</t>
  </si>
  <si>
    <t>鱼腥草</t>
  </si>
  <si>
    <t>32071600001</t>
  </si>
  <si>
    <t>320721</t>
  </si>
  <si>
    <t>草种</t>
  </si>
  <si>
    <t>320723</t>
  </si>
  <si>
    <t>黄芷(黄芪)</t>
  </si>
  <si>
    <t>3209</t>
  </si>
  <si>
    <t>棕榈科植物</t>
  </si>
  <si>
    <t>320901</t>
  </si>
  <si>
    <t>加拿利海藻</t>
  </si>
  <si>
    <t>32090100001</t>
  </si>
  <si>
    <t>32090100002</t>
  </si>
  <si>
    <t>地径30cm</t>
  </si>
  <si>
    <t>320902</t>
  </si>
  <si>
    <t>蒲葵</t>
  </si>
  <si>
    <t>32090200001</t>
  </si>
  <si>
    <t>杆高150cm</t>
  </si>
  <si>
    <t>32090200002</t>
  </si>
  <si>
    <t>杆高150-190cm</t>
  </si>
  <si>
    <t>32090200003</t>
  </si>
  <si>
    <t>杆高200-249cm</t>
  </si>
  <si>
    <t>32090200004</t>
  </si>
  <si>
    <t>杆髙250-290cm</t>
  </si>
  <si>
    <t>32090200005</t>
  </si>
  <si>
    <t>杆高300-349cm</t>
  </si>
  <si>
    <t>32090200006</t>
  </si>
  <si>
    <t>杆高350-390cm</t>
  </si>
  <si>
    <t>32090200007</t>
  </si>
  <si>
    <t>杆高500cm</t>
  </si>
  <si>
    <t>320903</t>
  </si>
  <si>
    <t>棕榈</t>
  </si>
  <si>
    <t>32090300001</t>
  </si>
  <si>
    <t>杆高80-100cm</t>
  </si>
  <si>
    <t>32090300002</t>
  </si>
  <si>
    <t>32090300003</t>
  </si>
  <si>
    <t>32090300004</t>
  </si>
  <si>
    <t>杆高250-290cm</t>
  </si>
  <si>
    <t>32090300005</t>
  </si>
  <si>
    <t>32090300006</t>
  </si>
  <si>
    <t>320904</t>
  </si>
  <si>
    <t>芭蕉</t>
  </si>
  <si>
    <t>32090400001</t>
  </si>
  <si>
    <t>320905</t>
  </si>
  <si>
    <t>美人蕉</t>
  </si>
  <si>
    <t>32090500001</t>
  </si>
  <si>
    <t>冠幅35-40cm</t>
  </si>
  <si>
    <t>320906</t>
  </si>
  <si>
    <t>苏铁</t>
  </si>
  <si>
    <t>32090600001</t>
  </si>
  <si>
    <t>杆高10cm</t>
  </si>
  <si>
    <t>32090600002</t>
  </si>
  <si>
    <t>杆高20cm</t>
  </si>
  <si>
    <t>32090600003</t>
  </si>
  <si>
    <t>杆高30cm</t>
  </si>
  <si>
    <t>32090600004</t>
  </si>
  <si>
    <t>杆高40cm</t>
  </si>
  <si>
    <t>32090600005</t>
  </si>
  <si>
    <t>杆高50-60cm</t>
  </si>
  <si>
    <t>32090600006</t>
  </si>
  <si>
    <t>杆高70cm</t>
  </si>
  <si>
    <t>32090600007</t>
  </si>
  <si>
    <t>杆高80cm</t>
  </si>
  <si>
    <t>32090600008</t>
  </si>
  <si>
    <t>杆高90cm</t>
  </si>
  <si>
    <t>32090600009</t>
  </si>
  <si>
    <t>杆高100cm</t>
  </si>
  <si>
    <t>3211</t>
  </si>
  <si>
    <t>观赏竹类</t>
  </si>
  <si>
    <t>321101</t>
  </si>
  <si>
    <t>紫竹</t>
  </si>
  <si>
    <t>32110100001</t>
  </si>
  <si>
    <t>321102</t>
  </si>
  <si>
    <t>楠竹</t>
  </si>
  <si>
    <t>32110200001</t>
  </si>
  <si>
    <t>（散生）</t>
  </si>
  <si>
    <t>32110200002</t>
  </si>
  <si>
    <t>（丛生、每株）</t>
  </si>
  <si>
    <t>321103</t>
  </si>
  <si>
    <t>刚竹</t>
  </si>
  <si>
    <t>32110300001</t>
  </si>
  <si>
    <t>32110300002</t>
  </si>
  <si>
    <t>321104</t>
  </si>
  <si>
    <t>斑竹</t>
  </si>
  <si>
    <t>32110400001</t>
  </si>
  <si>
    <t>32110400002</t>
  </si>
  <si>
    <t>321105</t>
  </si>
  <si>
    <t>淡竹</t>
  </si>
  <si>
    <t>32110500001</t>
  </si>
  <si>
    <t>32110500002</t>
  </si>
  <si>
    <t>321106</t>
  </si>
  <si>
    <t>罗汉竹</t>
  </si>
  <si>
    <t>32110600001</t>
  </si>
  <si>
    <t>321107</t>
  </si>
  <si>
    <t>青皮竹</t>
  </si>
  <si>
    <t>32110700001</t>
  </si>
  <si>
    <t>32110700002</t>
  </si>
  <si>
    <t>321108</t>
  </si>
  <si>
    <t>黄金碧玉竹</t>
  </si>
  <si>
    <t>32110800001</t>
  </si>
  <si>
    <t>32110800002</t>
  </si>
  <si>
    <t>321109</t>
  </si>
  <si>
    <t>南天竹</t>
  </si>
  <si>
    <t>32110900001</t>
  </si>
  <si>
    <t>南天竹（丛生、每株）</t>
  </si>
  <si>
    <t>高20-39cm</t>
  </si>
  <si>
    <t>32110900002</t>
  </si>
  <si>
    <t>高40-59cm</t>
  </si>
  <si>
    <t>32110900003</t>
  </si>
  <si>
    <t>32110900004</t>
  </si>
  <si>
    <t>32110900005</t>
  </si>
  <si>
    <t>32110900006</t>
  </si>
  <si>
    <t>321110</t>
  </si>
  <si>
    <t>棕竹</t>
  </si>
  <si>
    <t>32111000001</t>
  </si>
  <si>
    <t>321111</t>
  </si>
  <si>
    <t>方竹</t>
  </si>
  <si>
    <t>32111100001</t>
  </si>
  <si>
    <t>方竹（散生）</t>
  </si>
  <si>
    <t>32111100002</t>
  </si>
  <si>
    <t>方竹（丛植）</t>
  </si>
  <si>
    <t>321112</t>
  </si>
  <si>
    <t>粉箪竹</t>
  </si>
  <si>
    <t>32111200001</t>
  </si>
  <si>
    <t>粉箪竹（散生）</t>
  </si>
  <si>
    <t>32111200002</t>
  </si>
  <si>
    <t>粉箪竹（丛植）</t>
  </si>
  <si>
    <t>321113</t>
  </si>
  <si>
    <t>凤尾竹</t>
  </si>
  <si>
    <t>32111300001</t>
  </si>
  <si>
    <t>32111300002</t>
  </si>
  <si>
    <t>32111300003</t>
  </si>
  <si>
    <t>321114</t>
  </si>
  <si>
    <t>慈孝竹</t>
  </si>
  <si>
    <t>32111400001</t>
  </si>
  <si>
    <t>10根/丛</t>
  </si>
  <si>
    <t>3213</t>
  </si>
  <si>
    <t>花卉</t>
  </si>
  <si>
    <t>321301</t>
  </si>
  <si>
    <t>韭兰</t>
  </si>
  <si>
    <t>32130100001</t>
  </si>
  <si>
    <t>321302</t>
  </si>
  <si>
    <t>白花葱兰</t>
  </si>
  <si>
    <t>32130200001</t>
  </si>
  <si>
    <t>321303</t>
  </si>
  <si>
    <t>红花葱兰</t>
  </si>
  <si>
    <t>32130300001</t>
  </si>
  <si>
    <t>321304</t>
  </si>
  <si>
    <t>马蹄莲</t>
  </si>
  <si>
    <t>32130400001</t>
  </si>
  <si>
    <t>321305</t>
  </si>
  <si>
    <t>水芋头</t>
  </si>
  <si>
    <t>32130500001</t>
  </si>
  <si>
    <t>321306</t>
  </si>
  <si>
    <t>蓝花鸢尾</t>
  </si>
  <si>
    <t>32130600001</t>
  </si>
  <si>
    <t>321307</t>
  </si>
  <si>
    <t>唐菖蒲</t>
  </si>
  <si>
    <t>32130700001</t>
  </si>
  <si>
    <t>高20cm</t>
  </si>
  <si>
    <t>321308</t>
  </si>
  <si>
    <t>矮牵牛</t>
  </si>
  <si>
    <t>32130800001</t>
  </si>
  <si>
    <t>盆</t>
  </si>
  <si>
    <t>321309</t>
  </si>
  <si>
    <t>荷兰菊</t>
  </si>
  <si>
    <t>32130900001</t>
  </si>
  <si>
    <t>321310</t>
  </si>
  <si>
    <t>波斯菊</t>
  </si>
  <si>
    <t>32131000001</t>
  </si>
  <si>
    <t>321311</t>
  </si>
  <si>
    <t>孔雀草</t>
  </si>
  <si>
    <t>32131100001</t>
  </si>
  <si>
    <t>321312</t>
  </si>
  <si>
    <t>睡莲</t>
  </si>
  <si>
    <t>32131200001</t>
  </si>
  <si>
    <t>321313</t>
  </si>
  <si>
    <t>常夏石竹</t>
  </si>
  <si>
    <t>32131300001</t>
  </si>
  <si>
    <t>321314</t>
  </si>
  <si>
    <t>石竹</t>
  </si>
  <si>
    <t>32131400001</t>
  </si>
  <si>
    <t>321315</t>
  </si>
  <si>
    <t>福禄考</t>
  </si>
  <si>
    <t>32131500001</t>
  </si>
  <si>
    <t>321316</t>
  </si>
  <si>
    <t>美女樱</t>
  </si>
  <si>
    <t>32131600001</t>
  </si>
  <si>
    <t>32131600002</t>
  </si>
  <si>
    <t>冠幅20-24.9cm</t>
  </si>
  <si>
    <t>32131600003</t>
  </si>
  <si>
    <t>321317</t>
  </si>
  <si>
    <t>八仙花</t>
  </si>
  <si>
    <t>32131700001</t>
  </si>
  <si>
    <t>32131700002</t>
  </si>
  <si>
    <t>32131700003</t>
  </si>
  <si>
    <t>321318</t>
  </si>
  <si>
    <t>荷花</t>
  </si>
  <si>
    <t>32131800001</t>
  </si>
  <si>
    <t>321319</t>
  </si>
  <si>
    <t>水葱</t>
  </si>
  <si>
    <t>32131900001</t>
  </si>
  <si>
    <t>321320</t>
  </si>
  <si>
    <t>春鹃</t>
  </si>
  <si>
    <t>32132000001</t>
  </si>
  <si>
    <t>32132000002</t>
  </si>
  <si>
    <t>32132000003</t>
  </si>
  <si>
    <t>冠幅35cm</t>
  </si>
  <si>
    <t>32132000004</t>
  </si>
  <si>
    <t>冠幅45-50cm</t>
  </si>
  <si>
    <t>32132000005</t>
  </si>
  <si>
    <t>32132000006</t>
  </si>
  <si>
    <t>32132000007</t>
  </si>
  <si>
    <t>32132000008</t>
  </si>
  <si>
    <t>321321</t>
  </si>
  <si>
    <t>夏鹃</t>
  </si>
  <si>
    <t>32132100001</t>
  </si>
  <si>
    <t>32132100002</t>
  </si>
  <si>
    <t>32132100003</t>
  </si>
  <si>
    <t>32132100004</t>
  </si>
  <si>
    <t>冠幅55-60cm</t>
  </si>
  <si>
    <t>321322</t>
  </si>
  <si>
    <t>西洋杜鹃</t>
  </si>
  <si>
    <t>32132200001</t>
  </si>
  <si>
    <t>32132200002</t>
  </si>
  <si>
    <t>321323</t>
  </si>
  <si>
    <t>丛生紫薇</t>
  </si>
  <si>
    <t>32132300001</t>
  </si>
  <si>
    <t>321324</t>
  </si>
  <si>
    <t>千屈菜</t>
  </si>
  <si>
    <t>32132400001</t>
  </si>
  <si>
    <t>321325</t>
  </si>
  <si>
    <t>一叶兰</t>
  </si>
  <si>
    <t>32132500001</t>
  </si>
  <si>
    <t>321326</t>
  </si>
  <si>
    <t>玉簪</t>
  </si>
  <si>
    <t>32132600001</t>
  </si>
  <si>
    <t>321327</t>
  </si>
  <si>
    <t>蔷薇科</t>
  </si>
  <si>
    <t>32132700001</t>
  </si>
  <si>
    <t>藤本月季</t>
  </si>
  <si>
    <t>藤长20-50cm</t>
  </si>
  <si>
    <t>32132700002</t>
  </si>
  <si>
    <t>藤长50-100cm</t>
  </si>
  <si>
    <t>321328</t>
  </si>
  <si>
    <t>香水月季</t>
  </si>
  <si>
    <t>32132800001</t>
  </si>
  <si>
    <t>2-4支/兜</t>
  </si>
  <si>
    <t>32132800002</t>
  </si>
  <si>
    <t>5-7支/兜</t>
  </si>
  <si>
    <t>32132800003</t>
  </si>
  <si>
    <t>8-10支/兜</t>
  </si>
  <si>
    <t>32132800004</t>
  </si>
  <si>
    <t>11-13支/兜</t>
  </si>
  <si>
    <t>321329</t>
  </si>
  <si>
    <t>丰花月季</t>
  </si>
  <si>
    <t>32132900001</t>
  </si>
  <si>
    <t>丰花月季（地栽）</t>
  </si>
  <si>
    <t>32132900002</t>
  </si>
  <si>
    <t>32132900003</t>
  </si>
  <si>
    <t>32132900004</t>
  </si>
  <si>
    <t>丰花月季（盆栽）</t>
  </si>
  <si>
    <t>32132900005</t>
  </si>
  <si>
    <t>32132900006</t>
  </si>
  <si>
    <t>321330</t>
  </si>
  <si>
    <t>月季</t>
  </si>
  <si>
    <t>32133000001</t>
  </si>
  <si>
    <t>一年生 袋装苗</t>
  </si>
  <si>
    <t>321331</t>
  </si>
  <si>
    <t>钻石月季</t>
  </si>
  <si>
    <t>32133100001</t>
  </si>
  <si>
    <t>地苗 20-25cm</t>
  </si>
  <si>
    <t>321332</t>
  </si>
  <si>
    <t>紫鸭趾草</t>
  </si>
  <si>
    <t>32133200001</t>
  </si>
  <si>
    <t>32133200002</t>
  </si>
  <si>
    <t>32133200003</t>
  </si>
  <si>
    <t>321333</t>
  </si>
  <si>
    <t>一串红</t>
  </si>
  <si>
    <t>32133300001</t>
  </si>
  <si>
    <t>321334</t>
  </si>
  <si>
    <t>再力花</t>
  </si>
  <si>
    <t>32133400001</t>
  </si>
  <si>
    <t>321335</t>
  </si>
  <si>
    <t>黄花槐</t>
  </si>
  <si>
    <t>32133500001</t>
  </si>
  <si>
    <t>冠径60cm</t>
  </si>
  <si>
    <t>32133500002</t>
  </si>
  <si>
    <t>冠径100cm</t>
  </si>
  <si>
    <t>32133500003</t>
  </si>
  <si>
    <t>冠径120cm</t>
  </si>
  <si>
    <t>321336</t>
  </si>
  <si>
    <t>樱花</t>
  </si>
  <si>
    <t>32133600001</t>
  </si>
  <si>
    <t>胸径3cm</t>
  </si>
  <si>
    <t>32133600002</t>
  </si>
  <si>
    <t>32133600003</t>
  </si>
  <si>
    <t>32133600004</t>
  </si>
  <si>
    <t>321337</t>
  </si>
  <si>
    <t>景烈白兰</t>
  </si>
  <si>
    <t>32133700001</t>
  </si>
  <si>
    <t>全冠 米径6cm</t>
  </si>
  <si>
    <t>32133700002</t>
  </si>
  <si>
    <t>全冠 米径8cm</t>
  </si>
  <si>
    <t>32133700003</t>
  </si>
  <si>
    <t>全冠 胸径10cm</t>
  </si>
  <si>
    <t>32133700004</t>
  </si>
  <si>
    <t>全冠 胸径12cm</t>
  </si>
  <si>
    <t>32133700005</t>
  </si>
  <si>
    <t>全冠 胸径15cm</t>
  </si>
  <si>
    <t>32133700006</t>
  </si>
  <si>
    <t>截杆成冠树冠2-3m 胸径8cm</t>
  </si>
  <si>
    <t>32133700007</t>
  </si>
  <si>
    <t>截杆成冠树冠2-3m 胸径10cm</t>
  </si>
  <si>
    <t>321338</t>
  </si>
  <si>
    <t>楠木</t>
  </si>
  <si>
    <t>32133800001</t>
  </si>
  <si>
    <t>高度60cm 实生苗</t>
  </si>
  <si>
    <t>32133800002</t>
  </si>
  <si>
    <t>高度100cm 实生苗</t>
  </si>
  <si>
    <t>32133800003</t>
  </si>
  <si>
    <t>米径2cm 实生、全冠</t>
  </si>
  <si>
    <t>32133800004</t>
  </si>
  <si>
    <t>米径3cm 实生、全冠</t>
  </si>
  <si>
    <t>32133800005</t>
  </si>
  <si>
    <t>米径4cm 实生、全冠</t>
  </si>
  <si>
    <t>32133800006</t>
  </si>
  <si>
    <t>米径5cm 实生、全冠</t>
  </si>
  <si>
    <t>32133800007</t>
  </si>
  <si>
    <t>米径6cm 实生、全冠</t>
  </si>
  <si>
    <t>32133800008</t>
  </si>
  <si>
    <t>米径7cm 实生、全冠</t>
  </si>
  <si>
    <t>32133800009</t>
  </si>
  <si>
    <t>米径8cm 实生、全冠</t>
  </si>
  <si>
    <t>32133800010</t>
  </si>
  <si>
    <t>米径10cm 实生、全冠</t>
  </si>
  <si>
    <t>32133800011</t>
  </si>
  <si>
    <t>米径15cm 实生、全冠</t>
  </si>
  <si>
    <t>32133800012</t>
  </si>
  <si>
    <t>米径18cm 实生、全冠</t>
  </si>
  <si>
    <t>32133800013</t>
  </si>
  <si>
    <t>米径20cm 实生、全冠</t>
  </si>
  <si>
    <t>321339</t>
  </si>
  <si>
    <t>青桐</t>
  </si>
  <si>
    <t>32133900001</t>
  </si>
  <si>
    <t>32133900002</t>
  </si>
  <si>
    <t>32133900003</t>
  </si>
  <si>
    <t>32133900004</t>
  </si>
  <si>
    <t>321340</t>
  </si>
  <si>
    <t>杜仲</t>
  </si>
  <si>
    <t>32134000001</t>
  </si>
  <si>
    <t>米径6cm 带骨架</t>
  </si>
  <si>
    <t>32134000002</t>
  </si>
  <si>
    <t>米径8cm 带骨架</t>
  </si>
  <si>
    <t>32134000003</t>
  </si>
  <si>
    <t>胸径10cm 带骨架</t>
  </si>
  <si>
    <t>321341</t>
  </si>
  <si>
    <t>红豆杉</t>
  </si>
  <si>
    <t>32134100001</t>
  </si>
  <si>
    <t>米径5cm</t>
  </si>
  <si>
    <t>32134100002</t>
  </si>
  <si>
    <t>321342</t>
  </si>
  <si>
    <t>锦带</t>
  </si>
  <si>
    <t>32134200001</t>
  </si>
  <si>
    <t>32134200002</t>
  </si>
  <si>
    <t>321343</t>
  </si>
  <si>
    <t>玉龙草</t>
  </si>
  <si>
    <t>32134300001</t>
  </si>
  <si>
    <t>321344</t>
  </si>
  <si>
    <t>连翘</t>
  </si>
  <si>
    <t>32134400001</t>
  </si>
  <si>
    <t>3223</t>
  </si>
  <si>
    <t>假山、观景石</t>
  </si>
  <si>
    <t>322301</t>
  </si>
  <si>
    <t>石笋</t>
  </si>
  <si>
    <t>322303</t>
  </si>
  <si>
    <t>湖石</t>
  </si>
  <si>
    <t>322305</t>
  </si>
  <si>
    <t>黄石</t>
  </si>
  <si>
    <t>322307</t>
  </si>
  <si>
    <t>虎皮石</t>
  </si>
  <si>
    <t>322321</t>
  </si>
  <si>
    <t>其它观景石</t>
  </si>
  <si>
    <t>3227</t>
  </si>
  <si>
    <t>化肥、农药、杀虫剂</t>
  </si>
  <si>
    <t>322701</t>
  </si>
  <si>
    <t>肥料</t>
  </si>
  <si>
    <t>322703</t>
  </si>
  <si>
    <t>营养液、乳液</t>
  </si>
  <si>
    <t>322705</t>
  </si>
  <si>
    <t>杀虫剂、灭菌剂</t>
  </si>
  <si>
    <t>3229</t>
  </si>
  <si>
    <t>种植土</t>
  </si>
  <si>
    <t>322901</t>
  </si>
  <si>
    <t>3231</t>
  </si>
  <si>
    <t>园艺资材</t>
  </si>
  <si>
    <t>323101</t>
  </si>
  <si>
    <t>花架、花盆、缸</t>
  </si>
  <si>
    <t>323103</t>
  </si>
  <si>
    <t>植草格、纤维网</t>
  </si>
  <si>
    <t>3232</t>
  </si>
  <si>
    <t>浇水喷头</t>
  </si>
  <si>
    <t>323201</t>
  </si>
  <si>
    <t>喷洒喷头、滴头</t>
  </si>
  <si>
    <t>323211</t>
  </si>
  <si>
    <t>木材防腐剂</t>
  </si>
  <si>
    <t>3233</t>
  </si>
  <si>
    <t>苗木检修、栽培器材</t>
  </si>
  <si>
    <t>323301</t>
  </si>
  <si>
    <t>仿石音箱</t>
  </si>
  <si>
    <t>3235</t>
  </si>
  <si>
    <t>其他园林器材</t>
  </si>
  <si>
    <t>323509</t>
  </si>
  <si>
    <t>33</t>
  </si>
  <si>
    <t>成型构件及加工件</t>
  </si>
  <si>
    <t>3301</t>
  </si>
  <si>
    <t>钢结构制作件</t>
  </si>
  <si>
    <t>330101</t>
  </si>
  <si>
    <t>钢桁架</t>
  </si>
  <si>
    <t>330103</t>
  </si>
  <si>
    <t>钢网架</t>
  </si>
  <si>
    <t>330107</t>
  </si>
  <si>
    <t>钢柱</t>
  </si>
  <si>
    <t>330109</t>
  </si>
  <si>
    <t>钢梁</t>
  </si>
  <si>
    <t>330111</t>
  </si>
  <si>
    <t>钢吊架、钢架、吊杆、提升架</t>
  </si>
  <si>
    <t>330113</t>
  </si>
  <si>
    <t>钢支撑、支架</t>
  </si>
  <si>
    <t>330119</t>
  </si>
  <si>
    <t>钢管桩、钢板桩</t>
  </si>
  <si>
    <t>330121</t>
  </si>
  <si>
    <t>钢爬梯、爬杆</t>
  </si>
  <si>
    <t>330123</t>
  </si>
  <si>
    <t>支座、底座、垫板、固定架</t>
  </si>
  <si>
    <t>330129</t>
  </si>
  <si>
    <t>其它钢构件</t>
  </si>
  <si>
    <t>3305</t>
  </si>
  <si>
    <t>铸铁及铁构件</t>
  </si>
  <si>
    <t>330501</t>
  </si>
  <si>
    <t>铁垫板、铁垫块</t>
  </si>
  <si>
    <t>330503</t>
  </si>
  <si>
    <t>撑板</t>
  </si>
  <si>
    <t>330509</t>
  </si>
  <si>
    <t>其它铸铁构件</t>
  </si>
  <si>
    <t>3307</t>
  </si>
  <si>
    <t>压力容器构件</t>
  </si>
  <si>
    <t>330701</t>
  </si>
  <si>
    <t>油罐</t>
  </si>
  <si>
    <t>330703</t>
  </si>
  <si>
    <t>气罐</t>
  </si>
  <si>
    <t>3309</t>
  </si>
  <si>
    <t>漏斗</t>
  </si>
  <si>
    <t>330901</t>
  </si>
  <si>
    <t>pvc雨水斗</t>
  </si>
  <si>
    <t>330903</t>
  </si>
  <si>
    <t>铸铁雨水斗</t>
  </si>
  <si>
    <t>330905</t>
  </si>
  <si>
    <t>玻璃钢雨水斗</t>
  </si>
  <si>
    <t>330907</t>
  </si>
  <si>
    <t>不锈钢雨水斗</t>
  </si>
  <si>
    <t>330911</t>
  </si>
  <si>
    <t>雨水斗</t>
  </si>
  <si>
    <t>3311</t>
  </si>
  <si>
    <t>水箱</t>
  </si>
  <si>
    <t>331101</t>
  </si>
  <si>
    <t>3321</t>
  </si>
  <si>
    <t>变形缝</t>
  </si>
  <si>
    <t>332101</t>
  </si>
  <si>
    <t>橡胶板伸缩缝</t>
  </si>
  <si>
    <t>332103</t>
  </si>
  <si>
    <t>钢板伸缩缝</t>
  </si>
  <si>
    <t>332107</t>
  </si>
  <si>
    <t>其他伸缩缝</t>
  </si>
  <si>
    <t>3331</t>
  </si>
  <si>
    <t>机械设备安装用加工件</t>
  </si>
  <si>
    <t>333303</t>
  </si>
  <si>
    <t>压板</t>
  </si>
  <si>
    <t>333305</t>
  </si>
  <si>
    <t>固定材料、器材</t>
  </si>
  <si>
    <t>333307</t>
  </si>
  <si>
    <t>盖板</t>
  </si>
  <si>
    <t>333309</t>
  </si>
  <si>
    <t>踏步</t>
  </si>
  <si>
    <t>3335</t>
  </si>
  <si>
    <t>装置设备附件</t>
  </si>
  <si>
    <t>333529</t>
  </si>
  <si>
    <t>其它附件</t>
  </si>
  <si>
    <t>3339</t>
  </si>
  <si>
    <t>预制烟囱、烟道</t>
  </si>
  <si>
    <t>333901</t>
  </si>
  <si>
    <t>烟囱</t>
  </si>
  <si>
    <t>3341</t>
  </si>
  <si>
    <t>其它成型制品</t>
  </si>
  <si>
    <t>334119</t>
  </si>
  <si>
    <t>板</t>
  </si>
  <si>
    <t>34</t>
  </si>
  <si>
    <t>电极及劳保用品等其他材料</t>
  </si>
  <si>
    <t>3401</t>
  </si>
  <si>
    <t>电极材料</t>
  </si>
  <si>
    <t>340101</t>
  </si>
  <si>
    <t>石墨阳极</t>
  </si>
  <si>
    <t>340105</t>
  </si>
  <si>
    <t>高硅铁阳极</t>
  </si>
  <si>
    <t>340117</t>
  </si>
  <si>
    <t>钨棒、钍钨棒、铈钨棒</t>
  </si>
  <si>
    <t>340119</t>
  </si>
  <si>
    <t>其他电极材料</t>
  </si>
  <si>
    <t>3402</t>
  </si>
  <si>
    <t>密封材料</t>
  </si>
  <si>
    <t>340201</t>
  </si>
  <si>
    <t>密封条、密封带</t>
  </si>
  <si>
    <t>340203</t>
  </si>
  <si>
    <t>密封垫</t>
  </si>
  <si>
    <t>340205</t>
  </si>
  <si>
    <t>密封剂、密封膏</t>
  </si>
  <si>
    <t>340207</t>
  </si>
  <si>
    <t>盘根</t>
  </si>
  <si>
    <t>340209</t>
  </si>
  <si>
    <t>绷带</t>
  </si>
  <si>
    <t>340215</t>
  </si>
  <si>
    <t>其他密封材料</t>
  </si>
  <si>
    <t>3403</t>
  </si>
  <si>
    <t>火工材料</t>
  </si>
  <si>
    <t>340301</t>
  </si>
  <si>
    <t>雷管</t>
  </si>
  <si>
    <t>34030100004</t>
  </si>
  <si>
    <t>电雷管</t>
  </si>
  <si>
    <t>340302</t>
  </si>
  <si>
    <t>乳化炸药</t>
  </si>
  <si>
    <t>34030200001</t>
  </si>
  <si>
    <t>32mm</t>
  </si>
  <si>
    <t>34030200002</t>
  </si>
  <si>
    <t>70mm</t>
  </si>
  <si>
    <t>340303</t>
  </si>
  <si>
    <t>炸药</t>
  </si>
  <si>
    <t>34030300004</t>
  </si>
  <si>
    <t>硝铵炸药</t>
  </si>
  <si>
    <t>2#</t>
  </si>
  <si>
    <t>340305</t>
  </si>
  <si>
    <t>导火索</t>
  </si>
  <si>
    <t>3405</t>
  </si>
  <si>
    <t>纸、笔</t>
  </si>
  <si>
    <t>340501</t>
  </si>
  <si>
    <t>打印纸、宣纸等各种纸类</t>
  </si>
  <si>
    <t>340503</t>
  </si>
  <si>
    <t>打印机耗材</t>
  </si>
  <si>
    <t>340505</t>
  </si>
  <si>
    <t>粉笔、铅笔</t>
  </si>
  <si>
    <t>340507</t>
  </si>
  <si>
    <t>铣刨鼓边刀</t>
  </si>
  <si>
    <t>3406</t>
  </si>
  <si>
    <t>无损探伤用耗材</t>
  </si>
  <si>
    <t>340601</t>
  </si>
  <si>
    <t>胶片</t>
  </si>
  <si>
    <t>340603</t>
  </si>
  <si>
    <t>显影剂</t>
  </si>
  <si>
    <t>340605</t>
  </si>
  <si>
    <t>磁粉</t>
  </si>
  <si>
    <t>340607</t>
  </si>
  <si>
    <t>探头</t>
  </si>
  <si>
    <t>3407</t>
  </si>
  <si>
    <t>劳保用品</t>
  </si>
  <si>
    <t>340701</t>
  </si>
  <si>
    <t>安全绳</t>
  </si>
  <si>
    <t>340703</t>
  </si>
  <si>
    <t>口罩、眼罩、防尘罩</t>
  </si>
  <si>
    <t>340705</t>
  </si>
  <si>
    <t>手套</t>
  </si>
  <si>
    <t>340709</t>
  </si>
  <si>
    <t>洗涤用品</t>
  </si>
  <si>
    <t>340719</t>
  </si>
  <si>
    <t>其他劳保用品</t>
  </si>
  <si>
    <t>3409</t>
  </si>
  <si>
    <t>零星施工用料</t>
  </si>
  <si>
    <t>340901</t>
  </si>
  <si>
    <t>刷、袋</t>
  </si>
  <si>
    <t>340903</t>
  </si>
  <si>
    <t>扎绳、扎带</t>
  </si>
  <si>
    <t>340905</t>
  </si>
  <si>
    <t>文具</t>
  </si>
  <si>
    <t>340919</t>
  </si>
  <si>
    <t>其他零星</t>
  </si>
  <si>
    <t>3411</t>
  </si>
  <si>
    <t>水、电、煤炭、木柴</t>
  </si>
  <si>
    <t>341101</t>
  </si>
  <si>
    <t>水</t>
  </si>
  <si>
    <t>34110100002</t>
  </si>
  <si>
    <t>34110100004</t>
  </si>
  <si>
    <t>基建用水</t>
  </si>
  <si>
    <t>34110100005</t>
  </si>
  <si>
    <t>工业用水</t>
  </si>
  <si>
    <t>341102</t>
  </si>
  <si>
    <t>电</t>
  </si>
  <si>
    <t>34110200002</t>
  </si>
  <si>
    <t>度</t>
  </si>
  <si>
    <t>341105</t>
  </si>
  <si>
    <t>煤</t>
  </si>
  <si>
    <t>341107</t>
  </si>
  <si>
    <t>木炭、木柴</t>
  </si>
  <si>
    <t>341111</t>
  </si>
  <si>
    <t>蒸汽</t>
  </si>
  <si>
    <t>35</t>
  </si>
  <si>
    <t>周转材料及五金工具</t>
  </si>
  <si>
    <t>3501</t>
  </si>
  <si>
    <t>模板</t>
  </si>
  <si>
    <t>350101</t>
  </si>
  <si>
    <t>竹架板</t>
  </si>
  <si>
    <t>35010100001</t>
  </si>
  <si>
    <t>侧编</t>
  </si>
  <si>
    <t>35010100002</t>
  </si>
  <si>
    <t>2900×200×30</t>
  </si>
  <si>
    <t>35010100003</t>
  </si>
  <si>
    <t>2900×240×30</t>
  </si>
  <si>
    <t>350102</t>
  </si>
  <si>
    <t>竹模板</t>
  </si>
  <si>
    <t>35010200002</t>
  </si>
  <si>
    <t>2440×1220×10</t>
  </si>
  <si>
    <t>35010200003</t>
  </si>
  <si>
    <t>竹模板(双面覆膜)</t>
  </si>
  <si>
    <t>2440×1220×15</t>
  </si>
  <si>
    <t>350103</t>
  </si>
  <si>
    <t>木模板</t>
  </si>
  <si>
    <t>35010300002</t>
  </si>
  <si>
    <t>35010300006</t>
  </si>
  <si>
    <t>2440×1220×12</t>
  </si>
  <si>
    <t>350104</t>
  </si>
  <si>
    <t>钢模板</t>
  </si>
  <si>
    <t>35010400002</t>
  </si>
  <si>
    <t>组合钢模板</t>
  </si>
  <si>
    <t>35010400007</t>
  </si>
  <si>
    <t>异型钢模板</t>
  </si>
  <si>
    <t>350105</t>
  </si>
  <si>
    <t>铝合金模板</t>
  </si>
  <si>
    <t>35010500001</t>
  </si>
  <si>
    <t>35010500002</t>
  </si>
  <si>
    <t>1830×915×18</t>
  </si>
  <si>
    <t>35010500003</t>
  </si>
  <si>
    <t>2440×1220×18</t>
  </si>
  <si>
    <t>350117</t>
  </si>
  <si>
    <t>其它模板及模具</t>
  </si>
  <si>
    <t>3502</t>
  </si>
  <si>
    <t>模板附件</t>
  </si>
  <si>
    <t>350201</t>
  </si>
  <si>
    <t>钢膜附件</t>
  </si>
  <si>
    <t>350209</t>
  </si>
  <si>
    <t>其他模板附件</t>
  </si>
  <si>
    <t>3503</t>
  </si>
  <si>
    <t>脚手架及其配件</t>
  </si>
  <si>
    <t>350301</t>
  </si>
  <si>
    <t>竹脚手架及附件</t>
  </si>
  <si>
    <t>350307</t>
  </si>
  <si>
    <t>钢脚手架及附件</t>
  </si>
  <si>
    <t>350315</t>
  </si>
  <si>
    <t>扣件、底座</t>
  </si>
  <si>
    <t>35031500003</t>
  </si>
  <si>
    <t>直角扣件</t>
  </si>
  <si>
    <t>单个1.4kg</t>
  </si>
  <si>
    <t>35031500004</t>
  </si>
  <si>
    <t>对接扣件</t>
  </si>
  <si>
    <t>35031500006</t>
  </si>
  <si>
    <t>回转扣件</t>
  </si>
  <si>
    <t>35031500011</t>
  </si>
  <si>
    <t>支撑钢管及扣件</t>
  </si>
  <si>
    <t>35031500012</t>
  </si>
  <si>
    <t>钢管</t>
  </si>
  <si>
    <t>t·月</t>
  </si>
  <si>
    <t>35031500013</t>
  </si>
  <si>
    <t>脚手架管扣件</t>
  </si>
  <si>
    <t>350319</t>
  </si>
  <si>
    <t>其他脚手架及附件</t>
  </si>
  <si>
    <t>3505</t>
  </si>
  <si>
    <t>围护、运输类周转材料</t>
  </si>
  <si>
    <t>350501</t>
  </si>
  <si>
    <t>围护类材料</t>
  </si>
  <si>
    <t>350503</t>
  </si>
  <si>
    <t>运输类材料</t>
  </si>
  <si>
    <t>350505</t>
  </si>
  <si>
    <t>挡土板</t>
  </si>
  <si>
    <t>350507</t>
  </si>
  <si>
    <t>钢板桩</t>
  </si>
  <si>
    <t>3507</t>
  </si>
  <si>
    <t>胎具、模具类周转材料</t>
  </si>
  <si>
    <t>350703</t>
  </si>
  <si>
    <t>模具</t>
  </si>
  <si>
    <t>3509</t>
  </si>
  <si>
    <t>其余周转材料</t>
  </si>
  <si>
    <t>350901</t>
  </si>
  <si>
    <t>3511</t>
  </si>
  <si>
    <t>手动工具</t>
  </si>
  <si>
    <t>351103</t>
  </si>
  <si>
    <t>钢钎</t>
  </si>
  <si>
    <t>3513</t>
  </si>
  <si>
    <t>手动起重工具</t>
  </si>
  <si>
    <t>351301</t>
  </si>
  <si>
    <t>钢丝轮</t>
  </si>
  <si>
    <t>351303</t>
  </si>
  <si>
    <t>千斤顶</t>
  </si>
  <si>
    <t>351305</t>
  </si>
  <si>
    <t>索具、套环、卸扣</t>
  </si>
  <si>
    <t>351307</t>
  </si>
  <si>
    <t>滑车</t>
  </si>
  <si>
    <t>3517</t>
  </si>
  <si>
    <t>电动工具</t>
  </si>
  <si>
    <t>351701</t>
  </si>
  <si>
    <t>钻杆</t>
  </si>
  <si>
    <t>3527</t>
  </si>
  <si>
    <t>测量工具</t>
  </si>
  <si>
    <t>352709</t>
  </si>
  <si>
    <t>沉降预埋点、预埋标志点</t>
  </si>
  <si>
    <t>3529</t>
  </si>
  <si>
    <t>衡器</t>
  </si>
  <si>
    <t>352901</t>
  </si>
  <si>
    <t>台秤</t>
  </si>
  <si>
    <t>3533</t>
  </si>
  <si>
    <t>实验室用工器具</t>
  </si>
  <si>
    <t>353303</t>
  </si>
  <si>
    <t>容器</t>
  </si>
  <si>
    <t>353305</t>
  </si>
  <si>
    <t>取样用材料</t>
  </si>
  <si>
    <t>3539</t>
  </si>
  <si>
    <t>其他工器具</t>
  </si>
  <si>
    <t>353901</t>
  </si>
  <si>
    <t>钢丝刷</t>
  </si>
  <si>
    <t>353903</t>
  </si>
  <si>
    <t>扩孔器</t>
  </si>
  <si>
    <t>36</t>
  </si>
  <si>
    <t>道路桥梁专用材料</t>
  </si>
  <si>
    <t>3601</t>
  </si>
  <si>
    <t>道路管井、沟、槽等构件</t>
  </si>
  <si>
    <t>360101</t>
  </si>
  <si>
    <t>井盖</t>
  </si>
  <si>
    <t>36010100005</t>
  </si>
  <si>
    <t>钢纤维复合轻型井盖</t>
  </si>
  <si>
    <t>Φ600 承重10t</t>
  </si>
  <si>
    <t>36010100006</t>
  </si>
  <si>
    <t>Φ700 承重10t</t>
  </si>
  <si>
    <t>36010100007</t>
  </si>
  <si>
    <t>Φ800 承重10t</t>
  </si>
  <si>
    <t>36010100008</t>
  </si>
  <si>
    <t>Φ500 承重10t</t>
  </si>
  <si>
    <t>36010100009</t>
  </si>
  <si>
    <t>混凝土轻型井盖</t>
  </si>
  <si>
    <t>Φ600 承重15t</t>
  </si>
  <si>
    <t>36010100010</t>
  </si>
  <si>
    <t>Φ700 承重15t</t>
  </si>
  <si>
    <t>36010100011</t>
  </si>
  <si>
    <t>Φ800 承重15t</t>
  </si>
  <si>
    <t>36010100012</t>
  </si>
  <si>
    <t>Φ500 承重15t</t>
  </si>
  <si>
    <t>36010100013</t>
  </si>
  <si>
    <t>450×750 承重15t</t>
  </si>
  <si>
    <t>36010100014</t>
  </si>
  <si>
    <t>球墨铸铁轻型井盖</t>
  </si>
  <si>
    <t>36010100015</t>
  </si>
  <si>
    <t>36010100016</t>
  </si>
  <si>
    <t>36010100017</t>
  </si>
  <si>
    <t>36010100018</t>
  </si>
  <si>
    <t>400×1200 65kg 100KN</t>
  </si>
  <si>
    <t>36010100019</t>
  </si>
  <si>
    <t>650×850 72kg 200KN</t>
  </si>
  <si>
    <t>36010100020</t>
  </si>
  <si>
    <t>300×300 10kg 150KN</t>
  </si>
  <si>
    <t>36010100021</t>
  </si>
  <si>
    <t>300×500 17kg 100KN</t>
  </si>
  <si>
    <t>36010100022</t>
  </si>
  <si>
    <t>球墨铸铁五防井盖</t>
  </si>
  <si>
    <t>Φ600 承重40t</t>
  </si>
  <si>
    <t>36010100023</t>
  </si>
  <si>
    <t>Φ700 承重40t</t>
  </si>
  <si>
    <t>36010100024</t>
  </si>
  <si>
    <t>Φ800 承重40t</t>
  </si>
  <si>
    <t>36010100025</t>
  </si>
  <si>
    <t>树脂轻型井盖</t>
  </si>
  <si>
    <t>Φ900 45mm-绿化带</t>
  </si>
  <si>
    <t>36010100026</t>
  </si>
  <si>
    <t>Φ1000 60mm 承重10t</t>
  </si>
  <si>
    <t>36010100027</t>
  </si>
  <si>
    <t>Φ900 67mm 承重10t</t>
  </si>
  <si>
    <t>36010100028</t>
  </si>
  <si>
    <t>Φ900 70mm 承重20t</t>
  </si>
  <si>
    <t>36010100029</t>
  </si>
  <si>
    <t>Φ750 40mm 承重10t</t>
  </si>
  <si>
    <t>36010100030</t>
  </si>
  <si>
    <t>Φ700 55mm 承重10t</t>
  </si>
  <si>
    <t>36010100031</t>
  </si>
  <si>
    <t>Φ700 48mm-绿化带</t>
  </si>
  <si>
    <t>36010100032</t>
  </si>
  <si>
    <t>Φ700 25mm-绿化带</t>
  </si>
  <si>
    <t>36010100033</t>
  </si>
  <si>
    <t>Φ600 72mm 承重20t</t>
  </si>
  <si>
    <t>36010100034</t>
  </si>
  <si>
    <t>Φ600 46mm-绿化带</t>
  </si>
  <si>
    <t>36010100035</t>
  </si>
  <si>
    <t>Φ500 25mm 承重10t</t>
  </si>
  <si>
    <t>36010100036</t>
  </si>
  <si>
    <t>Φ400 25mm-绿化带</t>
  </si>
  <si>
    <t>36010100037</t>
  </si>
  <si>
    <t>450×750 承重10t</t>
  </si>
  <si>
    <t>36010100038</t>
  </si>
  <si>
    <t>树脂重型井盖</t>
  </si>
  <si>
    <t>Φ700 90mm（一切车辆）</t>
  </si>
  <si>
    <t>36010100039</t>
  </si>
  <si>
    <t>Φ700 90mm 承重50t</t>
  </si>
  <si>
    <t>36010100040</t>
  </si>
  <si>
    <t>Φ700 85mm 承重30t</t>
  </si>
  <si>
    <t>36010100041</t>
  </si>
  <si>
    <t>Φ600 72mm（一切车辆）</t>
  </si>
  <si>
    <t>36010100042</t>
  </si>
  <si>
    <t>Φ600 72mm 承重30t</t>
  </si>
  <si>
    <t>36010100043</t>
  </si>
  <si>
    <t>Φ500 40mm（一切车辆）</t>
  </si>
  <si>
    <t>36010100044</t>
  </si>
  <si>
    <t>Φ400 40mm 承重30t</t>
  </si>
  <si>
    <t>36010100045</t>
  </si>
  <si>
    <t>Φ300 40mm（一切车辆）</t>
  </si>
  <si>
    <t>36010100046</t>
  </si>
  <si>
    <t>球墨铸铁防噪音防盗井盖</t>
  </si>
  <si>
    <t>Φ700圆井承压100KN</t>
  </si>
  <si>
    <t>36010100047</t>
  </si>
  <si>
    <t>Φ700圆井承压200KN</t>
  </si>
  <si>
    <t>36010100048</t>
  </si>
  <si>
    <t>Φ700圆井承压300KN</t>
  </si>
  <si>
    <t>36010100049</t>
  </si>
  <si>
    <t>球墨铸铁防噪音弹片井盖</t>
  </si>
  <si>
    <t>36010100050</t>
  </si>
  <si>
    <t>球墨铸铁防噪音防盗、带铸铁防坠网一体化井盖</t>
  </si>
  <si>
    <t>Φ700圆井承压400KN</t>
  </si>
  <si>
    <t>36010100051</t>
  </si>
  <si>
    <t>球墨铸铁防盗防噪音、带铸铁防坠网一体化井盖</t>
  </si>
  <si>
    <t>Φ700圆井承压600KN</t>
  </si>
  <si>
    <t>36010100052</t>
  </si>
  <si>
    <t>球墨铸铁防沉降防盗、带铸铁防坠网一体化井盖</t>
  </si>
  <si>
    <t>36010100053</t>
  </si>
  <si>
    <t>球墨铸铁防噪音弹片、带铸铁防坠网一体化井盖</t>
  </si>
  <si>
    <t>36010100054</t>
  </si>
  <si>
    <t>球墨铸铁高框防震弹片、带铸铁防坠网一体化井盖</t>
  </si>
  <si>
    <t>36010100055</t>
  </si>
  <si>
    <t>球墨铸铁国标防噪音弹片、带铸铁防坠网一体化井盖</t>
  </si>
  <si>
    <t>Φ740圆井承压600KN</t>
  </si>
  <si>
    <t>36010100056</t>
  </si>
  <si>
    <t>球墨铸铁单页防盗方盖</t>
  </si>
  <si>
    <t>700×700承压400KN</t>
  </si>
  <si>
    <t>36010100057</t>
  </si>
  <si>
    <t>600×800承压200KN</t>
  </si>
  <si>
    <t>36010100058</t>
  </si>
  <si>
    <t>球墨铸铁铰链式双页防盗井盖</t>
  </si>
  <si>
    <t>1120×830承压400KN</t>
  </si>
  <si>
    <t>36010100059</t>
  </si>
  <si>
    <t>Φ1000圆井承压400KN</t>
  </si>
  <si>
    <t>36010100060</t>
  </si>
  <si>
    <t>高分子复合材料雨污检查井盖</t>
  </si>
  <si>
    <t xml:space="preserve"> RBZ-Ф700</t>
  </si>
  <si>
    <t>36010100061</t>
  </si>
  <si>
    <t xml:space="preserve"> RBP-Ф700</t>
  </si>
  <si>
    <t>36010100062</t>
  </si>
  <si>
    <t xml:space="preserve"> RBQ-Ф700</t>
  </si>
  <si>
    <t>36010100063</t>
  </si>
  <si>
    <t>高分子复合材料亮化检查井盖</t>
  </si>
  <si>
    <t xml:space="preserve"> RBP-700×700</t>
  </si>
  <si>
    <t>36010100064</t>
  </si>
  <si>
    <t xml:space="preserve"> RBP-860×1160</t>
  </si>
  <si>
    <t>36010100065</t>
  </si>
  <si>
    <t xml:space="preserve"> RBP-500×500</t>
  </si>
  <si>
    <t>36010100066</t>
  </si>
  <si>
    <t>高分子复合材料电力检查井盖</t>
  </si>
  <si>
    <t xml:space="preserve"> RBP-860×1740</t>
  </si>
  <si>
    <t>36010100067</t>
  </si>
  <si>
    <t xml:space="preserve"> RBP-860×2900</t>
  </si>
  <si>
    <t>36010100068</t>
  </si>
  <si>
    <t>球墨铸铁井座复合盖板井盖</t>
  </si>
  <si>
    <t>RBZ-Φ700加重</t>
  </si>
  <si>
    <t>36010100069</t>
  </si>
  <si>
    <t>电力井盖（方井）</t>
  </si>
  <si>
    <t>B125-800×1200</t>
  </si>
  <si>
    <t>36010100070</t>
  </si>
  <si>
    <t>C250-800×1200</t>
  </si>
  <si>
    <t>36010100071</t>
  </si>
  <si>
    <t>电力井盖（圆井）</t>
  </si>
  <si>
    <t>C250-Ф900</t>
  </si>
  <si>
    <t>36010100072</t>
  </si>
  <si>
    <t>C250-Ф1000</t>
  </si>
  <si>
    <t>36010100073</t>
  </si>
  <si>
    <t>D250-Ф800</t>
  </si>
  <si>
    <t>36010100074</t>
  </si>
  <si>
    <t>D400-Ф800</t>
  </si>
  <si>
    <t>36010100075</t>
  </si>
  <si>
    <t>D400-Ф900</t>
  </si>
  <si>
    <t>36010100076</t>
  </si>
  <si>
    <t>D400-Ф1000</t>
  </si>
  <si>
    <t>36010100077</t>
  </si>
  <si>
    <t>雨污检查井盖（圆井）</t>
  </si>
  <si>
    <t>C250-Ф700</t>
  </si>
  <si>
    <t>36010100078</t>
  </si>
  <si>
    <t>D400-Ф700</t>
  </si>
  <si>
    <t>360102</t>
  </si>
  <si>
    <t>雨水篦子</t>
  </si>
  <si>
    <t>36010200005</t>
  </si>
  <si>
    <t>树脂雨水箅子</t>
  </si>
  <si>
    <t>36010200006</t>
  </si>
  <si>
    <t>500×500 承重10t</t>
  </si>
  <si>
    <t>36010200007</t>
  </si>
  <si>
    <t>高分子复合材料水箅</t>
  </si>
  <si>
    <t xml:space="preserve"> RBP-360×680</t>
  </si>
  <si>
    <t>36010200008</t>
  </si>
  <si>
    <t xml:space="preserve"> RBP-450×750</t>
  </si>
  <si>
    <t>36010200009</t>
  </si>
  <si>
    <t xml:space="preserve"> RBZ-300×450</t>
  </si>
  <si>
    <t>36010200010</t>
  </si>
  <si>
    <t>雨水箅子</t>
  </si>
  <si>
    <t>C250-400×600</t>
  </si>
  <si>
    <t>36010200011</t>
  </si>
  <si>
    <t>C250-450×750</t>
  </si>
  <si>
    <t>36010200012</t>
  </si>
  <si>
    <t>球墨铸铁铰链式雨水箅</t>
  </si>
  <si>
    <t>450×750承压200KN</t>
  </si>
  <si>
    <t>36010200013</t>
  </si>
  <si>
    <t>450×750承压400KN</t>
  </si>
  <si>
    <t>36010200014</t>
  </si>
  <si>
    <t>340×750承压200KN</t>
  </si>
  <si>
    <t>36010200015</t>
  </si>
  <si>
    <t>340×750承压400KN</t>
  </si>
  <si>
    <t>36010200016</t>
  </si>
  <si>
    <t>球墨铸铁井座复合盖板水箅</t>
  </si>
  <si>
    <t>RBZ-400×700</t>
  </si>
  <si>
    <t>360103</t>
  </si>
  <si>
    <t>沟盖板</t>
  </si>
  <si>
    <t>36010300001</t>
  </si>
  <si>
    <t>高分子复合材料沟盖</t>
  </si>
  <si>
    <t xml:space="preserve"> 300×500×30mm 承重125KN</t>
  </si>
  <si>
    <t>36010300002</t>
  </si>
  <si>
    <t xml:space="preserve"> 300×500×50mm 承重250KN</t>
  </si>
  <si>
    <t>36010300003</t>
  </si>
  <si>
    <t xml:space="preserve"> 350×500×35mm 承重125KN</t>
  </si>
  <si>
    <t>36010300004</t>
  </si>
  <si>
    <t xml:space="preserve"> 350×500×40mm 承重250KN</t>
  </si>
  <si>
    <t>36010300005</t>
  </si>
  <si>
    <t xml:space="preserve"> 400×600×50mm 承重250KN</t>
  </si>
  <si>
    <t>36010300006</t>
  </si>
  <si>
    <t>36010300007</t>
  </si>
  <si>
    <t>球墨铸铁沟盖板</t>
  </si>
  <si>
    <t>500×300×20 100KN</t>
  </si>
  <si>
    <t>36010300008</t>
  </si>
  <si>
    <t>500×300×30 100KN</t>
  </si>
  <si>
    <t>36010300009</t>
  </si>
  <si>
    <t>500×320×30 100KN</t>
  </si>
  <si>
    <t>36010300010</t>
  </si>
  <si>
    <t>500×350×20 100KN</t>
  </si>
  <si>
    <t>36010300011</t>
  </si>
  <si>
    <t>500×350×30 150KN</t>
  </si>
  <si>
    <t>36010300012</t>
  </si>
  <si>
    <t>500×400×40 200KN</t>
  </si>
  <si>
    <t>36010300013</t>
  </si>
  <si>
    <t>500×400×30 100KN</t>
  </si>
  <si>
    <t>36010300014</t>
  </si>
  <si>
    <t>500×450×40 200KN</t>
  </si>
  <si>
    <t>36010300015</t>
  </si>
  <si>
    <t>600×400×40 200KN</t>
  </si>
  <si>
    <t>36010300016</t>
  </si>
  <si>
    <t>750×450×40 200KN</t>
  </si>
  <si>
    <t>360104</t>
  </si>
  <si>
    <t>爬梯</t>
  </si>
  <si>
    <t>36010400001</t>
  </si>
  <si>
    <t>球磨铸铁爬梯</t>
  </si>
  <si>
    <t>360105</t>
  </si>
  <si>
    <t>井座</t>
  </si>
  <si>
    <t>36010500014</t>
  </si>
  <si>
    <t>沉泥室四通井座</t>
  </si>
  <si>
    <t>Φ700 DN500 含塑料井盖</t>
  </si>
  <si>
    <t>36010500015</t>
  </si>
  <si>
    <t>Φ700 DN600 含塑料井盖</t>
  </si>
  <si>
    <t>36010500016</t>
  </si>
  <si>
    <t>Φ1000 DN330 含塑料井盖</t>
  </si>
  <si>
    <t>36010500017</t>
  </si>
  <si>
    <t>Φ1000 DN400 含塑料井盖</t>
  </si>
  <si>
    <t>36010500018</t>
  </si>
  <si>
    <t>Φ1000 DN500 含塑料井盖</t>
  </si>
  <si>
    <t>36010500019</t>
  </si>
  <si>
    <t>Φ1000 DN600 含塑料井盖</t>
  </si>
  <si>
    <t>36010500020</t>
  </si>
  <si>
    <t>Φ1000 DN700 含塑料井盖</t>
  </si>
  <si>
    <t>36010500021</t>
  </si>
  <si>
    <t>Φ1000 DN800 含塑料井盖</t>
  </si>
  <si>
    <t>36010500022</t>
  </si>
  <si>
    <t>Φ1000 DN1000 含塑料井盖</t>
  </si>
  <si>
    <t>36010500023</t>
  </si>
  <si>
    <t>沉泥室直通井座</t>
  </si>
  <si>
    <t>Φ315 DN150 含塑料井盖</t>
  </si>
  <si>
    <t>36010500024</t>
  </si>
  <si>
    <t>Φ315 DN200 含塑料井盖</t>
  </si>
  <si>
    <t>36010500025</t>
  </si>
  <si>
    <t>Φ315 DN225 含塑料井盖</t>
  </si>
  <si>
    <t>36010500026</t>
  </si>
  <si>
    <t>Φ450 DN200 含塑料井盖</t>
  </si>
  <si>
    <t>36010500027</t>
  </si>
  <si>
    <t>Φ450 DN225 含塑料井盖</t>
  </si>
  <si>
    <t>36010500028</t>
  </si>
  <si>
    <t>Φ450 DN300 含塑料井盖</t>
  </si>
  <si>
    <t>36010500029</t>
  </si>
  <si>
    <t>Φ450 DN400 含塑料井盖</t>
  </si>
  <si>
    <t>36010500030</t>
  </si>
  <si>
    <t>Φ630 DN200 含塑料井盖</t>
  </si>
  <si>
    <t>36010500031</t>
  </si>
  <si>
    <t>Φ630 DN225 含塑料井盖</t>
  </si>
  <si>
    <t>36010500032</t>
  </si>
  <si>
    <t>Φ630 DN300 含塑料井盖</t>
  </si>
  <si>
    <t>36010500033</t>
  </si>
  <si>
    <t>Φ630 DN400 含塑料井盖</t>
  </si>
  <si>
    <t>36010500034</t>
  </si>
  <si>
    <t>Φ630 DN500 含塑料井盖</t>
  </si>
  <si>
    <t>36010500035</t>
  </si>
  <si>
    <t>Φ600 DN300 含塑料井盖</t>
  </si>
  <si>
    <t>36010500036</t>
  </si>
  <si>
    <t>Φ600 DN400 含塑料井盖</t>
  </si>
  <si>
    <t>36010500037</t>
  </si>
  <si>
    <t>Φ600 DN500 含塑料井盖</t>
  </si>
  <si>
    <t>36010500038</t>
  </si>
  <si>
    <t>Φ700 DN300 含塑料井盖</t>
  </si>
  <si>
    <t>36010500039</t>
  </si>
  <si>
    <t>Φ700 DN400 含塑料井盖</t>
  </si>
  <si>
    <t>36010500040</t>
  </si>
  <si>
    <t>36010500041</t>
  </si>
  <si>
    <t>36010500042</t>
  </si>
  <si>
    <t>Φ1000 DN300 含塑料井盖</t>
  </si>
  <si>
    <t>36010500043</t>
  </si>
  <si>
    <t>36010500044</t>
  </si>
  <si>
    <t>36010500045</t>
  </si>
  <si>
    <t>36010500046</t>
  </si>
  <si>
    <t>36010500047</t>
  </si>
  <si>
    <t>36010500048</t>
  </si>
  <si>
    <t>360106</t>
  </si>
  <si>
    <t>检查井</t>
  </si>
  <si>
    <t>36010600001</t>
  </si>
  <si>
    <t>预制混凝土检查井</t>
  </si>
  <si>
    <t>Φ700 井深1000</t>
  </si>
  <si>
    <t>36010600002</t>
  </si>
  <si>
    <t>Φ700 井深1300</t>
  </si>
  <si>
    <t>36010600003</t>
  </si>
  <si>
    <t>Φ700 井深1500</t>
  </si>
  <si>
    <t>36010600004</t>
  </si>
  <si>
    <t>Φ1000 井深1000</t>
  </si>
  <si>
    <t>36010600005</t>
  </si>
  <si>
    <t>Φ1000 井深1300</t>
  </si>
  <si>
    <t>36010600006</t>
  </si>
  <si>
    <t>Φ1000 井深1500</t>
  </si>
  <si>
    <t>36010600007</t>
  </si>
  <si>
    <t>Φ1200 井深1000</t>
  </si>
  <si>
    <t>36010600008</t>
  </si>
  <si>
    <t>Φ1200 井深1300</t>
  </si>
  <si>
    <t>36010600009</t>
  </si>
  <si>
    <t>Φ1200 井深1500</t>
  </si>
  <si>
    <t>36010600010</t>
  </si>
  <si>
    <t>Φ1500 井深1000</t>
  </si>
  <si>
    <t>36010600011</t>
  </si>
  <si>
    <t>Φ1500 井深1300</t>
  </si>
  <si>
    <t>36010600012</t>
  </si>
  <si>
    <t>Φ1500 井深1500</t>
  </si>
  <si>
    <t>360121</t>
  </si>
  <si>
    <t>其它井盖、圈、孔</t>
  </si>
  <si>
    <t>3603</t>
  </si>
  <si>
    <t>土工格栅</t>
  </si>
  <si>
    <t>360301</t>
  </si>
  <si>
    <t>玻纤土工格栅</t>
  </si>
  <si>
    <t>36030100001</t>
  </si>
  <si>
    <t>GG30-30 30KN/m</t>
  </si>
  <si>
    <t>36030100002</t>
  </si>
  <si>
    <t>GG40-40 40KN/m</t>
  </si>
  <si>
    <t>36030100003</t>
  </si>
  <si>
    <t>GG50-50 50KN/m</t>
  </si>
  <si>
    <t>36030100004</t>
  </si>
  <si>
    <t>GG80-80 80KN/m</t>
  </si>
  <si>
    <t>36030100005</t>
  </si>
  <si>
    <t>GG100-100 100KN/m</t>
  </si>
  <si>
    <t>36030100006</t>
  </si>
  <si>
    <t>GG120-120 120KN/m</t>
  </si>
  <si>
    <t>360302</t>
  </si>
  <si>
    <t>塑料土工格栅</t>
  </si>
  <si>
    <t>36030200001</t>
  </si>
  <si>
    <t>TGSG15-15 15KN/M</t>
  </si>
  <si>
    <t>36030200002</t>
  </si>
  <si>
    <t>TGSG20-20 20KN/M</t>
  </si>
  <si>
    <t>36030200003</t>
  </si>
  <si>
    <t>TGSG25-25 25KN/M</t>
  </si>
  <si>
    <t>36030200004</t>
  </si>
  <si>
    <t>TGSG30-30 30KN/M</t>
  </si>
  <si>
    <t>36030200005</t>
  </si>
  <si>
    <t>TGSG35-35 35KN/M</t>
  </si>
  <si>
    <t>36030200006</t>
  </si>
  <si>
    <t>TGSG40-40 40KN/M</t>
  </si>
  <si>
    <t>36030200007</t>
  </si>
  <si>
    <t>TGSG45-45 45KN/M</t>
  </si>
  <si>
    <t>36030200008</t>
  </si>
  <si>
    <t>TGSG50-50 50KN/M</t>
  </si>
  <si>
    <t>360303</t>
  </si>
  <si>
    <t>玻璃纤维复合土工格栅</t>
  </si>
  <si>
    <t>36030300001</t>
  </si>
  <si>
    <t>40KN-60KN</t>
  </si>
  <si>
    <t>36030300002</t>
  </si>
  <si>
    <t>80KN-100KN</t>
  </si>
  <si>
    <t>360305</t>
  </si>
  <si>
    <t>3604</t>
  </si>
  <si>
    <t>桥梁支座</t>
  </si>
  <si>
    <t>360401</t>
  </si>
  <si>
    <t>球形支座</t>
  </si>
  <si>
    <t>360403</t>
  </si>
  <si>
    <t>盆式橡胶支座</t>
  </si>
  <si>
    <t>360405</t>
  </si>
  <si>
    <t>四氟板式橡胶支座</t>
  </si>
  <si>
    <t>360407</t>
  </si>
  <si>
    <t>辊轴钢支座</t>
  </si>
  <si>
    <t>360409</t>
  </si>
  <si>
    <t>摆式支座</t>
  </si>
  <si>
    <t>3605</t>
  </si>
  <si>
    <t>路面砖</t>
  </si>
  <si>
    <t>360501</t>
  </si>
  <si>
    <t>页岩烧结广场砖</t>
  </si>
  <si>
    <t>36050100001</t>
  </si>
  <si>
    <t>200×100×40，红色</t>
  </si>
  <si>
    <t>36050100002</t>
  </si>
  <si>
    <t>200×100×50，红色</t>
  </si>
  <si>
    <t>36050100003</t>
  </si>
  <si>
    <t>240×115×40，红色</t>
  </si>
  <si>
    <t>36050100004</t>
  </si>
  <si>
    <t>240×115×50，红色</t>
  </si>
  <si>
    <t>36050100005</t>
  </si>
  <si>
    <t>200×100×40，黄色</t>
  </si>
  <si>
    <t>36050100006</t>
  </si>
  <si>
    <t>200×100×50，黄色</t>
  </si>
  <si>
    <t>36050100007</t>
  </si>
  <si>
    <t>240×115×40，黄色</t>
  </si>
  <si>
    <t>36050100008</t>
  </si>
  <si>
    <t>240×115×50，黄色</t>
  </si>
  <si>
    <t>36050100009</t>
  </si>
  <si>
    <t>200×100×40，深裼色</t>
  </si>
  <si>
    <t>36050100010</t>
  </si>
  <si>
    <t>200×100×50，深裼色</t>
  </si>
  <si>
    <t>36050100011</t>
  </si>
  <si>
    <t>240×115×40，深裼色</t>
  </si>
  <si>
    <t>36050100012</t>
  </si>
  <si>
    <t>240×115×50，深裼色</t>
  </si>
  <si>
    <t>360502</t>
  </si>
  <si>
    <t>人行道水泥彩砖</t>
  </si>
  <si>
    <t>36050200003</t>
  </si>
  <si>
    <t>各种规格厚4cm、机压成型</t>
  </si>
  <si>
    <t>36050200004</t>
  </si>
  <si>
    <t>各种规格厚5cm、机压成型</t>
  </si>
  <si>
    <t>360503</t>
  </si>
  <si>
    <t>人行道塑模彩砖</t>
  </si>
  <si>
    <t>36050300001</t>
  </si>
  <si>
    <t>各种规格厚4cm、塑模成型</t>
  </si>
  <si>
    <t>36050300002</t>
  </si>
  <si>
    <t>各种规格厚5cm、塑模成型</t>
  </si>
  <si>
    <t>360504</t>
  </si>
  <si>
    <t>水泥肓道砖</t>
  </si>
  <si>
    <t>36050400001</t>
  </si>
  <si>
    <t>250×250×20</t>
  </si>
  <si>
    <t>36050400002</t>
  </si>
  <si>
    <t>250×250×25</t>
  </si>
  <si>
    <t>36050400003</t>
  </si>
  <si>
    <t>300×250×20</t>
  </si>
  <si>
    <t>36050400004</t>
  </si>
  <si>
    <t>300×250×25</t>
  </si>
  <si>
    <t>36050400005</t>
  </si>
  <si>
    <t>300×300×20</t>
  </si>
  <si>
    <t>36050400006</t>
  </si>
  <si>
    <t>300×300×25</t>
  </si>
  <si>
    <t>36050400007</t>
  </si>
  <si>
    <t>400×400×20</t>
  </si>
  <si>
    <t>36050400008</t>
  </si>
  <si>
    <t>400×400×25</t>
  </si>
  <si>
    <t>360505</t>
  </si>
  <si>
    <t>陶瓷透水砖</t>
  </si>
  <si>
    <t>36050500001</t>
  </si>
  <si>
    <t>陶瓷单色透水砖</t>
  </si>
  <si>
    <t>200×100×55</t>
  </si>
  <si>
    <t>36050500002</t>
  </si>
  <si>
    <t>200×200×55</t>
  </si>
  <si>
    <t>36050500003</t>
  </si>
  <si>
    <t>300×150×55</t>
  </si>
  <si>
    <t>36050500004</t>
  </si>
  <si>
    <t>300×300×55[盲道]</t>
  </si>
  <si>
    <t>36050500005</t>
  </si>
  <si>
    <t>400×200×55</t>
  </si>
  <si>
    <t>36050500006</t>
  </si>
  <si>
    <t>400×400×55</t>
  </si>
  <si>
    <t>36050500007</t>
  </si>
  <si>
    <t>500×300×55</t>
  </si>
  <si>
    <t>36050500008</t>
  </si>
  <si>
    <t>600×300×55</t>
  </si>
  <si>
    <t>360506</t>
  </si>
  <si>
    <t>硅砂透水砖</t>
  </si>
  <si>
    <t>36050600001</t>
  </si>
  <si>
    <t>115×230×60</t>
  </si>
  <si>
    <t>36050600002</t>
  </si>
  <si>
    <t>200×100×60</t>
  </si>
  <si>
    <t>36050600003</t>
  </si>
  <si>
    <t>220×110×60</t>
  </si>
  <si>
    <t>36050600004</t>
  </si>
  <si>
    <t>240×120×60</t>
  </si>
  <si>
    <t>36050600005</t>
  </si>
  <si>
    <t>200×200×60</t>
  </si>
  <si>
    <t>36050600006</t>
  </si>
  <si>
    <t>300×150×60</t>
  </si>
  <si>
    <t>36050600007</t>
  </si>
  <si>
    <t>300×300×60</t>
  </si>
  <si>
    <t>36050600008</t>
  </si>
  <si>
    <t>400×200×60</t>
  </si>
  <si>
    <t>36050600009</t>
  </si>
  <si>
    <t>400×400×60</t>
  </si>
  <si>
    <t>36050600010</t>
  </si>
  <si>
    <t>500×250×60</t>
  </si>
  <si>
    <t>36050600011</t>
  </si>
  <si>
    <t>500×500×60</t>
  </si>
  <si>
    <t>36050600012</t>
  </si>
  <si>
    <t>200×100×50</t>
  </si>
  <si>
    <t>36050600013</t>
  </si>
  <si>
    <t>220×110×50</t>
  </si>
  <si>
    <t>36050600014</t>
  </si>
  <si>
    <t>240×120×50</t>
  </si>
  <si>
    <t>36050600015</t>
  </si>
  <si>
    <t>200×200×50</t>
  </si>
  <si>
    <t>36050600016</t>
  </si>
  <si>
    <t>300×150×50</t>
  </si>
  <si>
    <t>36050600017</t>
  </si>
  <si>
    <t>300×300×50</t>
  </si>
  <si>
    <t>36050600018</t>
  </si>
  <si>
    <t>200×100×40</t>
  </si>
  <si>
    <t>36050600019</t>
  </si>
  <si>
    <t>220×110×40</t>
  </si>
  <si>
    <t>36050600020</t>
  </si>
  <si>
    <t>240×120×40</t>
  </si>
  <si>
    <t>36050600021</t>
  </si>
  <si>
    <t>200×200×40</t>
  </si>
  <si>
    <t>36050600022</t>
  </si>
  <si>
    <t>300×150×40</t>
  </si>
  <si>
    <t>36050600023</t>
  </si>
  <si>
    <t>300×300×40</t>
  </si>
  <si>
    <t>360507</t>
  </si>
  <si>
    <t>透气渗水砖</t>
  </si>
  <si>
    <t>36050700001</t>
  </si>
  <si>
    <t>36050700002</t>
  </si>
  <si>
    <t>36050700003</t>
  </si>
  <si>
    <t>36050700004</t>
  </si>
  <si>
    <t>36050700005</t>
  </si>
  <si>
    <t>36050700006</t>
  </si>
  <si>
    <t>36050700007</t>
  </si>
  <si>
    <t>36050700008</t>
  </si>
  <si>
    <t>36050700009</t>
  </si>
  <si>
    <t>36050700010</t>
  </si>
  <si>
    <t>115×115×60</t>
  </si>
  <si>
    <t>36050700011</t>
  </si>
  <si>
    <t>36050700012</t>
  </si>
  <si>
    <t>36050700013</t>
  </si>
  <si>
    <t>36050700014</t>
  </si>
  <si>
    <t>36050700015</t>
  </si>
  <si>
    <t>36050700016</t>
  </si>
  <si>
    <t>36050700017</t>
  </si>
  <si>
    <t>36050700018</t>
  </si>
  <si>
    <t>36050700019</t>
  </si>
  <si>
    <t>36050700020</t>
  </si>
  <si>
    <t>36050700021</t>
  </si>
  <si>
    <t>36050700022</t>
  </si>
  <si>
    <t>360508</t>
  </si>
  <si>
    <t>水泥混凝土砂基透水砖</t>
  </si>
  <si>
    <t>36050800001</t>
  </si>
  <si>
    <t>100×200×50</t>
  </si>
  <si>
    <t>36050800002</t>
  </si>
  <si>
    <t>120×240×50</t>
  </si>
  <si>
    <t>36050800003</t>
  </si>
  <si>
    <t>150×300×50</t>
  </si>
  <si>
    <t>36050800004</t>
  </si>
  <si>
    <t>36050800005</t>
  </si>
  <si>
    <t>200×400×60</t>
  </si>
  <si>
    <t>36050800006</t>
  </si>
  <si>
    <t>250×500×60</t>
  </si>
  <si>
    <t>36050800007</t>
  </si>
  <si>
    <t>36050800008</t>
  </si>
  <si>
    <t>300×600×60</t>
  </si>
  <si>
    <t>360509</t>
  </si>
  <si>
    <t>彩色混凝土透水砖</t>
  </si>
  <si>
    <t>36050900001</t>
  </si>
  <si>
    <t>m2</t>
  </si>
  <si>
    <t>36050900002</t>
  </si>
  <si>
    <t>360510</t>
  </si>
  <si>
    <t>彩色盲道透水砖</t>
  </si>
  <si>
    <t>36051000001</t>
  </si>
  <si>
    <t>36051000002</t>
  </si>
  <si>
    <t>200×200×100</t>
  </si>
  <si>
    <t>36051000003</t>
  </si>
  <si>
    <t>彩色盲道吸水砖</t>
  </si>
  <si>
    <t>250×250×60</t>
  </si>
  <si>
    <t>360511</t>
  </si>
  <si>
    <t>彩色透水砖（吸水砖）</t>
  </si>
  <si>
    <t>36051100001</t>
  </si>
  <si>
    <t>360512</t>
  </si>
  <si>
    <t>其他植草砖</t>
  </si>
  <si>
    <t>36051200002</t>
  </si>
  <si>
    <t>渗水正孔植草砖</t>
  </si>
  <si>
    <t>24×24×4.5cm</t>
  </si>
  <si>
    <t>36051200003</t>
  </si>
  <si>
    <t>渗水60mm厚</t>
  </si>
  <si>
    <t>36051200004</t>
  </si>
  <si>
    <t>植草砖</t>
  </si>
  <si>
    <t>中孔型</t>
  </si>
  <si>
    <t>360513</t>
  </si>
  <si>
    <t>字型植草砖</t>
  </si>
  <si>
    <t>36051300001</t>
  </si>
  <si>
    <t>8字型植草砖</t>
  </si>
  <si>
    <t>厚度80，本色</t>
  </si>
  <si>
    <t>36051300002</t>
  </si>
  <si>
    <t>厚度80，彩色</t>
  </si>
  <si>
    <t>360514</t>
  </si>
  <si>
    <t>井字形植草砖</t>
  </si>
  <si>
    <t>36051400001</t>
  </si>
  <si>
    <t>36051400002</t>
  </si>
  <si>
    <t>36051400003</t>
  </si>
  <si>
    <t>25×19×7mm （机压成型）</t>
  </si>
  <si>
    <t>36051400004</t>
  </si>
  <si>
    <t>渗水90mm厚</t>
  </si>
  <si>
    <t>36051400005</t>
  </si>
  <si>
    <t>不渗水 圆孔50mm厚</t>
  </si>
  <si>
    <t>36051400006</t>
  </si>
  <si>
    <t>不渗水 圆孔60mm厚</t>
  </si>
  <si>
    <t>36051400007</t>
  </si>
  <si>
    <t>不渗水 圆孔70mm厚</t>
  </si>
  <si>
    <t>360515</t>
  </si>
  <si>
    <t>水泥混凝土步道砖</t>
  </si>
  <si>
    <t>36051500001</t>
  </si>
  <si>
    <t>100×100×60</t>
  </si>
  <si>
    <t>36051500002</t>
  </si>
  <si>
    <t>125×125×60</t>
  </si>
  <si>
    <t>36051500003</t>
  </si>
  <si>
    <t>150×150×60</t>
  </si>
  <si>
    <t>36051500004</t>
  </si>
  <si>
    <t>36051500005</t>
  </si>
  <si>
    <t>250×200×60</t>
  </si>
  <si>
    <t>36051500006</t>
  </si>
  <si>
    <t>300×200×60</t>
  </si>
  <si>
    <t>36051500007</t>
  </si>
  <si>
    <t>100×100×50</t>
  </si>
  <si>
    <t>36051500008</t>
  </si>
  <si>
    <t>125×125×50</t>
  </si>
  <si>
    <t>36051500009</t>
  </si>
  <si>
    <t>150×150×50</t>
  </si>
  <si>
    <t>36051500010</t>
  </si>
  <si>
    <t>36051500011</t>
  </si>
  <si>
    <t>250×200×50</t>
  </si>
  <si>
    <t>36051500012</t>
  </si>
  <si>
    <t>300×200×50</t>
  </si>
  <si>
    <t>36051500013</t>
  </si>
  <si>
    <t>100×100×40</t>
  </si>
  <si>
    <t>36051500014</t>
  </si>
  <si>
    <t>125×125×40</t>
  </si>
  <si>
    <t>36051500015</t>
  </si>
  <si>
    <t>150×150×40</t>
  </si>
  <si>
    <t>360516</t>
  </si>
  <si>
    <t>水泥混凝土草坪砖</t>
  </si>
  <si>
    <t>36051600001</t>
  </si>
  <si>
    <t>36051600002</t>
  </si>
  <si>
    <t>36051600003</t>
  </si>
  <si>
    <t>36051600004</t>
  </si>
  <si>
    <t>36051600005</t>
  </si>
  <si>
    <t>400×200×80</t>
  </si>
  <si>
    <t>360517</t>
  </si>
  <si>
    <t>水泥混凝土大方砖</t>
  </si>
  <si>
    <t>36051700001</t>
  </si>
  <si>
    <t>250×250×30</t>
  </si>
  <si>
    <t>36051700002</t>
  </si>
  <si>
    <t>300×300×35</t>
  </si>
  <si>
    <t>36051700003</t>
  </si>
  <si>
    <t>36051700004</t>
  </si>
  <si>
    <t>400×400×100</t>
  </si>
  <si>
    <t>36051700005</t>
  </si>
  <si>
    <t>400×400×50</t>
  </si>
  <si>
    <t>36051700006</t>
  </si>
  <si>
    <t>400×400×80</t>
  </si>
  <si>
    <t>36051700007</t>
  </si>
  <si>
    <t>495×495×100</t>
  </si>
  <si>
    <t>360518</t>
  </si>
  <si>
    <t>水泥混凝土花池砖</t>
  </si>
  <si>
    <t>36051800001</t>
  </si>
  <si>
    <t>400×270×50</t>
  </si>
  <si>
    <t>36051800002</t>
  </si>
  <si>
    <t>400×270×60</t>
  </si>
  <si>
    <t>360519</t>
  </si>
  <si>
    <t>水泥混凝土花盆砖</t>
  </si>
  <si>
    <t>36051900001</t>
  </si>
  <si>
    <t>402×402×200</t>
  </si>
  <si>
    <t>36051900002</t>
  </si>
  <si>
    <t>620×439×250</t>
  </si>
  <si>
    <t>360520</t>
  </si>
  <si>
    <t>水泥混凝土花砖</t>
  </si>
  <si>
    <t>36052000001</t>
  </si>
  <si>
    <t>36052000002</t>
  </si>
  <si>
    <t>400×200×50</t>
  </si>
  <si>
    <t>36052000003</t>
  </si>
  <si>
    <t>360521</t>
  </si>
  <si>
    <t>水泥混凝土路沿砖</t>
  </si>
  <si>
    <t>36052100001</t>
  </si>
  <si>
    <t>500×200×100</t>
  </si>
  <si>
    <t>36052100002</t>
  </si>
  <si>
    <t>600×300×120</t>
  </si>
  <si>
    <t>360529</t>
  </si>
  <si>
    <t>透水砖</t>
  </si>
  <si>
    <t>360535</t>
  </si>
  <si>
    <t>其它路面砖</t>
  </si>
  <si>
    <t>3607</t>
  </si>
  <si>
    <t>路面天然石构件</t>
  </si>
  <si>
    <t>360701</t>
  </si>
  <si>
    <t>花岗岩毛光板</t>
  </si>
  <si>
    <t>36070100001</t>
  </si>
  <si>
    <t>36070100002</t>
  </si>
  <si>
    <t>30mm</t>
  </si>
  <si>
    <t>36070100003</t>
  </si>
  <si>
    <t>360702</t>
  </si>
  <si>
    <t>花岗岩火烧板</t>
  </si>
  <si>
    <t>36070200001</t>
  </si>
  <si>
    <t>36070200002</t>
  </si>
  <si>
    <t>36070200003</t>
  </si>
  <si>
    <t>40mm</t>
  </si>
  <si>
    <t>36070200004</t>
  </si>
  <si>
    <t>360703</t>
  </si>
  <si>
    <t>花岗岩拉毛板</t>
  </si>
  <si>
    <t>36070300001</t>
  </si>
  <si>
    <t>36070300002</t>
  </si>
  <si>
    <t>360704</t>
  </si>
  <si>
    <t>花岗岩剁斧板</t>
  </si>
  <si>
    <t>36070400001</t>
  </si>
  <si>
    <t>36070400002</t>
  </si>
  <si>
    <t>360705</t>
  </si>
  <si>
    <t>花岗岩自然面</t>
  </si>
  <si>
    <t>36070500001</t>
  </si>
  <si>
    <t>36070500002</t>
  </si>
  <si>
    <t>360706</t>
  </si>
  <si>
    <t>花岗岩云头栏板</t>
  </si>
  <si>
    <t>36070600001</t>
  </si>
  <si>
    <t>360707</t>
  </si>
  <si>
    <t>花岗岩路沿侧石</t>
  </si>
  <si>
    <t>36070700001</t>
  </si>
  <si>
    <t>36070700002</t>
  </si>
  <si>
    <t>不含石材磨边</t>
  </si>
  <si>
    <t>36070700003</t>
  </si>
  <si>
    <t>100宽×150高</t>
  </si>
  <si>
    <t>36070700004</t>
  </si>
  <si>
    <t>100宽×250高</t>
  </si>
  <si>
    <t>36070700005</t>
  </si>
  <si>
    <t>100宽×300高</t>
  </si>
  <si>
    <t>36070700006</t>
  </si>
  <si>
    <t>100宽×350高</t>
  </si>
  <si>
    <t>36070700007</t>
  </si>
  <si>
    <t>120宽×150高</t>
  </si>
  <si>
    <t>36070700008</t>
  </si>
  <si>
    <t>120宽×250高</t>
  </si>
  <si>
    <t>36070700009</t>
  </si>
  <si>
    <t>120宽×300高</t>
  </si>
  <si>
    <t>36070700010</t>
  </si>
  <si>
    <t>120宽×350高</t>
  </si>
  <si>
    <t>36070700011</t>
  </si>
  <si>
    <t>120宽×400高</t>
  </si>
  <si>
    <t>36070700012</t>
  </si>
  <si>
    <t>120宽×450高</t>
  </si>
  <si>
    <t>36070700013</t>
  </si>
  <si>
    <t>120宽×500高</t>
  </si>
  <si>
    <t>36070700014</t>
  </si>
  <si>
    <t>120宽×550高</t>
  </si>
  <si>
    <t>36070700015</t>
  </si>
  <si>
    <t>150宽×150高</t>
  </si>
  <si>
    <t>36070700016</t>
  </si>
  <si>
    <t>150宽×250高</t>
  </si>
  <si>
    <t>36070700017</t>
  </si>
  <si>
    <t>150宽×300高</t>
  </si>
  <si>
    <t>36070700018</t>
  </si>
  <si>
    <t>150宽×350高</t>
  </si>
  <si>
    <t>36070700019</t>
  </si>
  <si>
    <t>150宽×400高</t>
  </si>
  <si>
    <t>36070700020</t>
  </si>
  <si>
    <t>150宽×450高</t>
  </si>
  <si>
    <t>36070700021</t>
  </si>
  <si>
    <t>150宽×500高</t>
  </si>
  <si>
    <t>36070700022</t>
  </si>
  <si>
    <t>150宽×550高</t>
  </si>
  <si>
    <t>36070700023</t>
  </si>
  <si>
    <t>200宽×300高</t>
  </si>
  <si>
    <t>36070700024</t>
  </si>
  <si>
    <t>200宽×350高</t>
  </si>
  <si>
    <t>36070700025</t>
  </si>
  <si>
    <t>200宽×400高</t>
  </si>
  <si>
    <t>36070700026</t>
  </si>
  <si>
    <t>200宽×450高</t>
  </si>
  <si>
    <t>36070700027</t>
  </si>
  <si>
    <t>200宽×500高</t>
  </si>
  <si>
    <t>36070700028</t>
  </si>
  <si>
    <t>200宽×550高</t>
  </si>
  <si>
    <t>36070700029</t>
  </si>
  <si>
    <t>250宽×120高</t>
  </si>
  <si>
    <t>36070700030</t>
  </si>
  <si>
    <t>300宽×100高</t>
  </si>
  <si>
    <t>36070700031</t>
  </si>
  <si>
    <t>300宽×120高</t>
  </si>
  <si>
    <t>36070700032</t>
  </si>
  <si>
    <t>300宽×150高</t>
  </si>
  <si>
    <t>36070700033</t>
  </si>
  <si>
    <t>350宽×120高</t>
  </si>
  <si>
    <t>36070700034</t>
  </si>
  <si>
    <t>400×120</t>
  </si>
  <si>
    <t>360708</t>
  </si>
  <si>
    <t>花岗岩平石</t>
  </si>
  <si>
    <t>36070800002</t>
  </si>
  <si>
    <t>36070800003</t>
  </si>
  <si>
    <t>300宽×30高</t>
  </si>
  <si>
    <t>36070800004</t>
  </si>
  <si>
    <t>300宽×50高</t>
  </si>
  <si>
    <t>36070800005</t>
  </si>
  <si>
    <t>300宽×60高</t>
  </si>
  <si>
    <t>36070800006</t>
  </si>
  <si>
    <t>300宽×80高</t>
  </si>
  <si>
    <t>36070800007</t>
  </si>
  <si>
    <t>350宽×130高</t>
  </si>
  <si>
    <t>36070800008</t>
  </si>
  <si>
    <t>350宽×150高</t>
  </si>
  <si>
    <t>36070800009</t>
  </si>
  <si>
    <t>350宽×180高</t>
  </si>
  <si>
    <t>36070800010</t>
  </si>
  <si>
    <t>350×40-60mm</t>
  </si>
  <si>
    <t>36070800011</t>
  </si>
  <si>
    <t>400×40-60mm</t>
  </si>
  <si>
    <t>36070800012</t>
  </si>
  <si>
    <t>400×60-80mm</t>
  </si>
  <si>
    <t>36070800013</t>
  </si>
  <si>
    <t>400×80-100mm</t>
  </si>
  <si>
    <t>36070800014</t>
  </si>
  <si>
    <t>400×100-120mm</t>
  </si>
  <si>
    <t>36070800015</t>
  </si>
  <si>
    <t>400×150mm</t>
  </si>
  <si>
    <t>360709</t>
  </si>
  <si>
    <t>混凝土路缘石</t>
  </si>
  <si>
    <t>36070900003</t>
  </si>
  <si>
    <t>甲型 120×300×495</t>
  </si>
  <si>
    <t>36070900004</t>
  </si>
  <si>
    <t>甲型 120×300×745</t>
  </si>
  <si>
    <t>36070900005</t>
  </si>
  <si>
    <t>甲型 120×350×495</t>
  </si>
  <si>
    <t>36070900006</t>
  </si>
  <si>
    <t>甲型 120×350×745</t>
  </si>
  <si>
    <t>36070900007</t>
  </si>
  <si>
    <t>甲型 120×500×300</t>
  </si>
  <si>
    <t>36070900008</t>
  </si>
  <si>
    <t>乙型 100×150×495</t>
  </si>
  <si>
    <t>36070900009</t>
  </si>
  <si>
    <t>乙型 100×200×495</t>
  </si>
  <si>
    <t>36070900010</t>
  </si>
  <si>
    <t>乙型 100×300×495</t>
  </si>
  <si>
    <t>36070900011</t>
  </si>
  <si>
    <t>乙型 120×300×495</t>
  </si>
  <si>
    <t>36070900012</t>
  </si>
  <si>
    <t>乙型 120×300×745</t>
  </si>
  <si>
    <t>36070900013</t>
  </si>
  <si>
    <t>乙型 120×300×990</t>
  </si>
  <si>
    <t>36070900014</t>
  </si>
  <si>
    <t>乙型 50×125×250</t>
  </si>
  <si>
    <t>36070900015</t>
  </si>
  <si>
    <t>乙型 80×300×495</t>
  </si>
  <si>
    <t>36070900016</t>
  </si>
  <si>
    <t>300×120</t>
  </si>
  <si>
    <t>36070900017</t>
  </si>
  <si>
    <t>350×150</t>
  </si>
  <si>
    <t>360710</t>
  </si>
  <si>
    <t>花岗岩树池囗</t>
  </si>
  <si>
    <t>36071000001</t>
  </si>
  <si>
    <t>60宽×100高 L=1.0m</t>
  </si>
  <si>
    <t>36071000002</t>
  </si>
  <si>
    <t>60宽×150高 L=1.0m</t>
  </si>
  <si>
    <t>36071000003</t>
  </si>
  <si>
    <t>80宽×150高 L=1.0m</t>
  </si>
  <si>
    <t>36071000004</t>
  </si>
  <si>
    <t>80宽×200高 L=1.0m</t>
  </si>
  <si>
    <t>36071000005</t>
  </si>
  <si>
    <t>100宽×100高 L=1.0m</t>
  </si>
  <si>
    <t>36071000006</t>
  </si>
  <si>
    <t>100宽×150高 L=1.0m</t>
  </si>
  <si>
    <t>36071000007</t>
  </si>
  <si>
    <t>100宽×200高 L=1.0m</t>
  </si>
  <si>
    <t>36071000008</t>
  </si>
  <si>
    <t>100宽×250高 L=1.0m</t>
  </si>
  <si>
    <t>36071000009</t>
  </si>
  <si>
    <t>120宽×120高 L=1.0m</t>
  </si>
  <si>
    <t>36071000010</t>
  </si>
  <si>
    <t>60宽×100高 L=1.25m</t>
  </si>
  <si>
    <t>36071000011</t>
  </si>
  <si>
    <t>60宽×150高 L=1.25m</t>
  </si>
  <si>
    <t>36071000012</t>
  </si>
  <si>
    <t>80宽×150高 L=1.25m</t>
  </si>
  <si>
    <t>36071000013</t>
  </si>
  <si>
    <t>80宽×200高 L=1.25m</t>
  </si>
  <si>
    <t>36071000014</t>
  </si>
  <si>
    <t>100宽×100高 L=1.25m</t>
  </si>
  <si>
    <t>36071000015</t>
  </si>
  <si>
    <t>100宽×150高 L=1.25m</t>
  </si>
  <si>
    <t>36071000016</t>
  </si>
  <si>
    <t>100宽×200高 L=1.25m</t>
  </si>
  <si>
    <t>36071000017</t>
  </si>
  <si>
    <t>100宽×250高 L=1.25m</t>
  </si>
  <si>
    <t>36071000018</t>
  </si>
  <si>
    <t>120宽×120高 L=1.25m</t>
  </si>
  <si>
    <t>36071000019</t>
  </si>
  <si>
    <t>60宽×100高 L=1.5m</t>
  </si>
  <si>
    <t>36071000020</t>
  </si>
  <si>
    <t>60宽×150高 L=1.5m</t>
  </si>
  <si>
    <t>36071000021</t>
  </si>
  <si>
    <t>80宽×150高 L=1.5m</t>
  </si>
  <si>
    <t>36071000022</t>
  </si>
  <si>
    <t>80宽×200高 L=1.5m</t>
  </si>
  <si>
    <t>36071000023</t>
  </si>
  <si>
    <t>100宽×100高 L=1.5m</t>
  </si>
  <si>
    <t>36071000024</t>
  </si>
  <si>
    <t>100宽×150高 L=1.5m</t>
  </si>
  <si>
    <t>36071000025</t>
  </si>
  <si>
    <t>100宽×200高 L=1.5m</t>
  </si>
  <si>
    <t>36071000026</t>
  </si>
  <si>
    <t>100宽×250高 L=1.5m</t>
  </si>
  <si>
    <t>36071000027</t>
  </si>
  <si>
    <t>120宽×120高 L=1.5m</t>
  </si>
  <si>
    <t>360711</t>
  </si>
  <si>
    <t>混凝土树池口</t>
  </si>
  <si>
    <t>36071100003</t>
  </si>
  <si>
    <t>36071100004</t>
  </si>
  <si>
    <t>36071100005</t>
  </si>
  <si>
    <t>360712</t>
  </si>
  <si>
    <t>球墨铸铁树池口</t>
  </si>
  <si>
    <t>36071200001</t>
  </si>
  <si>
    <t>900×900×60 L=1.0m</t>
  </si>
  <si>
    <t>36071200002</t>
  </si>
  <si>
    <t>1000×1000×20 L=1.0m</t>
  </si>
  <si>
    <t>36071200003</t>
  </si>
  <si>
    <t>1000×1000×40 L=1.0m</t>
  </si>
  <si>
    <t>36071200004</t>
  </si>
  <si>
    <t>1000×1000×50 L=1.0m</t>
  </si>
  <si>
    <t>36071200005</t>
  </si>
  <si>
    <t>1200×1200×60 L=1.25m</t>
  </si>
  <si>
    <t>36071200006</t>
  </si>
  <si>
    <t>1500×1500×60 L=1.5m</t>
  </si>
  <si>
    <t>360713</t>
  </si>
  <si>
    <t>人行道板</t>
  </si>
  <si>
    <t>36071300001</t>
  </si>
  <si>
    <t>花岗岩人行道板</t>
  </si>
  <si>
    <t>20厚</t>
  </si>
  <si>
    <t>36071300002</t>
  </si>
  <si>
    <t>30厚</t>
  </si>
  <si>
    <t>36071300003</t>
  </si>
  <si>
    <t>40厚</t>
  </si>
  <si>
    <t>36071300004</t>
  </si>
  <si>
    <t>50厚</t>
  </si>
  <si>
    <t>36071300005</t>
  </si>
  <si>
    <t>混凝土人行道板</t>
  </si>
  <si>
    <t>250×250×50</t>
  </si>
  <si>
    <t>36071300006</t>
  </si>
  <si>
    <t>36071300007</t>
  </si>
  <si>
    <t>36071300008</t>
  </si>
  <si>
    <t>360714</t>
  </si>
  <si>
    <t>花岗岩肓道板</t>
  </si>
  <si>
    <t>36071400001</t>
  </si>
  <si>
    <t>36071400002</t>
  </si>
  <si>
    <t>36071400003</t>
  </si>
  <si>
    <t>36071400004</t>
  </si>
  <si>
    <t>360715</t>
  </si>
  <si>
    <t>其它树池口、盖板、覆板</t>
  </si>
  <si>
    <t>360716</t>
  </si>
  <si>
    <t>生态挡土块</t>
  </si>
  <si>
    <t>36071600001</t>
  </si>
  <si>
    <t>本色 460×305×155</t>
  </si>
  <si>
    <t>36071600002</t>
  </si>
  <si>
    <t>彩色 460×305×155</t>
  </si>
  <si>
    <t>360717</t>
  </si>
  <si>
    <t>其它平石、路缘石、侧缘石</t>
  </si>
  <si>
    <t>3609</t>
  </si>
  <si>
    <t>广场砖</t>
  </si>
  <si>
    <t>360901</t>
  </si>
  <si>
    <t>3611</t>
  </si>
  <si>
    <t>防撞装置</t>
  </si>
  <si>
    <t>361101</t>
  </si>
  <si>
    <t>吹塑防撞桶</t>
  </si>
  <si>
    <t>36110100002</t>
  </si>
  <si>
    <t>820×580(mm)</t>
  </si>
  <si>
    <t>36110100003</t>
  </si>
  <si>
    <t>滚塑防撞桶</t>
  </si>
  <si>
    <t>36110100004</t>
  </si>
  <si>
    <t>800×800(mm)</t>
  </si>
  <si>
    <t>36110100005</t>
  </si>
  <si>
    <t>1000×800(mm)</t>
  </si>
  <si>
    <t>361102</t>
  </si>
  <si>
    <t>防撞凸面镜</t>
  </si>
  <si>
    <t>36110200001</t>
  </si>
  <si>
    <t>Φ450(mm)</t>
  </si>
  <si>
    <t>36110200002</t>
  </si>
  <si>
    <t>Φ600(mm)</t>
  </si>
  <si>
    <t>36110200003</t>
  </si>
  <si>
    <t>Φ800(mm)</t>
  </si>
  <si>
    <t>36110200004</t>
  </si>
  <si>
    <t>Φ1000(mm)</t>
  </si>
  <si>
    <t>36110200005</t>
  </si>
  <si>
    <t>Φ1200(mm)</t>
  </si>
  <si>
    <t>361103</t>
  </si>
  <si>
    <t>水马</t>
  </si>
  <si>
    <t>36110300001</t>
  </si>
  <si>
    <t>吹塑单孔水马</t>
  </si>
  <si>
    <t>1300×650×200×430(mm)</t>
  </si>
  <si>
    <t>36110300002</t>
  </si>
  <si>
    <t>吹塑三孔水马</t>
  </si>
  <si>
    <t>1420×780×180×370(mm)</t>
  </si>
  <si>
    <t>361104</t>
  </si>
  <si>
    <t>护角</t>
  </si>
  <si>
    <t>36110400001</t>
  </si>
  <si>
    <t>橡胶护角</t>
  </si>
  <si>
    <t>800×100×7(mm)</t>
  </si>
  <si>
    <t>36110400002</t>
  </si>
  <si>
    <t>1200×100×12(mm)</t>
  </si>
  <si>
    <t>36110400003</t>
  </si>
  <si>
    <t>圆形护角</t>
  </si>
  <si>
    <t>3613</t>
  </si>
  <si>
    <t>隔离装置</t>
  </si>
  <si>
    <t>361301</t>
  </si>
  <si>
    <t>围栏</t>
  </si>
  <si>
    <t>36130100002</t>
  </si>
  <si>
    <t>2500×300</t>
  </si>
  <si>
    <t>361302</t>
  </si>
  <si>
    <t>不锈钢铁马</t>
  </si>
  <si>
    <t>36130200001</t>
  </si>
  <si>
    <t>1500×1000(mm)</t>
  </si>
  <si>
    <t>36130200002</t>
  </si>
  <si>
    <t>2000×1000(mm)</t>
  </si>
  <si>
    <t>361303</t>
  </si>
  <si>
    <t>隔离墩</t>
  </si>
  <si>
    <t>36130300001</t>
  </si>
  <si>
    <t>吹塑隔离墩</t>
  </si>
  <si>
    <t>560×560×150×350(mm)</t>
  </si>
  <si>
    <t>36130300002</t>
  </si>
  <si>
    <t>滚塑隔离墩</t>
  </si>
  <si>
    <t>600×600×150×430(mm)</t>
  </si>
  <si>
    <t>361304</t>
  </si>
  <si>
    <t>警示柱</t>
  </si>
  <si>
    <t>36130400002</t>
  </si>
  <si>
    <t>PV警示柱</t>
  </si>
  <si>
    <t>450×80(mm)</t>
  </si>
  <si>
    <t>36130400003</t>
  </si>
  <si>
    <t>PE警示柱</t>
  </si>
  <si>
    <t>750×80(mm)</t>
  </si>
  <si>
    <t>36130400004</t>
  </si>
  <si>
    <t>PU警示柱</t>
  </si>
  <si>
    <t>361305</t>
  </si>
  <si>
    <t>麻石球</t>
  </si>
  <si>
    <t>36130500001</t>
  </si>
  <si>
    <t>Φ500</t>
  </si>
  <si>
    <t>3621</t>
  </si>
  <si>
    <t>交通（安全）标志</t>
  </si>
  <si>
    <t>362101</t>
  </si>
  <si>
    <t>标线</t>
  </si>
  <si>
    <t>36210100001</t>
  </si>
  <si>
    <t>标线（车道线、箭头）</t>
  </si>
  <si>
    <t>热熔</t>
  </si>
  <si>
    <t>m²</t>
  </si>
  <si>
    <t>36210100002</t>
  </si>
  <si>
    <t>冷底子</t>
  </si>
  <si>
    <t>362102</t>
  </si>
  <si>
    <t>施工标志牌</t>
  </si>
  <si>
    <t>36210200001</t>
  </si>
  <si>
    <t>5mm 厚铝板，铝合金龙骨，3mm厚钻石级膜</t>
  </si>
  <si>
    <t>362103</t>
  </si>
  <si>
    <t>标牌立杆</t>
  </si>
  <si>
    <t>36210300001</t>
  </si>
  <si>
    <t>￠140以内（含￠140）</t>
  </si>
  <si>
    <t>36210300002</t>
  </si>
  <si>
    <t>￠140以上</t>
  </si>
  <si>
    <t>362104</t>
  </si>
  <si>
    <t>轮廓标</t>
  </si>
  <si>
    <t>36210400001</t>
  </si>
  <si>
    <t>单面长方形轮廓标</t>
  </si>
  <si>
    <t>180×40(mm)</t>
  </si>
  <si>
    <t>36210400002</t>
  </si>
  <si>
    <t>双面长方形轮廓标</t>
  </si>
  <si>
    <t>36210400003</t>
  </si>
  <si>
    <t>单面梯形轮廓标</t>
  </si>
  <si>
    <t>120×50×70(mm)</t>
  </si>
  <si>
    <t>36210400004</t>
  </si>
  <si>
    <t>双面梯形轮廓标</t>
  </si>
  <si>
    <t>362107</t>
  </si>
  <si>
    <t>警示牌、警示带、警示柱</t>
  </si>
  <si>
    <t>362109</t>
  </si>
  <si>
    <t>反光柱、反光膜</t>
  </si>
  <si>
    <t>3629</t>
  </si>
  <si>
    <t>其他交通设施</t>
  </si>
  <si>
    <t>362901</t>
  </si>
  <si>
    <t>道钉</t>
  </si>
  <si>
    <t>36290100001</t>
  </si>
  <si>
    <t>单面铸铝道钉</t>
  </si>
  <si>
    <t>100×100×20(mm)</t>
  </si>
  <si>
    <t>36290100002</t>
  </si>
  <si>
    <t>双面铸铝道钉</t>
  </si>
  <si>
    <t>36290100003</t>
  </si>
  <si>
    <t>单面塑料道钉</t>
  </si>
  <si>
    <t>100×100×18(mm)</t>
  </si>
  <si>
    <t>36290100004</t>
  </si>
  <si>
    <t>双面塑料道钉</t>
  </si>
  <si>
    <t>362902</t>
  </si>
  <si>
    <t>路锥</t>
  </si>
  <si>
    <t>36290200001</t>
  </si>
  <si>
    <t>橡胶路锥</t>
  </si>
  <si>
    <t>700×350×350(mm)</t>
  </si>
  <si>
    <t>36290200002</t>
  </si>
  <si>
    <t>500×360×360(mm)</t>
  </si>
  <si>
    <t>36290200003</t>
  </si>
  <si>
    <t>700×420×420(mm)</t>
  </si>
  <si>
    <t>36290200004</t>
  </si>
  <si>
    <t>PVC路锥</t>
  </si>
  <si>
    <t>750×350×350(mm)</t>
  </si>
  <si>
    <t>36290200005</t>
  </si>
  <si>
    <t>pvc路锥</t>
  </si>
  <si>
    <t>362903</t>
  </si>
  <si>
    <t>减速带</t>
  </si>
  <si>
    <t>36290300002</t>
  </si>
  <si>
    <t>波浪形减速带</t>
  </si>
  <si>
    <t>500×400×50(mm)</t>
  </si>
  <si>
    <t>米</t>
  </si>
  <si>
    <t>36290300003</t>
  </si>
  <si>
    <t>1000×380×50(mm)</t>
  </si>
  <si>
    <t>36290300004</t>
  </si>
  <si>
    <t>菱形减速带</t>
  </si>
  <si>
    <t>500×350×32(mm)</t>
  </si>
  <si>
    <t>36290300005</t>
  </si>
  <si>
    <t>500×350×45(mm)</t>
  </si>
  <si>
    <t>36290300006</t>
  </si>
  <si>
    <t>梯形减速带</t>
  </si>
  <si>
    <t>500×320×50(mm)</t>
  </si>
  <si>
    <t>36290300007</t>
  </si>
  <si>
    <t>人字形减速带</t>
  </si>
  <si>
    <t>1000×350×45(mm)</t>
  </si>
  <si>
    <t>36290300008</t>
  </si>
  <si>
    <t>铸钢梯形减速带</t>
  </si>
  <si>
    <t>250×300×50(mm)</t>
  </si>
  <si>
    <t>36290300009</t>
  </si>
  <si>
    <t>梯形铸钢减速带</t>
  </si>
  <si>
    <t>250×350×50(mm)</t>
  </si>
  <si>
    <t>362904</t>
  </si>
  <si>
    <t>停车限位器</t>
  </si>
  <si>
    <t>36290400001</t>
  </si>
  <si>
    <t>三孔定位器 600×120×100(mm)</t>
  </si>
  <si>
    <t>36290400002</t>
  </si>
  <si>
    <t>一条膜定位器 480×150×100(mm）</t>
  </si>
  <si>
    <t>3632</t>
  </si>
  <si>
    <t>水泥稳定层</t>
  </si>
  <si>
    <t>363201</t>
  </si>
  <si>
    <t>水泥稳定碎石基层</t>
  </si>
  <si>
    <t>36320100001</t>
  </si>
  <si>
    <t>水泥含量：4%</t>
  </si>
  <si>
    <t>36320100002</t>
  </si>
  <si>
    <t>水泥含量：5%</t>
  </si>
  <si>
    <t>36320100003</t>
  </si>
  <si>
    <t>水泥含量：6%</t>
  </si>
  <si>
    <t>363202</t>
  </si>
  <si>
    <t>水泥稳定砂砾基层</t>
  </si>
  <si>
    <t>36320200001</t>
  </si>
  <si>
    <t>36320200002</t>
  </si>
  <si>
    <t>36320200003</t>
  </si>
  <si>
    <t>3633</t>
  </si>
  <si>
    <t>363301</t>
  </si>
  <si>
    <t>沥青面层</t>
  </si>
  <si>
    <t>37</t>
  </si>
  <si>
    <t>轨道交通专用材料</t>
  </si>
  <si>
    <t>3701</t>
  </si>
  <si>
    <t>钢轨</t>
  </si>
  <si>
    <t>370101</t>
  </si>
  <si>
    <t>轻轨</t>
  </si>
  <si>
    <t>370109</t>
  </si>
  <si>
    <t>3705</t>
  </si>
  <si>
    <t>轨枕（岔枕）</t>
  </si>
  <si>
    <t>370501</t>
  </si>
  <si>
    <t>道木</t>
  </si>
  <si>
    <t>370503</t>
  </si>
  <si>
    <t>枕木</t>
  </si>
  <si>
    <t>3708</t>
  </si>
  <si>
    <t>鱼尾板</t>
  </si>
  <si>
    <t>370801</t>
  </si>
  <si>
    <t>3723</t>
  </si>
  <si>
    <t>信号线路连接附件</t>
  </si>
  <si>
    <t>372301</t>
  </si>
  <si>
    <t>电缆托板</t>
  </si>
  <si>
    <t>39</t>
  </si>
  <si>
    <t>工业化生产构件</t>
  </si>
  <si>
    <t>3901</t>
  </si>
  <si>
    <t>PC构件</t>
  </si>
  <si>
    <t>390101</t>
  </si>
  <si>
    <t>39010100017</t>
  </si>
  <si>
    <t>夹心保温剪力墙外墙板</t>
  </si>
  <si>
    <t>&gt;300</t>
  </si>
  <si>
    <t>39010100022</t>
  </si>
  <si>
    <t>叠合梁</t>
  </si>
  <si>
    <t>混凝土C40 钢筋含量207kg/m³</t>
  </si>
  <si>
    <t>39010100023</t>
  </si>
  <si>
    <t>混凝土C40 钢筋含量210kg/m³</t>
  </si>
  <si>
    <t>39010100024</t>
  </si>
  <si>
    <t>外挂墙</t>
  </si>
  <si>
    <t>厚度160mm 混凝土C35 钢筋含量103kg/m³ 保温材料50cm厚XPS</t>
  </si>
  <si>
    <t>39010100025</t>
  </si>
  <si>
    <t>厚度300mm 混凝土C35 钢筋含量94kg/m³ 保温材料50mm厚XPS</t>
  </si>
  <si>
    <t>39010100026</t>
  </si>
  <si>
    <t>厚度300mm 混凝土C35 钢筋含量103kg/m³ 保温材料50cm厚XPS</t>
  </si>
  <si>
    <t>39010100027</t>
  </si>
  <si>
    <t>厚度200mm 混凝土C30 钢筋含量68kg/m³</t>
  </si>
  <si>
    <t>39010100028</t>
  </si>
  <si>
    <t>厚度200mm 混凝土C35 钢筋含量95kg/m³</t>
  </si>
  <si>
    <t>39010100029</t>
  </si>
  <si>
    <t>隔墙</t>
  </si>
  <si>
    <t>厚度100mm 混凝土C30 钢筋含量35kg/m³</t>
  </si>
  <si>
    <t>39010100030</t>
  </si>
  <si>
    <t>厚度100mm 混凝土C30 钢筋含量65kg/m³</t>
  </si>
  <si>
    <t>39010100031</t>
  </si>
  <si>
    <t>框柱</t>
  </si>
  <si>
    <t>混凝土C40 钢筋含量137kg/m³</t>
  </si>
  <si>
    <t>39010100032</t>
  </si>
  <si>
    <t>混凝土C40 钢筋含量250kg/m³</t>
  </si>
  <si>
    <t>39010100033</t>
  </si>
  <si>
    <t>空调板</t>
  </si>
  <si>
    <t>厚度100mm 混凝土C30 钢筋含量173kg/m³</t>
  </si>
  <si>
    <t>39010100034</t>
  </si>
  <si>
    <t>厚度100mm 混凝土C35 钢筋含量168kg/m³</t>
  </si>
  <si>
    <t>39010100035</t>
  </si>
  <si>
    <t>阳台板</t>
  </si>
  <si>
    <t>厚度120mm 混凝土C30 钢筋含量176kg/m³</t>
  </si>
  <si>
    <t>39010100036</t>
  </si>
  <si>
    <t>厚度120mm 混凝土C35 钢筋含量162kg/m³</t>
  </si>
  <si>
    <t>39010100037</t>
  </si>
  <si>
    <t>厚度120mm 混凝土C35 钢筋含量176kg/m³</t>
  </si>
  <si>
    <t>39010100038</t>
  </si>
  <si>
    <t>楼梯</t>
  </si>
  <si>
    <t>厚度120mm 混凝土C30 钢筋含量112kg/m³</t>
  </si>
  <si>
    <t>39010100039</t>
  </si>
  <si>
    <t>厚度120mm 混凝土C35 钢筋含量125kg/m³</t>
  </si>
  <si>
    <t>39010100040</t>
  </si>
  <si>
    <t>厚度120mm 混凝土C35 钢筋含量112kg/m³</t>
  </si>
  <si>
    <t>39010100041</t>
  </si>
  <si>
    <t>飘窗</t>
  </si>
  <si>
    <t>预制飘窗、墙板一体 边缘厚度100MM 混凝土等级C30/C35</t>
  </si>
  <si>
    <t>39010100042</t>
  </si>
  <si>
    <t>女儿墙</t>
  </si>
  <si>
    <t>预制女儿墙（不含压顶）混凝土等级C30/C35 钢筋含量80kg/m³ 规格160mm³</t>
  </si>
  <si>
    <t>39010100043</t>
  </si>
  <si>
    <t>卫生间沉箱</t>
  </si>
  <si>
    <t>厚度100mm 混凝土C30 钢筋含量175kg/m³</t>
  </si>
  <si>
    <t>39010100044</t>
  </si>
  <si>
    <t>厚度100mm 混凝土C35 钢筋含量175kg/m³</t>
  </si>
  <si>
    <t>39010100045</t>
  </si>
  <si>
    <t>厚度100mm 混凝土C35 钢筋含量150kg/m³</t>
  </si>
  <si>
    <t>39010100046</t>
  </si>
  <si>
    <t>一体化卫生间</t>
  </si>
  <si>
    <t>整体卫生间（LC25混凝土 钢筋含量90kg/m³）</t>
  </si>
  <si>
    <t>39010100047</t>
  </si>
  <si>
    <t>整体卫生间（双层双向）</t>
  </si>
  <si>
    <t>轻骨料混凝土LC25 钢筋含量112kg/m³</t>
  </si>
  <si>
    <t>39010100048</t>
  </si>
  <si>
    <t>单梁</t>
  </si>
  <si>
    <t>混凝土C40 钢筋含量223kg/m³</t>
  </si>
  <si>
    <t>39010100049</t>
  </si>
  <si>
    <t>整体板</t>
  </si>
  <si>
    <t>厚度120mm/140mm 混凝土C35 钢筋含量127kg/m³</t>
  </si>
  <si>
    <t>39010100050</t>
  </si>
  <si>
    <t>剪力墙外墙</t>
  </si>
  <si>
    <t>厚度200mm，混凝土C35 钢筋含量112kg/m³</t>
  </si>
  <si>
    <t>39010100051</t>
  </si>
  <si>
    <t>厚度300mm 混凝土C35 钢筋含量98kg/m³ 保温材料50mm厚XPS</t>
  </si>
  <si>
    <t>39010100052</t>
  </si>
  <si>
    <t>叠合板</t>
  </si>
  <si>
    <t>厚度60mm 混凝土C30 钢筋含量130kg/m³</t>
  </si>
  <si>
    <t>39010100053</t>
  </si>
  <si>
    <t>厚度60mm 混凝土C35 钢筋含量122kg/m³</t>
  </si>
  <si>
    <t>39010100054</t>
  </si>
  <si>
    <t>厚度60mm 混凝土C35 钢筋含量130kg/m³</t>
  </si>
  <si>
    <t>39010100055</t>
  </si>
  <si>
    <t>混凝土C40 钢筋含量155kg/m³</t>
  </si>
  <si>
    <t>390102</t>
  </si>
  <si>
    <t>预制综合管廊标准节</t>
  </si>
  <si>
    <t>39010200001</t>
  </si>
  <si>
    <t>2.4m×2.6 m×1.5m （内高、宽、长,壁厚250mm）</t>
  </si>
  <si>
    <t>39010200002</t>
  </si>
  <si>
    <t>预制综合管廊连接节</t>
  </si>
  <si>
    <t>2.4m×2.6m×1.3m （内高、宽、长,壁厚250mm）</t>
  </si>
  <si>
    <t>39010200003</t>
  </si>
  <si>
    <t>2.4m×3.0m×2.0m （内高、宽、长,壁厚250mm）</t>
  </si>
  <si>
    <t>39010200004</t>
  </si>
  <si>
    <t>2.4m×3.0m×1.8m （内高、宽、长,壁厚250mm）</t>
  </si>
  <si>
    <t>39010200005</t>
  </si>
  <si>
    <t>2.5m×3.0 m×2.0m （内高、宽、长,壁厚250mm）</t>
  </si>
  <si>
    <t>39010200006</t>
  </si>
  <si>
    <t>2.8m×3.0m×1.8m （内高、宽、长,壁厚250mm）</t>
  </si>
  <si>
    <t>39010200007</t>
  </si>
  <si>
    <t>2.8m×3.0 m×2.0m （内高、宽、长,壁厚250mm）</t>
  </si>
  <si>
    <t>39010200008</t>
  </si>
  <si>
    <t>3.0m×3.6m×1.8m （内高、宽、长,壁厚250mm）</t>
  </si>
  <si>
    <t>39010200009</t>
  </si>
  <si>
    <t>3.0m×3.6 m×2.0m （内高、宽、长,壁厚250mm）</t>
  </si>
  <si>
    <t>390103</t>
  </si>
  <si>
    <t>预制护坡、挡土墙</t>
  </si>
  <si>
    <t>39010300001</t>
  </si>
  <si>
    <t>平铺式护坡</t>
  </si>
  <si>
    <t>1.1×1.1×0.5m</t>
  </si>
  <si>
    <t>39010300002</t>
  </si>
  <si>
    <t>箱式护坡（大）</t>
  </si>
  <si>
    <t>1.5×1.5×1.0m</t>
  </si>
  <si>
    <t>39010300003</t>
  </si>
  <si>
    <t>箱式护坡（小）</t>
  </si>
  <si>
    <t>39010300004</t>
  </si>
  <si>
    <t>1.5×1.0×1.0m</t>
  </si>
  <si>
    <t>39010300005</t>
  </si>
  <si>
    <t>阶梯式护坡</t>
  </si>
  <si>
    <t>2.0×1.0×0.5m</t>
  </si>
  <si>
    <t>39010300006</t>
  </si>
  <si>
    <t>鱼巢式护坡</t>
  </si>
  <si>
    <t>2.0×0.5×0.5m</t>
  </si>
  <si>
    <t>39010300007</t>
  </si>
  <si>
    <t>植草式护坡</t>
  </si>
  <si>
    <t>2.0×0.65×0.53m</t>
  </si>
  <si>
    <t>39010300008</t>
  </si>
  <si>
    <t>护坡（本色）</t>
  </si>
  <si>
    <t>1000×1200×120 mm</t>
  </si>
  <si>
    <t>39010300009</t>
  </si>
  <si>
    <t>护坡（彩色）</t>
  </si>
  <si>
    <t>39010300010</t>
  </si>
  <si>
    <t>护坡小（本色）</t>
  </si>
  <si>
    <t>500×150×350 mm</t>
  </si>
  <si>
    <t>39010300011</t>
  </si>
  <si>
    <t>护坡小（彩色）</t>
  </si>
  <si>
    <t>39010300012</t>
  </si>
  <si>
    <t>挡土墙（大）本色</t>
  </si>
  <si>
    <t>1000×1200×335 mm</t>
  </si>
  <si>
    <t>39010300013</t>
  </si>
  <si>
    <t>挡土墙（大）彩色</t>
  </si>
  <si>
    <t>39010300014</t>
  </si>
  <si>
    <t>挡土墙（中）本色</t>
  </si>
  <si>
    <t>1000×550×335 mm</t>
  </si>
  <si>
    <t>39010300015</t>
  </si>
  <si>
    <t>挡土墙（中）彩色</t>
  </si>
  <si>
    <t>39010300016</t>
  </si>
  <si>
    <t>挡土墙（小）本色</t>
  </si>
  <si>
    <t>500×300×285 mm</t>
  </si>
  <si>
    <t>39010300017</t>
  </si>
  <si>
    <t>挡土墙（小）彩色</t>
  </si>
  <si>
    <t>39010300018</t>
  </si>
  <si>
    <t>挡土墙（顶）本色</t>
  </si>
  <si>
    <t>1000×550×215 mm</t>
  </si>
  <si>
    <t>39010300019</t>
  </si>
  <si>
    <t>挡土墙（顶）彩色</t>
  </si>
  <si>
    <t>50</t>
  </si>
  <si>
    <t>通风空调设备</t>
  </si>
  <si>
    <t>5013</t>
  </si>
  <si>
    <t>空气加热、冷却器</t>
  </si>
  <si>
    <t>501309</t>
  </si>
  <si>
    <t>电加热器、片</t>
  </si>
  <si>
    <t>5029</t>
  </si>
  <si>
    <t>通风机</t>
  </si>
  <si>
    <t>502913</t>
  </si>
  <si>
    <t>55</t>
  </si>
  <si>
    <t>电气设备及附件</t>
  </si>
  <si>
    <t>5509</t>
  </si>
  <si>
    <t>配电箱</t>
  </si>
  <si>
    <t>550905</t>
  </si>
  <si>
    <t>照明配电箱</t>
  </si>
  <si>
    <t>55090500001</t>
  </si>
  <si>
    <t>暗明装 4位</t>
  </si>
  <si>
    <t>55090500002</t>
  </si>
  <si>
    <t>暗明装 6位</t>
  </si>
  <si>
    <t>55090500003</t>
  </si>
  <si>
    <t>暗明装 9位</t>
  </si>
  <si>
    <t>55090500004</t>
  </si>
  <si>
    <t>暗明装 13位</t>
  </si>
  <si>
    <t>55090500005</t>
  </si>
  <si>
    <t>暗明装 18位</t>
  </si>
  <si>
    <t>55090500006</t>
  </si>
  <si>
    <t>暗明装 26位</t>
  </si>
  <si>
    <t>55090500007</t>
  </si>
  <si>
    <t>暗明装 36位</t>
  </si>
  <si>
    <t>5513</t>
  </si>
  <si>
    <t>配电开关</t>
  </si>
  <si>
    <t>551305</t>
  </si>
  <si>
    <t>隔离开关</t>
  </si>
  <si>
    <t>551315</t>
  </si>
  <si>
    <t>行程开关</t>
  </si>
  <si>
    <t>5515</t>
  </si>
  <si>
    <t>断路器</t>
  </si>
  <si>
    <t>551501</t>
  </si>
  <si>
    <t>自动空气开关</t>
  </si>
  <si>
    <t>5519</t>
  </si>
  <si>
    <t>调压器、稳压器</t>
  </si>
  <si>
    <t>551901</t>
  </si>
  <si>
    <t>调压器</t>
  </si>
  <si>
    <t>5521</t>
  </si>
  <si>
    <t>电抗器、电容器</t>
  </si>
  <si>
    <t>552105</t>
  </si>
  <si>
    <t>电抗器</t>
  </si>
  <si>
    <t>5525</t>
  </si>
  <si>
    <t>启动器</t>
  </si>
  <si>
    <t>552501</t>
  </si>
  <si>
    <t>磁力启动器</t>
  </si>
  <si>
    <t>5529</t>
  </si>
  <si>
    <t>继电器</t>
  </si>
  <si>
    <t>552901</t>
  </si>
  <si>
    <t>5533</t>
  </si>
  <si>
    <t>电磁器件</t>
  </si>
  <si>
    <t>553303</t>
  </si>
  <si>
    <t>电磁铁</t>
  </si>
  <si>
    <t>553307</t>
  </si>
  <si>
    <t>电磁感应装置</t>
  </si>
  <si>
    <t>5541</t>
  </si>
  <si>
    <t>蓄电池及附件</t>
  </si>
  <si>
    <t>554101</t>
  </si>
  <si>
    <t>蓄电池</t>
  </si>
  <si>
    <t>554117</t>
  </si>
  <si>
    <t>电池</t>
  </si>
  <si>
    <t>80</t>
  </si>
  <si>
    <t>混凝土、砂浆及其配合比材料</t>
  </si>
  <si>
    <t>8001</t>
  </si>
  <si>
    <t>水泥砂浆</t>
  </si>
  <si>
    <t>800101</t>
  </si>
  <si>
    <t>地面砂浆</t>
  </si>
  <si>
    <t>80010100004</t>
  </si>
  <si>
    <t>预拌干混地面砂浆</t>
  </si>
  <si>
    <t>DS M15.0</t>
  </si>
  <si>
    <t>80010100007</t>
  </si>
  <si>
    <t>DSM20.0</t>
  </si>
  <si>
    <t>80010100008</t>
  </si>
  <si>
    <t>DSM25.0</t>
  </si>
  <si>
    <t>800102</t>
  </si>
  <si>
    <t>抹灰砂浆</t>
  </si>
  <si>
    <t>80010200006</t>
  </si>
  <si>
    <t>预拌干混抹灰砂浆</t>
  </si>
  <si>
    <t>DPM5.0</t>
  </si>
  <si>
    <t>80010200007</t>
  </si>
  <si>
    <t>DPM7.5</t>
  </si>
  <si>
    <t>80010200008</t>
  </si>
  <si>
    <t>DPM10.0</t>
  </si>
  <si>
    <t>80010200009</t>
  </si>
  <si>
    <t>DPM20.0</t>
  </si>
  <si>
    <t>80010200010</t>
  </si>
  <si>
    <t>加气专用抹灰砂浆</t>
  </si>
  <si>
    <t>DDaPM5</t>
  </si>
  <si>
    <t>80010200011</t>
  </si>
  <si>
    <t>DDaPM10</t>
  </si>
  <si>
    <t>80010200002</t>
  </si>
  <si>
    <t>DP M15.0</t>
  </si>
  <si>
    <t>800103</t>
  </si>
  <si>
    <t>砌筑砂浆</t>
  </si>
  <si>
    <t>80010300003</t>
  </si>
  <si>
    <t>预拌干混砌筑砂浆</t>
  </si>
  <si>
    <t>DM M10.0</t>
  </si>
  <si>
    <t>80010300004</t>
  </si>
  <si>
    <t>DMM5.0</t>
  </si>
  <si>
    <t>80010300005</t>
  </si>
  <si>
    <t>DMM7.5</t>
  </si>
  <si>
    <t>80010300006</t>
  </si>
  <si>
    <t>DMM15.0</t>
  </si>
  <si>
    <t>80010300007</t>
  </si>
  <si>
    <t>DMM20.0</t>
  </si>
  <si>
    <t>80010300008</t>
  </si>
  <si>
    <t>加气专用砌筑砂浆</t>
  </si>
  <si>
    <t>DDaMM5.0</t>
  </si>
  <si>
    <t>800104</t>
  </si>
  <si>
    <t>防水砂浆</t>
  </si>
  <si>
    <t>80010400003</t>
  </si>
  <si>
    <t>普通防水砂浆</t>
  </si>
  <si>
    <t>DWM10 P6</t>
  </si>
  <si>
    <t>80010400004</t>
  </si>
  <si>
    <t>DWM15 P8</t>
  </si>
  <si>
    <t>80010400005</t>
  </si>
  <si>
    <t>DW㎡0 P10</t>
  </si>
  <si>
    <t>800105</t>
  </si>
  <si>
    <t>白水泥砂浆</t>
  </si>
  <si>
    <t>8007</t>
  </si>
  <si>
    <t>特种砂浆</t>
  </si>
  <si>
    <t>800701</t>
  </si>
  <si>
    <t>抗裂砂浆</t>
  </si>
  <si>
    <t>80070100003</t>
  </si>
  <si>
    <t>800702</t>
  </si>
  <si>
    <t>自流平砂浆</t>
  </si>
  <si>
    <t>80070200001</t>
  </si>
  <si>
    <t>800703</t>
  </si>
  <si>
    <t>保温抗裂砂浆</t>
  </si>
  <si>
    <t>80070300001</t>
  </si>
  <si>
    <t>800704</t>
  </si>
  <si>
    <t>玻化微珠保温砂浆</t>
  </si>
  <si>
    <t>80070400001</t>
  </si>
  <si>
    <t>（Ⅰ型）</t>
  </si>
  <si>
    <t>80070400002</t>
  </si>
  <si>
    <t>（Ⅱ型）</t>
  </si>
  <si>
    <t>800711</t>
  </si>
  <si>
    <t>外墙彩色饰面砂浆</t>
  </si>
  <si>
    <t>8009</t>
  </si>
  <si>
    <t>其他砂浆</t>
  </si>
  <si>
    <t>800901</t>
  </si>
  <si>
    <t>灌浆料</t>
  </si>
  <si>
    <t>80090100002</t>
  </si>
  <si>
    <t>高强无收缩砂浆灌浆料</t>
  </si>
  <si>
    <t>WCG</t>
  </si>
  <si>
    <t>80090100003</t>
  </si>
  <si>
    <t>钢筋连接用套筒灌浆料</t>
  </si>
  <si>
    <t>WY-TG</t>
  </si>
  <si>
    <t>800903</t>
  </si>
  <si>
    <t>界面砂浆</t>
  </si>
  <si>
    <t>800905</t>
  </si>
  <si>
    <t>聚合物粘结砂浆</t>
  </si>
  <si>
    <t>800908</t>
  </si>
  <si>
    <t>其他粘结砂浆</t>
  </si>
  <si>
    <t>8015</t>
  </si>
  <si>
    <t>胶泥、脂、油</t>
  </si>
  <si>
    <t>801501</t>
  </si>
  <si>
    <t>胶泥</t>
  </si>
  <si>
    <t>801515</t>
  </si>
  <si>
    <t>聚氯乙烯胶泥</t>
  </si>
  <si>
    <t>8011</t>
  </si>
  <si>
    <t>灰浆、水泥浆</t>
  </si>
  <si>
    <t>801117</t>
  </si>
  <si>
    <t>其他灰浆</t>
  </si>
  <si>
    <t>8021</t>
  </si>
  <si>
    <t>普通混凝土</t>
  </si>
  <si>
    <t>802102</t>
  </si>
  <si>
    <t>商品混凝土（细石）</t>
  </si>
  <si>
    <t>80210200001</t>
  </si>
  <si>
    <t>C15</t>
  </si>
  <si>
    <t>80210200002</t>
  </si>
  <si>
    <t>C20</t>
  </si>
  <si>
    <t>80210200003</t>
  </si>
  <si>
    <t>C25</t>
  </si>
  <si>
    <t>802103</t>
  </si>
  <si>
    <t>商品混凝土（碎石）</t>
  </si>
  <si>
    <t>80210300001</t>
  </si>
  <si>
    <t>80210300002</t>
  </si>
  <si>
    <t>80210300003</t>
  </si>
  <si>
    <t>C30</t>
  </si>
  <si>
    <t>80210300004</t>
  </si>
  <si>
    <t>C40</t>
  </si>
  <si>
    <t>80210300005</t>
  </si>
  <si>
    <t>C50</t>
  </si>
  <si>
    <t>80210300006</t>
  </si>
  <si>
    <t>80210300007</t>
  </si>
  <si>
    <t>C35</t>
  </si>
  <si>
    <t>80210300008</t>
  </si>
  <si>
    <t>C45</t>
  </si>
  <si>
    <t>80210300009</t>
  </si>
  <si>
    <t>C55</t>
  </si>
  <si>
    <t>80210300010</t>
  </si>
  <si>
    <t>C60</t>
  </si>
  <si>
    <t>802104</t>
  </si>
  <si>
    <t>商品混凝土（砾石）</t>
  </si>
  <si>
    <t>80210400001</t>
  </si>
  <si>
    <t>C10</t>
  </si>
  <si>
    <t>80210400002</t>
  </si>
  <si>
    <t>80210400003</t>
  </si>
  <si>
    <t>80210400004</t>
  </si>
  <si>
    <t>80210400005</t>
  </si>
  <si>
    <t>80210400006</t>
  </si>
  <si>
    <t>80210400008</t>
  </si>
  <si>
    <t>80210400009</t>
  </si>
  <si>
    <t>80210400010</t>
  </si>
  <si>
    <t>802107</t>
  </si>
  <si>
    <t>预拌豆石混凝土</t>
  </si>
  <si>
    <t>8025</t>
  </si>
  <si>
    <t>沥青混凝土</t>
  </si>
  <si>
    <t>802502</t>
  </si>
  <si>
    <t>沥青砼</t>
  </si>
  <si>
    <t>80250200001</t>
  </si>
  <si>
    <t>重交玄武岩细粒式沥青砼</t>
  </si>
  <si>
    <t>AC-13</t>
  </si>
  <si>
    <t>80250200002</t>
  </si>
  <si>
    <t>重交粗粒式沥青砼</t>
  </si>
  <si>
    <t>AC-25</t>
  </si>
  <si>
    <t>80250200003</t>
  </si>
  <si>
    <t>重交中粒式沥青砼</t>
  </si>
  <si>
    <t>AC-20</t>
  </si>
  <si>
    <t>80250200004</t>
  </si>
  <si>
    <t>AC-16</t>
  </si>
  <si>
    <t>80250200005</t>
  </si>
  <si>
    <t>重交细粒式沥青砼</t>
  </si>
  <si>
    <t>80250200006</t>
  </si>
  <si>
    <t>AC-10</t>
  </si>
  <si>
    <t>80250200007</t>
  </si>
  <si>
    <t>改性粗粒式沥青砼</t>
  </si>
  <si>
    <t>80250200008</t>
  </si>
  <si>
    <t>改性中粒式沥青砼</t>
  </si>
  <si>
    <t>80250200009</t>
  </si>
  <si>
    <t>80250200010</t>
  </si>
  <si>
    <t>改性细粒式沥青砼</t>
  </si>
  <si>
    <t>80250200011</t>
  </si>
  <si>
    <t>改性镇江玄武沥青砼</t>
  </si>
  <si>
    <t>80250200012</t>
  </si>
  <si>
    <t>再生重交粗粒式沥青砼</t>
  </si>
  <si>
    <t>80250200013</t>
  </si>
  <si>
    <t>再生重交中粒式沥青砼</t>
  </si>
  <si>
    <t>80250200014</t>
  </si>
  <si>
    <t>再生重交细粒式沥青砼</t>
  </si>
  <si>
    <t>80250200015</t>
  </si>
  <si>
    <t>再生改性中粒式沥青砼</t>
  </si>
  <si>
    <t>80250200016</t>
  </si>
  <si>
    <t>再生改性镇江玄武沥青砼</t>
  </si>
  <si>
    <t>802504</t>
  </si>
  <si>
    <t>再生橡胶沥青混凝土</t>
  </si>
  <si>
    <t>80250400001</t>
  </si>
  <si>
    <t>ARHM-13</t>
  </si>
  <si>
    <t>802509</t>
  </si>
  <si>
    <t>8027</t>
  </si>
  <si>
    <t>特种混凝土</t>
  </si>
  <si>
    <t>802701</t>
  </si>
  <si>
    <t>水下商品混凝土</t>
  </si>
  <si>
    <t>80270100001</t>
  </si>
  <si>
    <t>80270100002</t>
  </si>
  <si>
    <t>80270100003</t>
  </si>
  <si>
    <t>802702</t>
  </si>
  <si>
    <t>透水混凝土</t>
  </si>
  <si>
    <t>80270200001</t>
  </si>
  <si>
    <t>80270200002</t>
  </si>
  <si>
    <t>80270200003</t>
  </si>
  <si>
    <t>802703</t>
  </si>
  <si>
    <t>彩色透水混凝土</t>
  </si>
  <si>
    <t>80270300001</t>
  </si>
  <si>
    <t>80270300002</t>
  </si>
  <si>
    <t>80270300003</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</si>
</sst>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color theme="1"/>
      <name val="宋体"/>
      <charset val="134"/>
    </font>
    <font>
      <sz val="11"/>
      <name val="宋体"/>
      <charset val="134"/>
    </font>
    <font>
      <sz val="10"/>
      <name val="Arial"/>
      <charset val="0"/>
    </font>
    <font>
      <sz val="10"/>
      <name val="宋体"/>
      <charset val="134"/>
    </font>
    <font>
      <sz val="11"/>
      <name val="宋体"/>
      <charset val="134"/>
      <scheme val="minor"/>
    </font>
    <font>
      <sz val="10"/>
      <name val="宋体"/>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3"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0" borderId="0" applyNumberFormat="0" applyBorder="0" applyAlignment="0" applyProtection="0">
      <alignment vertical="center"/>
    </xf>
    <xf numFmtId="0" fontId="13" fillId="0" borderId="5" applyNumberFormat="0" applyFill="0" applyAlignment="0" applyProtection="0">
      <alignment vertical="center"/>
    </xf>
    <xf numFmtId="0" fontId="10" fillId="11" borderId="0" applyNumberFormat="0" applyBorder="0" applyAlignment="0" applyProtection="0">
      <alignment vertical="center"/>
    </xf>
    <xf numFmtId="0" fontId="19" fillId="12" borderId="6" applyNumberFormat="0" applyAlignment="0" applyProtection="0">
      <alignment vertical="center"/>
    </xf>
    <xf numFmtId="0" fontId="20" fillId="12" borderId="2" applyNumberFormat="0" applyAlignment="0" applyProtection="0">
      <alignment vertical="center"/>
    </xf>
    <xf numFmtId="0" fontId="21" fillId="13" borderId="7"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24">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1" fillId="0" borderId="0" xfId="0" applyFont="1" applyFill="1" applyAlignment="1">
      <alignment horizontal="center" vertical="center"/>
    </xf>
    <xf numFmtId="0" fontId="2" fillId="0" borderId="0" xfId="0" applyFont="1" applyFill="1" applyBorder="1" applyAlignment="1">
      <alignment vertical="center"/>
    </xf>
    <xf numFmtId="0" fontId="1" fillId="0" borderId="0" xfId="0" applyFont="1" applyFill="1" applyBorder="1" applyAlignment="1">
      <alignment vertical="center" wrapText="1"/>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2" fillId="0" borderId="1" xfId="0" applyFont="1" applyFill="1" applyBorder="1" applyAlignment="1">
      <alignment horizontal="left" vertical="center"/>
    </xf>
    <xf numFmtId="49" fontId="2" fillId="0" borderId="1" xfId="0" applyNumberFormat="1" applyFont="1" applyFill="1" applyBorder="1" applyAlignment="1">
      <alignment horizontal="left" vertical="center"/>
    </xf>
    <xf numFmtId="0" fontId="2"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0" fillId="0" borderId="1" xfId="0" applyBorder="1" applyAlignment="1">
      <alignment horizontal="center" vertical="center"/>
    </xf>
    <xf numFmtId="0" fontId="3" fillId="2" borderId="1" xfId="0" applyFont="1" applyFill="1" applyBorder="1" applyAlignment="1"/>
    <xf numFmtId="0" fontId="3" fillId="2" borderId="1" xfId="0" applyFont="1" applyFill="1" applyBorder="1" applyAlignment="1">
      <alignment wrapText="1"/>
    </xf>
    <xf numFmtId="0" fontId="0" fillId="2" borderId="1" xfId="0" applyFill="1" applyBorder="1">
      <alignment vertical="center"/>
    </xf>
    <xf numFmtId="0" fontId="3" fillId="0" borderId="1" xfId="0" applyFont="1" applyFill="1" applyBorder="1" applyAlignment="1"/>
    <xf numFmtId="0" fontId="3" fillId="0" borderId="1" xfId="0" applyFont="1" applyFill="1" applyBorder="1" applyAlignment="1">
      <alignment wrapText="1"/>
    </xf>
    <xf numFmtId="0" fontId="0" fillId="0" borderId="1" xfId="0" applyBorder="1">
      <alignment vertical="center"/>
    </xf>
    <xf numFmtId="0" fontId="4" fillId="0" borderId="1" xfId="0" applyFont="1" applyFill="1" applyBorder="1" applyAlignment="1">
      <alignment wrapText="1"/>
    </xf>
    <xf numFmtId="0" fontId="5" fillId="0" borderId="1" xfId="0" applyFont="1" applyBorder="1">
      <alignment vertical="center"/>
    </xf>
    <xf numFmtId="0" fontId="6" fillId="0" borderId="1" xfId="0" applyFont="1" applyFill="1" applyBorder="1" applyAlignment="1">
      <alignment wrapText="1"/>
    </xf>
    <xf numFmtId="0" fontId="5" fillId="0" borderId="1" xfId="0" applyFont="1" applyBorder="1" applyAlignment="1">
      <alignment horizontal="center" vertical="center"/>
    </xf>
    <xf numFmtId="0" fontId="0" fillId="0" borderId="1" xfId="0" applyFill="1" applyBorder="1">
      <alignment vertical="center"/>
    </xf>
    <xf numFmtId="0" fontId="3" fillId="0" borderId="1" xfId="0" applyFont="1" applyFill="1" applyBorder="1" applyAlignment="1" quotePrefix="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223"/>
  <sheetViews>
    <sheetView tabSelected="1" topLeftCell="A7048" workbookViewId="0">
      <selection activeCell="D7059" sqref="D7059"/>
    </sheetView>
  </sheetViews>
  <sheetFormatPr defaultColWidth="8.88888888888889" defaultRowHeight="14.4" outlineLevelCol="5"/>
  <cols>
    <col min="1" max="1" width="5.66666666666667" style="1" customWidth="1"/>
    <col min="2" max="2" width="14.8888888888889" customWidth="1"/>
    <col min="3" max="3" width="31.2222222222222" style="2" customWidth="1"/>
    <col min="4" max="4" width="53.7777777777778" style="2" customWidth="1"/>
    <col min="5" max="5" width="5.66666666666667" customWidth="1"/>
    <col min="6" max="6" width="4.77777777777778" customWidth="1"/>
  </cols>
  <sheetData>
    <row r="1" spans="1:6">
      <c r="A1" s="3" t="s">
        <v>0</v>
      </c>
      <c r="B1" s="4"/>
      <c r="C1" s="5"/>
      <c r="D1" s="6"/>
      <c r="E1" s="3"/>
      <c r="F1" s="6"/>
    </row>
    <row r="2" spans="1:6">
      <c r="A2" s="3" t="s">
        <v>1</v>
      </c>
      <c r="B2" s="3"/>
      <c r="C2" s="7"/>
      <c r="D2" s="7"/>
      <c r="E2" s="3"/>
      <c r="F2" s="7"/>
    </row>
    <row r="3" spans="1:6">
      <c r="A3" s="8" t="s">
        <v>2</v>
      </c>
      <c r="B3" s="9" t="s">
        <v>3</v>
      </c>
      <c r="C3" s="10" t="s">
        <v>4</v>
      </c>
      <c r="D3" s="10" t="s">
        <v>5</v>
      </c>
      <c r="E3" s="8" t="s">
        <v>6</v>
      </c>
      <c r="F3" s="11" t="s">
        <v>7</v>
      </c>
    </row>
    <row r="4" spans="1:6">
      <c r="A4" s="12"/>
      <c r="B4" s="13" t="s">
        <v>8</v>
      </c>
      <c r="C4" s="14" t="s">
        <v>9</v>
      </c>
      <c r="D4" s="14"/>
      <c r="E4" s="13"/>
      <c r="F4" s="15"/>
    </row>
    <row r="5" spans="1:6">
      <c r="A5" s="12"/>
      <c r="B5" s="13" t="s">
        <v>10</v>
      </c>
      <c r="C5" s="14" t="s">
        <v>11</v>
      </c>
      <c r="D5" s="14"/>
      <c r="E5" s="13"/>
      <c r="F5" s="15"/>
    </row>
    <row r="6" spans="1:6">
      <c r="A6" s="12"/>
      <c r="B6" s="13" t="s">
        <v>12</v>
      </c>
      <c r="C6" s="14" t="s">
        <v>13</v>
      </c>
      <c r="D6" s="14"/>
      <c r="E6" s="13"/>
      <c r="F6" s="15"/>
    </row>
    <row r="7" spans="1:6">
      <c r="A7" s="12">
        <f>IF(E7="","",COUNT(A$6:A6)+1)</f>
        <v>1</v>
      </c>
      <c r="B7" s="16" t="s">
        <v>14</v>
      </c>
      <c r="C7" s="17" t="s">
        <v>15</v>
      </c>
      <c r="D7" s="17" t="s">
        <v>16</v>
      </c>
      <c r="E7" s="16" t="s">
        <v>17</v>
      </c>
      <c r="F7" s="18"/>
    </row>
    <row r="8" spans="1:6">
      <c r="A8" s="12">
        <f>IF(E8="","",COUNT(A$6:A7)+1)</f>
        <v>2</v>
      </c>
      <c r="B8" s="16" t="s">
        <v>18</v>
      </c>
      <c r="C8" s="17" t="s">
        <v>15</v>
      </c>
      <c r="D8" s="17" t="s">
        <v>19</v>
      </c>
      <c r="E8" s="16" t="s">
        <v>17</v>
      </c>
      <c r="F8" s="18"/>
    </row>
    <row r="9" spans="1:6">
      <c r="A9" s="12">
        <f>IF(E9="","",COUNT(A$6:A8)+1)</f>
        <v>3</v>
      </c>
      <c r="B9" s="16" t="s">
        <v>20</v>
      </c>
      <c r="C9" s="17" t="s">
        <v>15</v>
      </c>
      <c r="D9" s="17" t="s">
        <v>21</v>
      </c>
      <c r="E9" s="16" t="s">
        <v>17</v>
      </c>
      <c r="F9" s="18"/>
    </row>
    <row r="10" spans="1:6">
      <c r="A10" s="12">
        <f>IF(E10="","",COUNT(A$6:A9)+1)</f>
        <v>4</v>
      </c>
      <c r="B10" s="16" t="s">
        <v>22</v>
      </c>
      <c r="C10" s="17" t="s">
        <v>15</v>
      </c>
      <c r="D10" s="17" t="s">
        <v>23</v>
      </c>
      <c r="E10" s="16" t="s">
        <v>17</v>
      </c>
      <c r="F10" s="18"/>
    </row>
    <row r="11" spans="1:6">
      <c r="A11" s="12" t="str">
        <f>IF(E11="","",COUNT(A$6:A10)+1)</f>
        <v/>
      </c>
      <c r="B11" s="13" t="s">
        <v>24</v>
      </c>
      <c r="C11" s="14" t="s">
        <v>25</v>
      </c>
      <c r="D11" s="14"/>
      <c r="E11" s="13"/>
      <c r="F11" s="15"/>
    </row>
    <row r="12" spans="1:6">
      <c r="A12" s="12">
        <f>IF(E12="","",COUNT(A$6:A11)+1)</f>
        <v>5</v>
      </c>
      <c r="B12" s="16" t="s">
        <v>26</v>
      </c>
      <c r="C12" s="17" t="s">
        <v>25</v>
      </c>
      <c r="D12" s="17" t="s">
        <v>27</v>
      </c>
      <c r="E12" s="16" t="s">
        <v>17</v>
      </c>
      <c r="F12" s="18"/>
    </row>
    <row r="13" spans="1:6">
      <c r="A13" s="12">
        <f>IF(E13="","",COUNT(A$6:A12)+1)</f>
        <v>6</v>
      </c>
      <c r="B13" s="16" t="s">
        <v>28</v>
      </c>
      <c r="C13" s="17" t="s">
        <v>25</v>
      </c>
      <c r="D13" s="17" t="s">
        <v>29</v>
      </c>
      <c r="E13" s="16" t="s">
        <v>17</v>
      </c>
      <c r="F13" s="18"/>
    </row>
    <row r="14" spans="1:6">
      <c r="A14" s="12">
        <f>IF(E14="","",COUNT(A$6:A13)+1)</f>
        <v>7</v>
      </c>
      <c r="B14" s="16" t="s">
        <v>30</v>
      </c>
      <c r="C14" s="17" t="s">
        <v>25</v>
      </c>
      <c r="D14" s="17" t="s">
        <v>31</v>
      </c>
      <c r="E14" s="16" t="s">
        <v>17</v>
      </c>
      <c r="F14" s="18"/>
    </row>
    <row r="15" spans="1:6">
      <c r="A15" s="12">
        <f>IF(E15="","",COUNT(A$6:A14)+1)</f>
        <v>8</v>
      </c>
      <c r="B15" s="16" t="s">
        <v>32</v>
      </c>
      <c r="C15" s="17" t="s">
        <v>25</v>
      </c>
      <c r="D15" s="17" t="s">
        <v>33</v>
      </c>
      <c r="E15" s="16" t="s">
        <v>17</v>
      </c>
      <c r="F15" s="18"/>
    </row>
    <row r="16" spans="1:6">
      <c r="A16" s="12">
        <f>IF(E16="","",COUNT(A$6:A15)+1)</f>
        <v>9</v>
      </c>
      <c r="B16" s="16" t="s">
        <v>34</v>
      </c>
      <c r="C16" s="17" t="s">
        <v>25</v>
      </c>
      <c r="D16" s="17" t="s">
        <v>35</v>
      </c>
      <c r="E16" s="16" t="s">
        <v>17</v>
      </c>
      <c r="F16" s="18"/>
    </row>
    <row r="17" spans="1:6">
      <c r="A17" s="12">
        <f>IF(E17="","",COUNT(A$6:A16)+1)</f>
        <v>10</v>
      </c>
      <c r="B17" s="16" t="s">
        <v>36</v>
      </c>
      <c r="C17" s="17" t="s">
        <v>25</v>
      </c>
      <c r="D17" s="17" t="s">
        <v>37</v>
      </c>
      <c r="E17" s="16" t="s">
        <v>17</v>
      </c>
      <c r="F17" s="18"/>
    </row>
    <row r="18" spans="1:6">
      <c r="A18" s="12">
        <f>IF(E18="","",COUNT(A$6:A17)+1)</f>
        <v>11</v>
      </c>
      <c r="B18" s="16" t="s">
        <v>38</v>
      </c>
      <c r="C18" s="17" t="s">
        <v>25</v>
      </c>
      <c r="D18" s="17" t="s">
        <v>39</v>
      </c>
      <c r="E18" s="16" t="s">
        <v>17</v>
      </c>
      <c r="F18" s="18"/>
    </row>
    <row r="19" spans="1:6">
      <c r="A19" s="12">
        <f>IF(E19="","",COUNT(A$6:A18)+1)</f>
        <v>12</v>
      </c>
      <c r="B19" s="16" t="s">
        <v>40</v>
      </c>
      <c r="C19" s="17" t="s">
        <v>25</v>
      </c>
      <c r="D19" s="17" t="s">
        <v>41</v>
      </c>
      <c r="E19" s="16" t="s">
        <v>17</v>
      </c>
      <c r="F19" s="18"/>
    </row>
    <row r="20" spans="1:6">
      <c r="A20" s="12">
        <f>IF(E20="","",COUNT(A$6:A19)+1)</f>
        <v>13</v>
      </c>
      <c r="B20" s="16" t="s">
        <v>42</v>
      </c>
      <c r="C20" s="17" t="s">
        <v>25</v>
      </c>
      <c r="D20" s="17" t="s">
        <v>43</v>
      </c>
      <c r="E20" s="16" t="s">
        <v>17</v>
      </c>
      <c r="F20" s="18"/>
    </row>
    <row r="21" spans="1:6">
      <c r="A21" s="12">
        <f>IF(E21="","",COUNT(A$6:A20)+1)</f>
        <v>14</v>
      </c>
      <c r="B21" s="16" t="s">
        <v>44</v>
      </c>
      <c r="C21" s="17" t="s">
        <v>25</v>
      </c>
      <c r="D21" s="17" t="s">
        <v>45</v>
      </c>
      <c r="E21" s="16" t="s">
        <v>17</v>
      </c>
      <c r="F21" s="18"/>
    </row>
    <row r="22" spans="1:6">
      <c r="A22" s="12">
        <f>IF(E22="","",COUNT(A$6:A21)+1)</f>
        <v>15</v>
      </c>
      <c r="B22" s="16" t="s">
        <v>46</v>
      </c>
      <c r="C22" s="17" t="s">
        <v>25</v>
      </c>
      <c r="D22" s="17" t="s">
        <v>47</v>
      </c>
      <c r="E22" s="16" t="s">
        <v>17</v>
      </c>
      <c r="F22" s="18"/>
    </row>
    <row r="23" spans="1:6">
      <c r="A23" s="12">
        <f>IF(E23="","",COUNT(A$6:A22)+1)</f>
        <v>16</v>
      </c>
      <c r="B23" s="16" t="s">
        <v>48</v>
      </c>
      <c r="C23" s="17" t="s">
        <v>25</v>
      </c>
      <c r="D23" s="17" t="s">
        <v>49</v>
      </c>
      <c r="E23" s="16" t="s">
        <v>17</v>
      </c>
      <c r="F23" s="18"/>
    </row>
    <row r="24" spans="1:6">
      <c r="A24" s="12">
        <f>IF(E24="","",COUNT(A$6:A23)+1)</f>
        <v>17</v>
      </c>
      <c r="B24" s="16" t="s">
        <v>50</v>
      </c>
      <c r="C24" s="17" t="s">
        <v>25</v>
      </c>
      <c r="D24" s="17" t="s">
        <v>51</v>
      </c>
      <c r="E24" s="16" t="s">
        <v>17</v>
      </c>
      <c r="F24" s="18"/>
    </row>
    <row r="25" spans="1:6">
      <c r="A25" s="12">
        <f>IF(E25="","",COUNT(A$6:A24)+1)</f>
        <v>18</v>
      </c>
      <c r="B25" s="16" t="s">
        <v>52</v>
      </c>
      <c r="C25" s="17" t="s">
        <v>53</v>
      </c>
      <c r="D25" s="17" t="s">
        <v>54</v>
      </c>
      <c r="E25" s="16" t="s">
        <v>17</v>
      </c>
      <c r="F25" s="18"/>
    </row>
    <row r="26" spans="1:6">
      <c r="A26" s="12">
        <f>IF(E26="","",COUNT(A$6:A25)+1)</f>
        <v>19</v>
      </c>
      <c r="B26" s="16" t="s">
        <v>55</v>
      </c>
      <c r="C26" s="17" t="s">
        <v>53</v>
      </c>
      <c r="D26" s="17" t="s">
        <v>56</v>
      </c>
      <c r="E26" s="16" t="s">
        <v>17</v>
      </c>
      <c r="F26" s="18"/>
    </row>
    <row r="27" spans="1:6">
      <c r="A27" s="12">
        <f>IF(E27="","",COUNT(A$6:A26)+1)</f>
        <v>20</v>
      </c>
      <c r="B27" s="16" t="s">
        <v>57</v>
      </c>
      <c r="C27" s="17" t="s">
        <v>25</v>
      </c>
      <c r="D27" s="17" t="s">
        <v>58</v>
      </c>
      <c r="E27" s="16" t="s">
        <v>17</v>
      </c>
      <c r="F27" s="18"/>
    </row>
    <row r="28" spans="1:6">
      <c r="A28" s="12">
        <f>IF(E28="","",COUNT(A$6:A27)+1)</f>
        <v>21</v>
      </c>
      <c r="B28" s="16" t="s">
        <v>59</v>
      </c>
      <c r="C28" s="17" t="s">
        <v>25</v>
      </c>
      <c r="D28" s="17" t="s">
        <v>60</v>
      </c>
      <c r="E28" s="16" t="s">
        <v>17</v>
      </c>
      <c r="F28" s="18"/>
    </row>
    <row r="29" spans="1:6">
      <c r="A29" s="12">
        <f>IF(E29="","",COUNT(A$6:A28)+1)</f>
        <v>22</v>
      </c>
      <c r="B29" s="16" t="s">
        <v>61</v>
      </c>
      <c r="C29" s="17" t="s">
        <v>25</v>
      </c>
      <c r="D29" s="17" t="s">
        <v>62</v>
      </c>
      <c r="E29" s="16" t="s">
        <v>17</v>
      </c>
      <c r="F29" s="18"/>
    </row>
    <row r="30" spans="1:6">
      <c r="A30" s="12" t="str">
        <f>IF(E30="","",COUNT(A$6:A29)+1)</f>
        <v/>
      </c>
      <c r="B30" s="13" t="s">
        <v>63</v>
      </c>
      <c r="C30" s="14" t="s">
        <v>64</v>
      </c>
      <c r="D30" s="14"/>
      <c r="E30" s="13"/>
      <c r="F30" s="15"/>
    </row>
    <row r="31" spans="1:6">
      <c r="A31" s="12">
        <f>IF(E31="","",COUNT(A$6:A30)+1)</f>
        <v>23</v>
      </c>
      <c r="B31" s="16" t="s">
        <v>65</v>
      </c>
      <c r="C31" s="17" t="s">
        <v>64</v>
      </c>
      <c r="D31" s="17" t="s">
        <v>31</v>
      </c>
      <c r="E31" s="16" t="s">
        <v>17</v>
      </c>
      <c r="F31" s="18"/>
    </row>
    <row r="32" spans="1:6">
      <c r="A32" s="12">
        <f>IF(E32="","",COUNT(A$6:A31)+1)</f>
        <v>24</v>
      </c>
      <c r="B32" s="16" t="s">
        <v>66</v>
      </c>
      <c r="C32" s="17" t="s">
        <v>64</v>
      </c>
      <c r="D32" s="17" t="s">
        <v>33</v>
      </c>
      <c r="E32" s="16" t="s">
        <v>17</v>
      </c>
      <c r="F32" s="18"/>
    </row>
    <row r="33" spans="1:6">
      <c r="A33" s="12">
        <f>IF(E33="","",COUNT(A$6:A32)+1)</f>
        <v>25</v>
      </c>
      <c r="B33" s="16" t="s">
        <v>67</v>
      </c>
      <c r="C33" s="17" t="s">
        <v>64</v>
      </c>
      <c r="D33" s="17" t="s">
        <v>68</v>
      </c>
      <c r="E33" s="16" t="s">
        <v>17</v>
      </c>
      <c r="F33" s="18"/>
    </row>
    <row r="34" spans="1:6">
      <c r="A34" s="12">
        <f>IF(E34="","",COUNT(A$6:A33)+1)</f>
        <v>26</v>
      </c>
      <c r="B34" s="16" t="s">
        <v>69</v>
      </c>
      <c r="C34" s="17" t="s">
        <v>64</v>
      </c>
      <c r="D34" s="17" t="s">
        <v>70</v>
      </c>
      <c r="E34" s="16" t="s">
        <v>17</v>
      </c>
      <c r="F34" s="18"/>
    </row>
    <row r="35" spans="1:6">
      <c r="A35" s="12">
        <f>IF(E35="","",COUNT(A$6:A34)+1)</f>
        <v>27</v>
      </c>
      <c r="B35" s="16" t="s">
        <v>71</v>
      </c>
      <c r="C35" s="17" t="s">
        <v>64</v>
      </c>
      <c r="D35" s="17" t="s">
        <v>72</v>
      </c>
      <c r="E35" s="16" t="s">
        <v>17</v>
      </c>
      <c r="F35" s="18"/>
    </row>
    <row r="36" spans="1:6">
      <c r="A36" s="12">
        <f>IF(E36="","",COUNT(A$6:A35)+1)</f>
        <v>28</v>
      </c>
      <c r="B36" s="16" t="s">
        <v>73</v>
      </c>
      <c r="C36" s="17" t="s">
        <v>64</v>
      </c>
      <c r="D36" s="17" t="s">
        <v>74</v>
      </c>
      <c r="E36" s="16" t="s">
        <v>17</v>
      </c>
      <c r="F36" s="18"/>
    </row>
    <row r="37" spans="1:6">
      <c r="A37" s="12">
        <f>IF(E37="","",COUNT(A$6:A36)+1)</f>
        <v>29</v>
      </c>
      <c r="B37" s="16" t="s">
        <v>75</v>
      </c>
      <c r="C37" s="17" t="s">
        <v>64</v>
      </c>
      <c r="D37" s="17" t="s">
        <v>76</v>
      </c>
      <c r="E37" s="16" t="s">
        <v>17</v>
      </c>
      <c r="F37" s="18"/>
    </row>
    <row r="38" spans="1:6">
      <c r="A38" s="12">
        <f>IF(E38="","",COUNT(A$6:A37)+1)</f>
        <v>30</v>
      </c>
      <c r="B38" s="16" t="s">
        <v>77</v>
      </c>
      <c r="C38" s="17" t="s">
        <v>64</v>
      </c>
      <c r="D38" s="17" t="s">
        <v>78</v>
      </c>
      <c r="E38" s="16" t="s">
        <v>17</v>
      </c>
      <c r="F38" s="18"/>
    </row>
    <row r="39" spans="1:6">
      <c r="A39" s="12">
        <f>IF(E39="","",COUNT(A$6:A38)+1)</f>
        <v>31</v>
      </c>
      <c r="B39" s="16" t="s">
        <v>79</v>
      </c>
      <c r="C39" s="17" t="s">
        <v>64</v>
      </c>
      <c r="D39" s="17" t="s">
        <v>80</v>
      </c>
      <c r="E39" s="16" t="s">
        <v>17</v>
      </c>
      <c r="F39" s="18"/>
    </row>
    <row r="40" spans="1:6">
      <c r="A40" s="12">
        <f>IF(E40="","",COUNT(A$6:A39)+1)</f>
        <v>32</v>
      </c>
      <c r="B40" s="16" t="s">
        <v>81</v>
      </c>
      <c r="C40" s="17" t="s">
        <v>64</v>
      </c>
      <c r="D40" s="17" t="s">
        <v>82</v>
      </c>
      <c r="E40" s="16" t="s">
        <v>17</v>
      </c>
      <c r="F40" s="18"/>
    </row>
    <row r="41" spans="1:6">
      <c r="A41" s="12">
        <f>IF(E41="","",COUNT(A$6:A40)+1)</f>
        <v>33</v>
      </c>
      <c r="B41" s="16" t="s">
        <v>83</v>
      </c>
      <c r="C41" s="17" t="s">
        <v>64</v>
      </c>
      <c r="D41" s="17" t="s">
        <v>84</v>
      </c>
      <c r="E41" s="16" t="s">
        <v>17</v>
      </c>
      <c r="F41" s="18"/>
    </row>
    <row r="42" spans="1:6">
      <c r="A42" s="12">
        <f>IF(E42="","",COUNT(A$6:A41)+1)</f>
        <v>34</v>
      </c>
      <c r="B42" s="16" t="s">
        <v>85</v>
      </c>
      <c r="C42" s="17" t="s">
        <v>64</v>
      </c>
      <c r="D42" s="17" t="s">
        <v>86</v>
      </c>
      <c r="E42" s="16" t="s">
        <v>17</v>
      </c>
      <c r="F42" s="18"/>
    </row>
    <row r="43" spans="1:6">
      <c r="A43" s="12">
        <f>IF(E43="","",COUNT(A$6:A42)+1)</f>
        <v>35</v>
      </c>
      <c r="B43" s="16" t="s">
        <v>87</v>
      </c>
      <c r="C43" s="17" t="s">
        <v>64</v>
      </c>
      <c r="D43" s="17" t="s">
        <v>88</v>
      </c>
      <c r="E43" s="16" t="s">
        <v>17</v>
      </c>
      <c r="F43" s="18"/>
    </row>
    <row r="44" spans="1:6">
      <c r="A44" s="12">
        <f>IF(E44="","",COUNT(A$6:A43)+1)</f>
        <v>36</v>
      </c>
      <c r="B44" s="16" t="s">
        <v>89</v>
      </c>
      <c r="C44" s="17" t="s">
        <v>64</v>
      </c>
      <c r="D44" s="17" t="s">
        <v>90</v>
      </c>
      <c r="E44" s="16" t="s">
        <v>17</v>
      </c>
      <c r="F44" s="18"/>
    </row>
    <row r="45" spans="1:6">
      <c r="A45" s="12">
        <f>IF(E45="","",COUNT(A$6:A44)+1)</f>
        <v>37</v>
      </c>
      <c r="B45" s="16" t="s">
        <v>91</v>
      </c>
      <c r="C45" s="17" t="s">
        <v>64</v>
      </c>
      <c r="D45" s="17" t="s">
        <v>92</v>
      </c>
      <c r="E45" s="16" t="s">
        <v>17</v>
      </c>
      <c r="F45" s="18"/>
    </row>
    <row r="46" spans="1:6">
      <c r="A46" s="12">
        <f>IF(E46="","",COUNT(A$6:A45)+1)</f>
        <v>38</v>
      </c>
      <c r="B46" s="16" t="s">
        <v>93</v>
      </c>
      <c r="C46" s="17" t="s">
        <v>64</v>
      </c>
      <c r="D46" s="17" t="s">
        <v>94</v>
      </c>
      <c r="E46" s="16" t="s">
        <v>17</v>
      </c>
      <c r="F46" s="18"/>
    </row>
    <row r="47" spans="1:6">
      <c r="A47" s="12">
        <f>IF(E47="","",COUNT(A$6:A46)+1)</f>
        <v>39</v>
      </c>
      <c r="B47" s="16" t="s">
        <v>95</v>
      </c>
      <c r="C47" s="17" t="s">
        <v>64</v>
      </c>
      <c r="D47" s="17" t="s">
        <v>96</v>
      </c>
      <c r="E47" s="16" t="s">
        <v>17</v>
      </c>
      <c r="F47" s="18"/>
    </row>
    <row r="48" spans="1:6">
      <c r="A48" s="12">
        <f>IF(E48="","",COUNT(A$6:A47)+1)</f>
        <v>40</v>
      </c>
      <c r="B48" s="16" t="s">
        <v>97</v>
      </c>
      <c r="C48" s="17" t="s">
        <v>64</v>
      </c>
      <c r="D48" s="17" t="s">
        <v>98</v>
      </c>
      <c r="E48" s="16" t="s">
        <v>17</v>
      </c>
      <c r="F48" s="18"/>
    </row>
    <row r="49" spans="1:6">
      <c r="A49" s="12">
        <f>IF(E49="","",COUNT(A$6:A48)+1)</f>
        <v>41</v>
      </c>
      <c r="B49" s="16" t="s">
        <v>99</v>
      </c>
      <c r="C49" s="17" t="s">
        <v>64</v>
      </c>
      <c r="D49" s="17" t="s">
        <v>100</v>
      </c>
      <c r="E49" s="16" t="s">
        <v>17</v>
      </c>
      <c r="F49" s="18"/>
    </row>
    <row r="50" spans="1:6">
      <c r="A50" s="12">
        <f>IF(E50="","",COUNT(A$6:A49)+1)</f>
        <v>42</v>
      </c>
      <c r="B50" s="16" t="s">
        <v>101</v>
      </c>
      <c r="C50" s="17" t="s">
        <v>64</v>
      </c>
      <c r="D50" s="17" t="s">
        <v>102</v>
      </c>
      <c r="E50" s="16" t="s">
        <v>17</v>
      </c>
      <c r="F50" s="18"/>
    </row>
    <row r="51" spans="1:6">
      <c r="A51" s="12">
        <f>IF(E51="","",COUNT(A$6:A50)+1)</f>
        <v>43</v>
      </c>
      <c r="B51" s="16" t="s">
        <v>103</v>
      </c>
      <c r="C51" s="17" t="s">
        <v>64</v>
      </c>
      <c r="D51" s="17" t="s">
        <v>104</v>
      </c>
      <c r="E51" s="16" t="s">
        <v>17</v>
      </c>
      <c r="F51" s="18"/>
    </row>
    <row r="52" spans="1:6">
      <c r="A52" s="12">
        <f>IF(E52="","",COUNT(A$6:A51)+1)</f>
        <v>44</v>
      </c>
      <c r="B52" s="16" t="s">
        <v>105</v>
      </c>
      <c r="C52" s="17" t="s">
        <v>64</v>
      </c>
      <c r="D52" s="17" t="s">
        <v>106</v>
      </c>
      <c r="E52" s="16" t="s">
        <v>17</v>
      </c>
      <c r="F52" s="18"/>
    </row>
    <row r="53" spans="1:6">
      <c r="A53" s="12">
        <f>IF(E53="","",COUNT(A$6:A52)+1)</f>
        <v>45</v>
      </c>
      <c r="B53" s="16" t="s">
        <v>107</v>
      </c>
      <c r="C53" s="17" t="s">
        <v>64</v>
      </c>
      <c r="D53" s="17" t="s">
        <v>41</v>
      </c>
      <c r="E53" s="16" t="s">
        <v>17</v>
      </c>
      <c r="F53" s="18"/>
    </row>
    <row r="54" spans="1:6">
      <c r="A54" s="12">
        <f>IF(E54="","",COUNT(A$6:A53)+1)</f>
        <v>46</v>
      </c>
      <c r="B54" s="16" t="s">
        <v>108</v>
      </c>
      <c r="C54" s="17" t="s">
        <v>64</v>
      </c>
      <c r="D54" s="17" t="s">
        <v>109</v>
      </c>
      <c r="E54" s="16" t="s">
        <v>17</v>
      </c>
      <c r="F54" s="18"/>
    </row>
    <row r="55" spans="1:6">
      <c r="A55" s="12">
        <f>IF(E55="","",COUNT(A$6:A54)+1)</f>
        <v>47</v>
      </c>
      <c r="B55" s="16" t="s">
        <v>110</v>
      </c>
      <c r="C55" s="17" t="s">
        <v>64</v>
      </c>
      <c r="D55" s="17" t="s">
        <v>111</v>
      </c>
      <c r="E55" s="16" t="s">
        <v>17</v>
      </c>
      <c r="F55" s="18"/>
    </row>
    <row r="56" spans="1:6">
      <c r="A56" s="12">
        <f>IF(E56="","",COUNT(A$6:A55)+1)</f>
        <v>48</v>
      </c>
      <c r="B56" s="16" t="s">
        <v>112</v>
      </c>
      <c r="C56" s="17" t="s">
        <v>64</v>
      </c>
      <c r="D56" s="17" t="s">
        <v>113</v>
      </c>
      <c r="E56" s="16" t="s">
        <v>17</v>
      </c>
      <c r="F56" s="18"/>
    </row>
    <row r="57" spans="1:6">
      <c r="A57" s="12">
        <f>IF(E57="","",COUNT(A$6:A56)+1)</f>
        <v>49</v>
      </c>
      <c r="B57" s="16" t="s">
        <v>114</v>
      </c>
      <c r="C57" s="17" t="s">
        <v>64</v>
      </c>
      <c r="D57" s="17" t="s">
        <v>115</v>
      </c>
      <c r="E57" s="16" t="s">
        <v>17</v>
      </c>
      <c r="F57" s="18"/>
    </row>
    <row r="58" spans="1:6">
      <c r="A58" s="12">
        <f>IF(E58="","",COUNT(A$6:A57)+1)</f>
        <v>50</v>
      </c>
      <c r="B58" s="16" t="s">
        <v>116</v>
      </c>
      <c r="C58" s="17" t="s">
        <v>64</v>
      </c>
      <c r="D58" s="17" t="s">
        <v>117</v>
      </c>
      <c r="E58" s="16" t="s">
        <v>17</v>
      </c>
      <c r="F58" s="18"/>
    </row>
    <row r="59" spans="1:6">
      <c r="A59" s="12">
        <f>IF(E59="","",COUNT(A$6:A58)+1)</f>
        <v>51</v>
      </c>
      <c r="B59" s="16" t="s">
        <v>118</v>
      </c>
      <c r="C59" s="17" t="s">
        <v>64</v>
      </c>
      <c r="D59" s="17" t="s">
        <v>119</v>
      </c>
      <c r="E59" s="16" t="s">
        <v>17</v>
      </c>
      <c r="F59" s="18"/>
    </row>
    <row r="60" spans="1:6">
      <c r="A60" s="12">
        <f>IF(E60="","",COUNT(A$6:A59)+1)</f>
        <v>52</v>
      </c>
      <c r="B60" s="16" t="s">
        <v>120</v>
      </c>
      <c r="C60" s="17" t="s">
        <v>64</v>
      </c>
      <c r="D60" s="17" t="s">
        <v>121</v>
      </c>
      <c r="E60" s="16" t="s">
        <v>17</v>
      </c>
      <c r="F60" s="18"/>
    </row>
    <row r="61" spans="1:6">
      <c r="A61" s="12">
        <f>IF(E61="","",COUNT(A$6:A60)+1)</f>
        <v>53</v>
      </c>
      <c r="B61" s="16" t="s">
        <v>122</v>
      </c>
      <c r="C61" s="17" t="s">
        <v>64</v>
      </c>
      <c r="D61" s="17" t="s">
        <v>123</v>
      </c>
      <c r="E61" s="16" t="s">
        <v>17</v>
      </c>
      <c r="F61" s="18"/>
    </row>
    <row r="62" spans="1:6">
      <c r="A62" s="12">
        <f>IF(E62="","",COUNT(A$6:A61)+1)</f>
        <v>54</v>
      </c>
      <c r="B62" s="16" t="s">
        <v>124</v>
      </c>
      <c r="C62" s="17" t="s">
        <v>64</v>
      </c>
      <c r="D62" s="17" t="s">
        <v>43</v>
      </c>
      <c r="E62" s="16" t="s">
        <v>17</v>
      </c>
      <c r="F62" s="18"/>
    </row>
    <row r="63" spans="1:6">
      <c r="A63" s="12">
        <f>IF(E63="","",COUNT(A$6:A62)+1)</f>
        <v>55</v>
      </c>
      <c r="B63" s="16" t="s">
        <v>125</v>
      </c>
      <c r="C63" s="17" t="s">
        <v>64</v>
      </c>
      <c r="D63" s="17" t="s">
        <v>45</v>
      </c>
      <c r="E63" s="16" t="s">
        <v>17</v>
      </c>
      <c r="F63" s="18"/>
    </row>
    <row r="64" spans="1:6">
      <c r="A64" s="12">
        <f>IF(E64="","",COUNT(A$6:A63)+1)</f>
        <v>56</v>
      </c>
      <c r="B64" s="16" t="s">
        <v>126</v>
      </c>
      <c r="C64" s="17" t="s">
        <v>64</v>
      </c>
      <c r="D64" s="17" t="s">
        <v>47</v>
      </c>
      <c r="E64" s="16" t="s">
        <v>17</v>
      </c>
      <c r="F64" s="18"/>
    </row>
    <row r="65" spans="1:6">
      <c r="A65" s="12">
        <f>IF(E65="","",COUNT(A$6:A64)+1)</f>
        <v>57</v>
      </c>
      <c r="B65" s="16" t="s">
        <v>127</v>
      </c>
      <c r="C65" s="17" t="s">
        <v>64</v>
      </c>
      <c r="D65" s="17" t="s">
        <v>128</v>
      </c>
      <c r="E65" s="16" t="s">
        <v>17</v>
      </c>
      <c r="F65" s="18"/>
    </row>
    <row r="66" spans="1:6">
      <c r="A66" s="12">
        <f>IF(E66="","",COUNT(A$6:A65)+1)</f>
        <v>58</v>
      </c>
      <c r="B66" s="16" t="s">
        <v>129</v>
      </c>
      <c r="C66" s="17" t="s">
        <v>64</v>
      </c>
      <c r="D66" s="17" t="s">
        <v>130</v>
      </c>
      <c r="E66" s="16" t="s">
        <v>17</v>
      </c>
      <c r="F66" s="18"/>
    </row>
    <row r="67" spans="1:6">
      <c r="A67" s="12">
        <f>IF(E67="","",COUNT(A$6:A66)+1)</f>
        <v>59</v>
      </c>
      <c r="B67" s="16" t="s">
        <v>131</v>
      </c>
      <c r="C67" s="17" t="s">
        <v>64</v>
      </c>
      <c r="D67" s="17" t="s">
        <v>132</v>
      </c>
      <c r="E67" s="16" t="s">
        <v>17</v>
      </c>
      <c r="F67" s="18"/>
    </row>
    <row r="68" spans="1:6">
      <c r="A68" s="12">
        <f>IF(E68="","",COUNT(A$6:A67)+1)</f>
        <v>60</v>
      </c>
      <c r="B68" s="16" t="s">
        <v>133</v>
      </c>
      <c r="C68" s="17" t="s">
        <v>64</v>
      </c>
      <c r="D68" s="17" t="s">
        <v>134</v>
      </c>
      <c r="E68" s="16" t="s">
        <v>17</v>
      </c>
      <c r="F68" s="18"/>
    </row>
    <row r="69" spans="1:6">
      <c r="A69" s="12">
        <f>IF(E69="","",COUNT(A$6:A68)+1)</f>
        <v>61</v>
      </c>
      <c r="B69" s="16" t="s">
        <v>135</v>
      </c>
      <c r="C69" s="17" t="s">
        <v>64</v>
      </c>
      <c r="D69" s="17" t="s">
        <v>136</v>
      </c>
      <c r="E69" s="16" t="s">
        <v>17</v>
      </c>
      <c r="F69" s="18"/>
    </row>
    <row r="70" spans="1:6">
      <c r="A70" s="12">
        <f>IF(E70="","",COUNT(A$6:A69)+1)</f>
        <v>62</v>
      </c>
      <c r="B70" s="16" t="s">
        <v>137</v>
      </c>
      <c r="C70" s="17" t="s">
        <v>64</v>
      </c>
      <c r="D70" s="17" t="s">
        <v>138</v>
      </c>
      <c r="E70" s="16" t="s">
        <v>17</v>
      </c>
      <c r="F70" s="18"/>
    </row>
    <row r="71" spans="1:6">
      <c r="A71" s="12">
        <f>IF(E71="","",COUNT(A$6:A70)+1)</f>
        <v>63</v>
      </c>
      <c r="B71" s="16" t="s">
        <v>139</v>
      </c>
      <c r="C71" s="17" t="s">
        <v>64</v>
      </c>
      <c r="D71" s="17" t="s">
        <v>140</v>
      </c>
      <c r="E71" s="16" t="s">
        <v>17</v>
      </c>
      <c r="F71" s="18"/>
    </row>
    <row r="72" spans="1:6">
      <c r="A72" s="12">
        <f>IF(E72="","",COUNT(A$6:A71)+1)</f>
        <v>64</v>
      </c>
      <c r="B72" s="16" t="s">
        <v>141</v>
      </c>
      <c r="C72" s="17" t="s">
        <v>64</v>
      </c>
      <c r="D72" s="17" t="s">
        <v>142</v>
      </c>
      <c r="E72" s="16" t="s">
        <v>17</v>
      </c>
      <c r="F72" s="18"/>
    </row>
    <row r="73" spans="1:6">
      <c r="A73" s="12">
        <f>IF(E73="","",COUNT(A$6:A72)+1)</f>
        <v>65</v>
      </c>
      <c r="B73" s="16" t="s">
        <v>143</v>
      </c>
      <c r="C73" s="17" t="s">
        <v>64</v>
      </c>
      <c r="D73" s="17" t="s">
        <v>144</v>
      </c>
      <c r="E73" s="16" t="s">
        <v>17</v>
      </c>
      <c r="F73" s="18"/>
    </row>
    <row r="74" spans="1:6">
      <c r="A74" s="12">
        <f>IF(E74="","",COUNT(A$6:A73)+1)</f>
        <v>66</v>
      </c>
      <c r="B74" s="16" t="s">
        <v>145</v>
      </c>
      <c r="C74" s="17" t="s">
        <v>64</v>
      </c>
      <c r="D74" s="17" t="s">
        <v>146</v>
      </c>
      <c r="E74" s="16" t="s">
        <v>17</v>
      </c>
      <c r="F74" s="18"/>
    </row>
    <row r="75" spans="1:6">
      <c r="A75" s="12">
        <f>IF(E75="","",COUNT(A$6:A74)+1)</f>
        <v>67</v>
      </c>
      <c r="B75" s="16" t="s">
        <v>147</v>
      </c>
      <c r="C75" s="17" t="s">
        <v>64</v>
      </c>
      <c r="D75" s="17" t="s">
        <v>148</v>
      </c>
      <c r="E75" s="16" t="s">
        <v>17</v>
      </c>
      <c r="F75" s="18"/>
    </row>
    <row r="76" spans="1:6">
      <c r="A76" s="12">
        <f>IF(E76="","",COUNT(A$6:A75)+1)</f>
        <v>68</v>
      </c>
      <c r="B76" s="16" t="s">
        <v>149</v>
      </c>
      <c r="C76" s="17" t="s">
        <v>64</v>
      </c>
      <c r="D76" s="17" t="s">
        <v>150</v>
      </c>
      <c r="E76" s="16" t="s">
        <v>17</v>
      </c>
      <c r="F76" s="18"/>
    </row>
    <row r="77" spans="1:6">
      <c r="A77" s="12">
        <f>IF(E77="","",COUNT(A$6:A76)+1)</f>
        <v>69</v>
      </c>
      <c r="B77" s="16" t="s">
        <v>151</v>
      </c>
      <c r="C77" s="17" t="s">
        <v>64</v>
      </c>
      <c r="D77" s="17" t="s">
        <v>152</v>
      </c>
      <c r="E77" s="16" t="s">
        <v>17</v>
      </c>
      <c r="F77" s="18"/>
    </row>
    <row r="78" spans="1:6">
      <c r="A78" s="12">
        <f>IF(E78="","",COUNT(A$6:A77)+1)</f>
        <v>70</v>
      </c>
      <c r="B78" s="16" t="s">
        <v>153</v>
      </c>
      <c r="C78" s="17" t="s">
        <v>64</v>
      </c>
      <c r="D78" s="17" t="s">
        <v>154</v>
      </c>
      <c r="E78" s="16" t="s">
        <v>17</v>
      </c>
      <c r="F78" s="18"/>
    </row>
    <row r="79" spans="1:6">
      <c r="A79" s="12">
        <f>IF(E79="","",COUNT(A$6:A78)+1)</f>
        <v>71</v>
      </c>
      <c r="B79" s="16" t="s">
        <v>155</v>
      </c>
      <c r="C79" s="17" t="s">
        <v>64</v>
      </c>
      <c r="D79" s="17" t="s">
        <v>156</v>
      </c>
      <c r="E79" s="16" t="s">
        <v>17</v>
      </c>
      <c r="F79" s="18"/>
    </row>
    <row r="80" spans="1:6">
      <c r="A80" s="12">
        <f>IF(E80="","",COUNT(A$6:A79)+1)</f>
        <v>72</v>
      </c>
      <c r="B80" s="16" t="s">
        <v>157</v>
      </c>
      <c r="C80" s="17" t="s">
        <v>64</v>
      </c>
      <c r="D80" s="17" t="s">
        <v>158</v>
      </c>
      <c r="E80" s="16" t="s">
        <v>17</v>
      </c>
      <c r="F80" s="18"/>
    </row>
    <row r="81" spans="1:6">
      <c r="A81" s="12">
        <f>IF(E81="","",COUNT(A$6:A80)+1)</f>
        <v>73</v>
      </c>
      <c r="B81" s="16" t="s">
        <v>159</v>
      </c>
      <c r="C81" s="17" t="s">
        <v>64</v>
      </c>
      <c r="D81" s="17" t="s">
        <v>160</v>
      </c>
      <c r="E81" s="16" t="s">
        <v>17</v>
      </c>
      <c r="F81" s="18"/>
    </row>
    <row r="82" spans="1:6">
      <c r="A82" s="12">
        <f>IF(E82="","",COUNT(A$6:A81)+1)</f>
        <v>74</v>
      </c>
      <c r="B82" s="16" t="s">
        <v>161</v>
      </c>
      <c r="C82" s="17" t="s">
        <v>64</v>
      </c>
      <c r="D82" s="17" t="s">
        <v>162</v>
      </c>
      <c r="E82" s="16" t="s">
        <v>17</v>
      </c>
      <c r="F82" s="18"/>
    </row>
    <row r="83" spans="1:6">
      <c r="A83" s="12">
        <f>IF(E83="","",COUNT(A$6:A82)+1)</f>
        <v>75</v>
      </c>
      <c r="B83" s="16" t="s">
        <v>163</v>
      </c>
      <c r="C83" s="17" t="s">
        <v>64</v>
      </c>
      <c r="D83" s="17" t="s">
        <v>164</v>
      </c>
      <c r="E83" s="16" t="s">
        <v>17</v>
      </c>
      <c r="F83" s="18"/>
    </row>
    <row r="84" spans="1:6">
      <c r="A84" s="12">
        <f>IF(E84="","",COUNT(A$6:A83)+1)</f>
        <v>76</v>
      </c>
      <c r="B84" s="16" t="s">
        <v>165</v>
      </c>
      <c r="C84" s="17" t="s">
        <v>64</v>
      </c>
      <c r="D84" s="17" t="s">
        <v>166</v>
      </c>
      <c r="E84" s="16" t="s">
        <v>17</v>
      </c>
      <c r="F84" s="18"/>
    </row>
    <row r="85" spans="1:6">
      <c r="A85" s="12">
        <f>IF(E85="","",COUNT(A$6:A84)+1)</f>
        <v>77</v>
      </c>
      <c r="B85" s="16" t="s">
        <v>167</v>
      </c>
      <c r="C85" s="17" t="s">
        <v>64</v>
      </c>
      <c r="D85" s="17" t="s">
        <v>168</v>
      </c>
      <c r="E85" s="16" t="s">
        <v>17</v>
      </c>
      <c r="F85" s="18"/>
    </row>
    <row r="86" spans="1:6">
      <c r="A86" s="12">
        <f>IF(E86="","",COUNT(A$6:A85)+1)</f>
        <v>78</v>
      </c>
      <c r="B86" s="16" t="s">
        <v>169</v>
      </c>
      <c r="C86" s="17" t="s">
        <v>64</v>
      </c>
      <c r="D86" s="17" t="s">
        <v>170</v>
      </c>
      <c r="E86" s="16" t="s">
        <v>17</v>
      </c>
      <c r="F86" s="18"/>
    </row>
    <row r="87" spans="1:6">
      <c r="A87" s="12">
        <f>IF(E87="","",COUNT(A$6:A86)+1)</f>
        <v>79</v>
      </c>
      <c r="B87" s="16" t="s">
        <v>171</v>
      </c>
      <c r="C87" s="17" t="s">
        <v>64</v>
      </c>
      <c r="D87" s="17" t="s">
        <v>172</v>
      </c>
      <c r="E87" s="16" t="s">
        <v>17</v>
      </c>
      <c r="F87" s="18"/>
    </row>
    <row r="88" spans="1:6">
      <c r="A88" s="12">
        <f>IF(E88="","",COUNT(A$6:A87)+1)</f>
        <v>80</v>
      </c>
      <c r="B88" s="16" t="s">
        <v>173</v>
      </c>
      <c r="C88" s="17" t="s">
        <v>64</v>
      </c>
      <c r="D88" s="17" t="s">
        <v>174</v>
      </c>
      <c r="E88" s="16" t="s">
        <v>17</v>
      </c>
      <c r="F88" s="18"/>
    </row>
    <row r="89" spans="1:6">
      <c r="A89" s="12">
        <f>IF(E89="","",COUNT(A$6:A88)+1)</f>
        <v>81</v>
      </c>
      <c r="B89" s="16" t="s">
        <v>175</v>
      </c>
      <c r="C89" s="17" t="s">
        <v>64</v>
      </c>
      <c r="D89" s="17" t="s">
        <v>176</v>
      </c>
      <c r="E89" s="16" t="s">
        <v>17</v>
      </c>
      <c r="F89" s="18"/>
    </row>
    <row r="90" spans="1:6">
      <c r="A90" s="12">
        <f>IF(E90="","",COUNT(A$6:A89)+1)</f>
        <v>82</v>
      </c>
      <c r="B90" s="16" t="s">
        <v>177</v>
      </c>
      <c r="C90" s="17" t="s">
        <v>64</v>
      </c>
      <c r="D90" s="17" t="s">
        <v>178</v>
      </c>
      <c r="E90" s="16" t="s">
        <v>17</v>
      </c>
      <c r="F90" s="18"/>
    </row>
    <row r="91" spans="1:6">
      <c r="A91" s="12">
        <f>IF(E91="","",COUNT(A$6:A90)+1)</f>
        <v>83</v>
      </c>
      <c r="B91" s="16" t="s">
        <v>179</v>
      </c>
      <c r="C91" s="17" t="s">
        <v>64</v>
      </c>
      <c r="D91" s="17" t="s">
        <v>180</v>
      </c>
      <c r="E91" s="16" t="s">
        <v>17</v>
      </c>
      <c r="F91" s="18"/>
    </row>
    <row r="92" spans="1:6">
      <c r="A92" s="12">
        <f>IF(E92="","",COUNT(A$6:A91)+1)</f>
        <v>84</v>
      </c>
      <c r="B92" s="16" t="s">
        <v>181</v>
      </c>
      <c r="C92" s="17" t="s">
        <v>64</v>
      </c>
      <c r="D92" s="17" t="s">
        <v>182</v>
      </c>
      <c r="E92" s="16" t="s">
        <v>17</v>
      </c>
      <c r="F92" s="18"/>
    </row>
    <row r="93" spans="1:6">
      <c r="A93" s="12">
        <f>IF(E93="","",COUNT(A$6:A92)+1)</f>
        <v>85</v>
      </c>
      <c r="B93" s="16" t="s">
        <v>183</v>
      </c>
      <c r="C93" s="17" t="s">
        <v>64</v>
      </c>
      <c r="D93" s="17" t="s">
        <v>184</v>
      </c>
      <c r="E93" s="16" t="s">
        <v>17</v>
      </c>
      <c r="F93" s="18"/>
    </row>
    <row r="94" spans="1:6">
      <c r="A94" s="12">
        <f>IF(E94="","",COUNT(A$6:A93)+1)</f>
        <v>86</v>
      </c>
      <c r="B94" s="16" t="s">
        <v>185</v>
      </c>
      <c r="C94" s="17" t="s">
        <v>64</v>
      </c>
      <c r="D94" s="17" t="s">
        <v>186</v>
      </c>
      <c r="E94" s="16" t="s">
        <v>17</v>
      </c>
      <c r="F94" s="18"/>
    </row>
    <row r="95" spans="1:6">
      <c r="A95" s="12">
        <f>IF(E95="","",COUNT(A$6:A94)+1)</f>
        <v>87</v>
      </c>
      <c r="B95" s="16" t="s">
        <v>187</v>
      </c>
      <c r="C95" s="17" t="s">
        <v>64</v>
      </c>
      <c r="D95" s="17" t="s">
        <v>188</v>
      </c>
      <c r="E95" s="16" t="s">
        <v>17</v>
      </c>
      <c r="F95" s="18"/>
    </row>
    <row r="96" spans="1:6">
      <c r="A96" s="12">
        <f>IF(E96="","",COUNT(A$6:A95)+1)</f>
        <v>88</v>
      </c>
      <c r="B96" s="16" t="s">
        <v>189</v>
      </c>
      <c r="C96" s="17" t="s">
        <v>64</v>
      </c>
      <c r="D96" s="17" t="s">
        <v>190</v>
      </c>
      <c r="E96" s="16" t="s">
        <v>17</v>
      </c>
      <c r="F96" s="18"/>
    </row>
    <row r="97" spans="1:6">
      <c r="A97" s="12">
        <f>IF(E97="","",COUNT(A$6:A96)+1)</f>
        <v>89</v>
      </c>
      <c r="B97" s="16" t="s">
        <v>191</v>
      </c>
      <c r="C97" s="17" t="s">
        <v>64</v>
      </c>
      <c r="D97" s="17" t="s">
        <v>192</v>
      </c>
      <c r="E97" s="16" t="s">
        <v>17</v>
      </c>
      <c r="F97" s="18"/>
    </row>
    <row r="98" spans="1:6">
      <c r="A98" s="12">
        <f>IF(E98="","",COUNT(A$6:A97)+1)</f>
        <v>90</v>
      </c>
      <c r="B98" s="16" t="s">
        <v>193</v>
      </c>
      <c r="C98" s="17" t="s">
        <v>64</v>
      </c>
      <c r="D98" s="17" t="s">
        <v>194</v>
      </c>
      <c r="E98" s="16" t="s">
        <v>17</v>
      </c>
      <c r="F98" s="18"/>
    </row>
    <row r="99" spans="1:6">
      <c r="A99" s="12">
        <f>IF(E99="","",COUNT(A$6:A98)+1)</f>
        <v>91</v>
      </c>
      <c r="B99" s="16" t="s">
        <v>195</v>
      </c>
      <c r="C99" s="17" t="s">
        <v>64</v>
      </c>
      <c r="D99" s="17" t="s">
        <v>196</v>
      </c>
      <c r="E99" s="16" t="s">
        <v>17</v>
      </c>
      <c r="F99" s="18"/>
    </row>
    <row r="100" spans="1:6">
      <c r="A100" s="12">
        <f>IF(E100="","",COUNT(A$6:A99)+1)</f>
        <v>92</v>
      </c>
      <c r="B100" s="16" t="s">
        <v>197</v>
      </c>
      <c r="C100" s="17" t="s">
        <v>64</v>
      </c>
      <c r="D100" s="17" t="s">
        <v>198</v>
      </c>
      <c r="E100" s="16" t="s">
        <v>17</v>
      </c>
      <c r="F100" s="18"/>
    </row>
    <row r="101" spans="1:6">
      <c r="A101" s="12">
        <f>IF(E101="","",COUNT(A$6:A100)+1)</f>
        <v>93</v>
      </c>
      <c r="B101" s="16" t="s">
        <v>199</v>
      </c>
      <c r="C101" s="17" t="s">
        <v>64</v>
      </c>
      <c r="D101" s="17" t="s">
        <v>200</v>
      </c>
      <c r="E101" s="16" t="s">
        <v>17</v>
      </c>
      <c r="F101" s="18"/>
    </row>
    <row r="102" spans="1:6">
      <c r="A102" s="12">
        <f>IF(E102="","",COUNT(A$6:A101)+1)</f>
        <v>94</v>
      </c>
      <c r="B102" s="16" t="s">
        <v>201</v>
      </c>
      <c r="C102" s="17" t="s">
        <v>64</v>
      </c>
      <c r="D102" s="17" t="s">
        <v>202</v>
      </c>
      <c r="E102" s="16" t="s">
        <v>17</v>
      </c>
      <c r="F102" s="18"/>
    </row>
    <row r="103" spans="1:6">
      <c r="A103" s="12">
        <f>IF(E103="","",COUNT(A$6:A102)+1)</f>
        <v>95</v>
      </c>
      <c r="B103" s="16" t="s">
        <v>203</v>
      </c>
      <c r="C103" s="17" t="s">
        <v>64</v>
      </c>
      <c r="D103" s="17" t="s">
        <v>204</v>
      </c>
      <c r="E103" s="16" t="s">
        <v>17</v>
      </c>
      <c r="F103" s="18"/>
    </row>
    <row r="104" spans="1:6">
      <c r="A104" s="12">
        <f>IF(E104="","",COUNT(A$6:A103)+1)</f>
        <v>96</v>
      </c>
      <c r="B104" s="16" t="s">
        <v>205</v>
      </c>
      <c r="C104" s="17" t="s">
        <v>64</v>
      </c>
      <c r="D104" s="17" t="s">
        <v>206</v>
      </c>
      <c r="E104" s="16" t="s">
        <v>17</v>
      </c>
      <c r="F104" s="18"/>
    </row>
    <row r="105" spans="1:6">
      <c r="A105" s="12">
        <f>IF(E105="","",COUNT(A$6:A104)+1)</f>
        <v>97</v>
      </c>
      <c r="B105" s="16" t="s">
        <v>207</v>
      </c>
      <c r="C105" s="17" t="s">
        <v>64</v>
      </c>
      <c r="D105" s="17" t="s">
        <v>208</v>
      </c>
      <c r="E105" s="16" t="s">
        <v>17</v>
      </c>
      <c r="F105" s="18"/>
    </row>
    <row r="106" spans="1:6">
      <c r="A106" s="12">
        <f>IF(E106="","",COUNT(A$6:A105)+1)</f>
        <v>98</v>
      </c>
      <c r="B106" s="16" t="s">
        <v>209</v>
      </c>
      <c r="C106" s="17" t="s">
        <v>64</v>
      </c>
      <c r="D106" s="17" t="s">
        <v>210</v>
      </c>
      <c r="E106" s="16" t="s">
        <v>17</v>
      </c>
      <c r="F106" s="18"/>
    </row>
    <row r="107" spans="1:6">
      <c r="A107" s="12">
        <f>IF(E107="","",COUNT(A$6:A106)+1)</f>
        <v>99</v>
      </c>
      <c r="B107" s="16" t="s">
        <v>211</v>
      </c>
      <c r="C107" s="17" t="s">
        <v>64</v>
      </c>
      <c r="D107" s="17" t="s">
        <v>212</v>
      </c>
      <c r="E107" s="16" t="s">
        <v>17</v>
      </c>
      <c r="F107" s="18"/>
    </row>
    <row r="108" spans="1:6">
      <c r="A108" s="12">
        <f>IF(E108="","",COUNT(A$6:A107)+1)</f>
        <v>100</v>
      </c>
      <c r="B108" s="16" t="s">
        <v>213</v>
      </c>
      <c r="C108" s="17" t="s">
        <v>64</v>
      </c>
      <c r="D108" s="17" t="s">
        <v>214</v>
      </c>
      <c r="E108" s="16" t="s">
        <v>17</v>
      </c>
      <c r="F108" s="18"/>
    </row>
    <row r="109" spans="1:6">
      <c r="A109" s="12">
        <f>IF(E109="","",COUNT(A$6:A108)+1)</f>
        <v>101</v>
      </c>
      <c r="B109" s="16" t="s">
        <v>215</v>
      </c>
      <c r="C109" s="17" t="s">
        <v>64</v>
      </c>
      <c r="D109" s="17" t="s">
        <v>216</v>
      </c>
      <c r="E109" s="16" t="s">
        <v>17</v>
      </c>
      <c r="F109" s="18"/>
    </row>
    <row r="110" spans="1:6">
      <c r="A110" s="12">
        <f>IF(E110="","",COUNT(A$6:A109)+1)</f>
        <v>102</v>
      </c>
      <c r="B110" s="16" t="s">
        <v>217</v>
      </c>
      <c r="C110" s="17" t="s">
        <v>64</v>
      </c>
      <c r="D110" s="17" t="s">
        <v>56</v>
      </c>
      <c r="E110" s="16" t="s">
        <v>17</v>
      </c>
      <c r="F110" s="18"/>
    </row>
    <row r="111" spans="1:6">
      <c r="A111" s="12">
        <f>IF(E111="","",COUNT(A$6:A110)+1)</f>
        <v>103</v>
      </c>
      <c r="B111" s="16" t="s">
        <v>218</v>
      </c>
      <c r="C111" s="17" t="s">
        <v>64</v>
      </c>
      <c r="D111" s="17" t="s">
        <v>219</v>
      </c>
      <c r="E111" s="16" t="s">
        <v>17</v>
      </c>
      <c r="F111" s="18"/>
    </row>
    <row r="112" spans="1:6">
      <c r="A112" s="12">
        <f>IF(E112="","",COUNT(A$6:A111)+1)</f>
        <v>104</v>
      </c>
      <c r="B112" s="16" t="s">
        <v>220</v>
      </c>
      <c r="C112" s="17" t="s">
        <v>64</v>
      </c>
      <c r="D112" s="17" t="s">
        <v>221</v>
      </c>
      <c r="E112" s="16" t="s">
        <v>17</v>
      </c>
      <c r="F112" s="18"/>
    </row>
    <row r="113" spans="1:6">
      <c r="A113" s="12">
        <f>IF(E113="","",COUNT(A$6:A112)+1)</f>
        <v>105</v>
      </c>
      <c r="B113" s="16" t="s">
        <v>222</v>
      </c>
      <c r="C113" s="17" t="s">
        <v>64</v>
      </c>
      <c r="D113" s="17" t="s">
        <v>223</v>
      </c>
      <c r="E113" s="16" t="s">
        <v>17</v>
      </c>
      <c r="F113" s="18"/>
    </row>
    <row r="114" spans="1:6">
      <c r="A114" s="12">
        <f>IF(E114="","",COUNT(A$6:A113)+1)</f>
        <v>106</v>
      </c>
      <c r="B114" s="16" t="s">
        <v>224</v>
      </c>
      <c r="C114" s="17" t="s">
        <v>64</v>
      </c>
      <c r="D114" s="17" t="s">
        <v>225</v>
      </c>
      <c r="E114" s="16" t="s">
        <v>17</v>
      </c>
      <c r="F114" s="18"/>
    </row>
    <row r="115" spans="1:6">
      <c r="A115" s="12">
        <f>IF(E115="","",COUNT(A$6:A114)+1)</f>
        <v>107</v>
      </c>
      <c r="B115" s="16" t="s">
        <v>226</v>
      </c>
      <c r="C115" s="17" t="s">
        <v>64</v>
      </c>
      <c r="D115" s="17" t="s">
        <v>227</v>
      </c>
      <c r="E115" s="16" t="s">
        <v>17</v>
      </c>
      <c r="F115" s="18"/>
    </row>
    <row r="116" spans="1:6">
      <c r="A116" s="12">
        <f>IF(E116="","",COUNT(A$6:A115)+1)</f>
        <v>108</v>
      </c>
      <c r="B116" s="16" t="s">
        <v>228</v>
      </c>
      <c r="C116" s="17" t="s">
        <v>64</v>
      </c>
      <c r="D116" s="17" t="s">
        <v>229</v>
      </c>
      <c r="E116" s="16" t="s">
        <v>17</v>
      </c>
      <c r="F116" s="18"/>
    </row>
    <row r="117" spans="1:6">
      <c r="A117" s="12">
        <f>IF(E117="","",COUNT(A$6:A116)+1)</f>
        <v>109</v>
      </c>
      <c r="B117" s="16" t="s">
        <v>230</v>
      </c>
      <c r="C117" s="17" t="s">
        <v>64</v>
      </c>
      <c r="D117" s="17" t="s">
        <v>231</v>
      </c>
      <c r="E117" s="16" t="s">
        <v>17</v>
      </c>
      <c r="F117" s="18"/>
    </row>
    <row r="118" spans="1:6">
      <c r="A118" s="12">
        <f>IF(E118="","",COUNT(A$6:A117)+1)</f>
        <v>110</v>
      </c>
      <c r="B118" s="16" t="s">
        <v>232</v>
      </c>
      <c r="C118" s="17" t="s">
        <v>64</v>
      </c>
      <c r="D118" s="17" t="s">
        <v>233</v>
      </c>
      <c r="E118" s="16" t="s">
        <v>17</v>
      </c>
      <c r="F118" s="18"/>
    </row>
    <row r="119" spans="1:6">
      <c r="A119" s="12">
        <f>IF(E119="","",COUNT(A$6:A118)+1)</f>
        <v>111</v>
      </c>
      <c r="B119" s="16" t="s">
        <v>234</v>
      </c>
      <c r="C119" s="17" t="s">
        <v>64</v>
      </c>
      <c r="D119" s="17" t="s">
        <v>235</v>
      </c>
      <c r="E119" s="16" t="s">
        <v>17</v>
      </c>
      <c r="F119" s="18"/>
    </row>
    <row r="120" spans="1:6">
      <c r="A120" s="12">
        <f>IF(E120="","",COUNT(A$6:A119)+1)</f>
        <v>112</v>
      </c>
      <c r="B120" s="16" t="s">
        <v>236</v>
      </c>
      <c r="C120" s="17" t="s">
        <v>64</v>
      </c>
      <c r="D120" s="17" t="s">
        <v>237</v>
      </c>
      <c r="E120" s="16" t="s">
        <v>17</v>
      </c>
      <c r="F120" s="18"/>
    </row>
    <row r="121" spans="1:6">
      <c r="A121" s="12">
        <f>IF(E121="","",COUNT(A$6:A120)+1)</f>
        <v>113</v>
      </c>
      <c r="B121" s="16" t="s">
        <v>238</v>
      </c>
      <c r="C121" s="17" t="s">
        <v>64</v>
      </c>
      <c r="D121" s="17" t="s">
        <v>239</v>
      </c>
      <c r="E121" s="16" t="s">
        <v>17</v>
      </c>
      <c r="F121" s="18"/>
    </row>
    <row r="122" spans="1:6">
      <c r="A122" s="12">
        <f>IF(E122="","",COUNT(A$6:A121)+1)</f>
        <v>114</v>
      </c>
      <c r="B122" s="16" t="s">
        <v>240</v>
      </c>
      <c r="C122" s="17" t="s">
        <v>64</v>
      </c>
      <c r="D122" s="17" t="s">
        <v>241</v>
      </c>
      <c r="E122" s="16" t="s">
        <v>17</v>
      </c>
      <c r="F122" s="18"/>
    </row>
    <row r="123" spans="1:6">
      <c r="A123" s="12">
        <f>IF(E123="","",COUNT(A$6:A122)+1)</f>
        <v>115</v>
      </c>
      <c r="B123" s="16" t="s">
        <v>242</v>
      </c>
      <c r="C123" s="17" t="s">
        <v>64</v>
      </c>
      <c r="D123" s="17" t="s">
        <v>243</v>
      </c>
      <c r="E123" s="16" t="s">
        <v>17</v>
      </c>
      <c r="F123" s="18"/>
    </row>
    <row r="124" spans="1:6">
      <c r="A124" s="12">
        <f>IF(E124="","",COUNT(A$6:A123)+1)</f>
        <v>116</v>
      </c>
      <c r="B124" s="16" t="s">
        <v>244</v>
      </c>
      <c r="C124" s="17" t="s">
        <v>64</v>
      </c>
      <c r="D124" s="17" t="s">
        <v>245</v>
      </c>
      <c r="E124" s="16" t="s">
        <v>17</v>
      </c>
      <c r="F124" s="18"/>
    </row>
    <row r="125" spans="1:6">
      <c r="A125" s="12">
        <f>IF(E125="","",COUNT(A$6:A124)+1)</f>
        <v>117</v>
      </c>
      <c r="B125" s="16" t="s">
        <v>246</v>
      </c>
      <c r="C125" s="17" t="s">
        <v>64</v>
      </c>
      <c r="D125" s="17" t="s">
        <v>247</v>
      </c>
      <c r="E125" s="16" t="s">
        <v>17</v>
      </c>
      <c r="F125" s="18"/>
    </row>
    <row r="126" spans="1:6">
      <c r="A126" s="12">
        <f>IF(E126="","",COUNT(A$6:A125)+1)</f>
        <v>118</v>
      </c>
      <c r="B126" s="16" t="s">
        <v>248</v>
      </c>
      <c r="C126" s="17" t="s">
        <v>64</v>
      </c>
      <c r="D126" s="17" t="s">
        <v>249</v>
      </c>
      <c r="E126" s="16" t="s">
        <v>17</v>
      </c>
      <c r="F126" s="18"/>
    </row>
    <row r="127" spans="1:6">
      <c r="A127" s="12">
        <f>IF(E127="","",COUNT(A$6:A126)+1)</f>
        <v>119</v>
      </c>
      <c r="B127" s="16" t="s">
        <v>250</v>
      </c>
      <c r="C127" s="17" t="s">
        <v>64</v>
      </c>
      <c r="D127" s="17" t="s">
        <v>251</v>
      </c>
      <c r="E127" s="16" t="s">
        <v>17</v>
      </c>
      <c r="F127" s="18"/>
    </row>
    <row r="128" spans="1:6">
      <c r="A128" s="12">
        <f>IF(E128="","",COUNT(A$6:A127)+1)</f>
        <v>120</v>
      </c>
      <c r="B128" s="16" t="s">
        <v>252</v>
      </c>
      <c r="C128" s="17" t="s">
        <v>64</v>
      </c>
      <c r="D128" s="17" t="s">
        <v>253</v>
      </c>
      <c r="E128" s="16" t="s">
        <v>17</v>
      </c>
      <c r="F128" s="18"/>
    </row>
    <row r="129" spans="1:6">
      <c r="A129" s="12" t="str">
        <f>IF(E129="","",COUNT(A$6:A128)+1)</f>
        <v/>
      </c>
      <c r="B129" s="13" t="s">
        <v>254</v>
      </c>
      <c r="C129" s="14" t="s">
        <v>255</v>
      </c>
      <c r="D129" s="14"/>
      <c r="E129" s="13"/>
      <c r="F129" s="15"/>
    </row>
    <row r="130" spans="1:6">
      <c r="A130" s="12">
        <f>IF(E130="","",COUNT(A$6:A129)+1)</f>
        <v>121</v>
      </c>
      <c r="B130" s="16" t="s">
        <v>256</v>
      </c>
      <c r="C130" s="17" t="s">
        <v>255</v>
      </c>
      <c r="D130" s="17" t="s">
        <v>257</v>
      </c>
      <c r="E130" s="16" t="s">
        <v>17</v>
      </c>
      <c r="F130" s="18"/>
    </row>
    <row r="131" spans="1:6">
      <c r="A131" s="12">
        <f>IF(E131="","",COUNT(A$6:A130)+1)</f>
        <v>122</v>
      </c>
      <c r="B131" s="16" t="s">
        <v>258</v>
      </c>
      <c r="C131" s="17" t="s">
        <v>255</v>
      </c>
      <c r="D131" s="17" t="s">
        <v>259</v>
      </c>
      <c r="E131" s="16" t="s">
        <v>17</v>
      </c>
      <c r="F131" s="18"/>
    </row>
    <row r="132" spans="1:6">
      <c r="A132" s="12">
        <f>IF(E132="","",COUNT(A$6:A131)+1)</f>
        <v>123</v>
      </c>
      <c r="B132" s="16" t="s">
        <v>260</v>
      </c>
      <c r="C132" s="17" t="s">
        <v>255</v>
      </c>
      <c r="D132" s="17" t="s">
        <v>261</v>
      </c>
      <c r="E132" s="16" t="s">
        <v>17</v>
      </c>
      <c r="F132" s="18"/>
    </row>
    <row r="133" spans="1:6">
      <c r="A133" s="12">
        <f>IF(E133="","",COUNT(A$6:A132)+1)</f>
        <v>124</v>
      </c>
      <c r="B133" s="16" t="s">
        <v>262</v>
      </c>
      <c r="C133" s="17" t="s">
        <v>255</v>
      </c>
      <c r="D133" s="17" t="s">
        <v>263</v>
      </c>
      <c r="E133" s="16" t="s">
        <v>17</v>
      </c>
      <c r="F133" s="18"/>
    </row>
    <row r="134" spans="1:6">
      <c r="A134" s="12">
        <f>IF(E134="","",COUNT(A$6:A133)+1)</f>
        <v>125</v>
      </c>
      <c r="B134" s="16" t="s">
        <v>264</v>
      </c>
      <c r="C134" s="17" t="s">
        <v>265</v>
      </c>
      <c r="D134" s="17" t="s">
        <v>266</v>
      </c>
      <c r="E134" s="16" t="s">
        <v>17</v>
      </c>
      <c r="F134" s="18"/>
    </row>
    <row r="135" spans="1:6">
      <c r="A135" s="12">
        <f>IF(E135="","",COUNT(A$6:A134)+1)</f>
        <v>126</v>
      </c>
      <c r="B135" s="16" t="s">
        <v>267</v>
      </c>
      <c r="C135" s="17" t="s">
        <v>265</v>
      </c>
      <c r="D135" s="17" t="s">
        <v>259</v>
      </c>
      <c r="E135" s="16" t="s">
        <v>17</v>
      </c>
      <c r="F135" s="18"/>
    </row>
    <row r="136" spans="1:6">
      <c r="A136" s="12">
        <f>IF(E136="","",COUNT(A$6:A135)+1)</f>
        <v>127</v>
      </c>
      <c r="B136" s="16" t="s">
        <v>268</v>
      </c>
      <c r="C136" s="17" t="s">
        <v>265</v>
      </c>
      <c r="D136" s="17" t="s">
        <v>261</v>
      </c>
      <c r="E136" s="16" t="s">
        <v>17</v>
      </c>
      <c r="F136" s="18"/>
    </row>
    <row r="137" spans="1:6">
      <c r="A137" s="12">
        <f>IF(E137="","",COUNT(A$6:A136)+1)</f>
        <v>128</v>
      </c>
      <c r="B137" s="16" t="s">
        <v>269</v>
      </c>
      <c r="C137" s="17" t="s">
        <v>265</v>
      </c>
      <c r="D137" s="17" t="s">
        <v>270</v>
      </c>
      <c r="E137" s="16" t="s">
        <v>271</v>
      </c>
      <c r="F137" s="18"/>
    </row>
    <row r="138" spans="1:6">
      <c r="A138" s="12">
        <f>IF(E138="","",COUNT(A$6:A137)+1)</f>
        <v>129</v>
      </c>
      <c r="B138" s="16" t="s">
        <v>272</v>
      </c>
      <c r="C138" s="17" t="s">
        <v>265</v>
      </c>
      <c r="D138" s="17" t="s">
        <v>273</v>
      </c>
      <c r="E138" s="16" t="s">
        <v>271</v>
      </c>
      <c r="F138" s="18"/>
    </row>
    <row r="139" spans="1:6">
      <c r="A139" s="12">
        <f>IF(E139="","",COUNT(A$6:A138)+1)</f>
        <v>130</v>
      </c>
      <c r="B139" s="16" t="s">
        <v>274</v>
      </c>
      <c r="C139" s="17" t="s">
        <v>265</v>
      </c>
      <c r="D139" s="17" t="s">
        <v>275</v>
      </c>
      <c r="E139" s="16" t="s">
        <v>271</v>
      </c>
      <c r="F139" s="18"/>
    </row>
    <row r="140" spans="1:6">
      <c r="A140" s="12" t="str">
        <f>IF(E140="","",COUNT(A$6:A139)+1)</f>
        <v/>
      </c>
      <c r="B140" s="13" t="s">
        <v>276</v>
      </c>
      <c r="C140" s="14" t="s">
        <v>277</v>
      </c>
      <c r="D140" s="14"/>
      <c r="E140" s="13"/>
      <c r="F140" s="15"/>
    </row>
    <row r="141" spans="1:6">
      <c r="A141" s="12" t="str">
        <f>IF(E141="","",COUNT(A$6:A140)+1)</f>
        <v/>
      </c>
      <c r="B141" s="13" t="s">
        <v>278</v>
      </c>
      <c r="C141" s="14" t="s">
        <v>279</v>
      </c>
      <c r="D141" s="14"/>
      <c r="E141" s="13"/>
      <c r="F141" s="15"/>
    </row>
    <row r="142" spans="1:6">
      <c r="A142" s="12" t="str">
        <f>IF(E142="","",COUNT(A$6:A141)+1)</f>
        <v/>
      </c>
      <c r="B142" s="13" t="s">
        <v>280</v>
      </c>
      <c r="C142" s="14" t="s">
        <v>279</v>
      </c>
      <c r="D142" s="14"/>
      <c r="E142" s="13"/>
      <c r="F142" s="15"/>
    </row>
    <row r="143" spans="1:6">
      <c r="A143" s="12" t="str">
        <f>IF(E143="","",COUNT(A$6:A142)+1)</f>
        <v/>
      </c>
      <c r="B143" s="13" t="s">
        <v>281</v>
      </c>
      <c r="C143" s="14" t="s">
        <v>282</v>
      </c>
      <c r="D143" s="14"/>
      <c r="E143" s="13"/>
      <c r="F143" s="15"/>
    </row>
    <row r="144" spans="1:6">
      <c r="A144" s="12">
        <f>IF(E144="","",COUNT(A$6:A143)+1)</f>
        <v>131</v>
      </c>
      <c r="B144" s="16" t="s">
        <v>283</v>
      </c>
      <c r="C144" s="17" t="s">
        <v>282</v>
      </c>
      <c r="D144" s="17" t="s">
        <v>284</v>
      </c>
      <c r="E144" s="16" t="s">
        <v>17</v>
      </c>
      <c r="F144" s="18"/>
    </row>
    <row r="145" spans="1:6">
      <c r="A145" s="12">
        <f>IF(E145="","",COUNT(A$6:A144)+1)</f>
        <v>132</v>
      </c>
      <c r="B145" s="16" t="s">
        <v>285</v>
      </c>
      <c r="C145" s="17" t="s">
        <v>282</v>
      </c>
      <c r="D145" s="17" t="s">
        <v>286</v>
      </c>
      <c r="E145" s="16" t="s">
        <v>17</v>
      </c>
      <c r="F145" s="18"/>
    </row>
    <row r="146" spans="1:6">
      <c r="A146" s="12" t="str">
        <f>IF(E146="","",COUNT(A$6:A145)+1)</f>
        <v/>
      </c>
      <c r="B146" s="13" t="s">
        <v>287</v>
      </c>
      <c r="C146" s="14" t="s">
        <v>288</v>
      </c>
      <c r="D146" s="14"/>
      <c r="E146" s="13"/>
      <c r="F146" s="15"/>
    </row>
    <row r="147" spans="1:6">
      <c r="A147" s="12" t="str">
        <f>IF(E147="","",COUNT(A$6:A146)+1)</f>
        <v/>
      </c>
      <c r="B147" s="13" t="s">
        <v>289</v>
      </c>
      <c r="C147" s="14" t="s">
        <v>290</v>
      </c>
      <c r="D147" s="14"/>
      <c r="E147" s="13"/>
      <c r="F147" s="15"/>
    </row>
    <row r="148" spans="1:6">
      <c r="A148" s="12" t="str">
        <f>IF(E148="","",COUNT(A$6:A147)+1)</f>
        <v/>
      </c>
      <c r="B148" s="13" t="s">
        <v>291</v>
      </c>
      <c r="C148" s="14" t="s">
        <v>290</v>
      </c>
      <c r="D148" s="14"/>
      <c r="E148" s="13"/>
      <c r="F148" s="15"/>
    </row>
    <row r="149" spans="1:6">
      <c r="A149" s="12" t="str">
        <f>IF(E149="","",COUNT(A$6:A148)+1)</f>
        <v/>
      </c>
      <c r="B149" s="13" t="s">
        <v>292</v>
      </c>
      <c r="C149" s="14" t="s">
        <v>293</v>
      </c>
      <c r="D149" s="14"/>
      <c r="E149" s="13"/>
      <c r="F149" s="15"/>
    </row>
    <row r="150" spans="1:6">
      <c r="A150" s="12" t="str">
        <f>IF(E150="","",COUNT(A$6:A149)+1)</f>
        <v/>
      </c>
      <c r="B150" s="13" t="s">
        <v>294</v>
      </c>
      <c r="C150" s="14" t="s">
        <v>295</v>
      </c>
      <c r="D150" s="14"/>
      <c r="E150" s="13"/>
      <c r="F150" s="15"/>
    </row>
    <row r="151" spans="1:6">
      <c r="A151" s="12" t="str">
        <f>IF(E151="","",COUNT(A$6:A150)+1)</f>
        <v/>
      </c>
      <c r="B151" s="13" t="s">
        <v>296</v>
      </c>
      <c r="C151" s="14" t="s">
        <v>297</v>
      </c>
      <c r="D151" s="14"/>
      <c r="E151" s="13"/>
      <c r="F151" s="15"/>
    </row>
    <row r="152" spans="1:6">
      <c r="A152" s="12" t="str">
        <f>IF(E152="","",COUNT(A$6:A151)+1)</f>
        <v/>
      </c>
      <c r="B152" s="13" t="s">
        <v>298</v>
      </c>
      <c r="C152" s="14" t="s">
        <v>299</v>
      </c>
      <c r="D152" s="14"/>
      <c r="E152" s="13"/>
      <c r="F152" s="15"/>
    </row>
    <row r="153" spans="1:6">
      <c r="A153" s="12" t="str">
        <f>IF(E153="","",COUNT(A$6:A152)+1)</f>
        <v/>
      </c>
      <c r="B153" s="13" t="s">
        <v>300</v>
      </c>
      <c r="C153" s="14" t="s">
        <v>301</v>
      </c>
      <c r="D153" s="14"/>
      <c r="E153" s="13"/>
      <c r="F153" s="15"/>
    </row>
    <row r="154" spans="1:6">
      <c r="A154" s="12">
        <f>IF(E154="","",COUNT(A$6:A153)+1)</f>
        <v>133</v>
      </c>
      <c r="B154" s="16" t="s">
        <v>302</v>
      </c>
      <c r="C154" s="17" t="s">
        <v>301</v>
      </c>
      <c r="D154" s="17" t="s">
        <v>303</v>
      </c>
      <c r="E154" s="16" t="s">
        <v>17</v>
      </c>
      <c r="F154" s="18"/>
    </row>
    <row r="155" spans="1:6">
      <c r="A155" s="12">
        <f>IF(E155="","",COUNT(A$6:A154)+1)</f>
        <v>134</v>
      </c>
      <c r="B155" s="16" t="s">
        <v>304</v>
      </c>
      <c r="C155" s="17" t="s">
        <v>301</v>
      </c>
      <c r="D155" s="17" t="s">
        <v>305</v>
      </c>
      <c r="E155" s="16" t="s">
        <v>17</v>
      </c>
      <c r="F155" s="18"/>
    </row>
    <row r="156" spans="1:6">
      <c r="A156" s="12">
        <f>IF(E156="","",COUNT(A$6:A155)+1)</f>
        <v>135</v>
      </c>
      <c r="B156" s="16" t="s">
        <v>306</v>
      </c>
      <c r="C156" s="17" t="s">
        <v>301</v>
      </c>
      <c r="D156" s="17" t="s">
        <v>307</v>
      </c>
      <c r="E156" s="16" t="s">
        <v>17</v>
      </c>
      <c r="F156" s="18"/>
    </row>
    <row r="157" spans="1:6">
      <c r="A157" s="12" t="str">
        <f>IF(E157="","",COUNT(A$6:A156)+1)</f>
        <v/>
      </c>
      <c r="B157" s="13" t="s">
        <v>308</v>
      </c>
      <c r="C157" s="14" t="s">
        <v>309</v>
      </c>
      <c r="D157" s="14"/>
      <c r="E157" s="13"/>
      <c r="F157" s="15"/>
    </row>
    <row r="158" spans="1:6">
      <c r="A158" s="12" t="str">
        <f>IF(E158="","",COUNT(A$6:A157)+1)</f>
        <v/>
      </c>
      <c r="B158" s="13" t="s">
        <v>310</v>
      </c>
      <c r="C158" s="14" t="s">
        <v>311</v>
      </c>
      <c r="D158" s="14"/>
      <c r="E158" s="13"/>
      <c r="F158" s="15"/>
    </row>
    <row r="159" spans="1:6">
      <c r="A159" s="12" t="str">
        <f>IF(E159="","",COUNT(A$6:A158)+1)</f>
        <v/>
      </c>
      <c r="B159" s="13" t="s">
        <v>312</v>
      </c>
      <c r="C159" s="14" t="s">
        <v>313</v>
      </c>
      <c r="D159" s="14"/>
      <c r="E159" s="13"/>
      <c r="F159" s="15"/>
    </row>
    <row r="160" spans="1:6">
      <c r="A160" s="12" t="str">
        <f>IF(E160="","",COUNT(A$6:A159)+1)</f>
        <v/>
      </c>
      <c r="B160" s="13" t="s">
        <v>314</v>
      </c>
      <c r="C160" s="14" t="s">
        <v>315</v>
      </c>
      <c r="D160" s="14"/>
      <c r="E160" s="13"/>
      <c r="F160" s="15"/>
    </row>
    <row r="161" spans="1:6">
      <c r="A161" s="12">
        <f>IF(E161="","",COUNT(A$6:A160)+1)</f>
        <v>136</v>
      </c>
      <c r="B161" s="16" t="s">
        <v>316</v>
      </c>
      <c r="C161" s="17" t="s">
        <v>315</v>
      </c>
      <c r="D161" s="17" t="s">
        <v>317</v>
      </c>
      <c r="E161" s="16" t="s">
        <v>17</v>
      </c>
      <c r="F161" s="18"/>
    </row>
    <row r="162" spans="1:6">
      <c r="A162" s="12">
        <f>IF(E162="","",COUNT(A$6:A161)+1)</f>
        <v>137</v>
      </c>
      <c r="B162" s="16" t="s">
        <v>318</v>
      </c>
      <c r="C162" s="17" t="s">
        <v>315</v>
      </c>
      <c r="D162" s="17" t="s">
        <v>319</v>
      </c>
      <c r="E162" s="16" t="s">
        <v>17</v>
      </c>
      <c r="F162" s="18"/>
    </row>
    <row r="163" spans="1:6">
      <c r="A163" s="12">
        <f>IF(E163="","",COUNT(A$6:A162)+1)</f>
        <v>138</v>
      </c>
      <c r="B163" s="16" t="s">
        <v>320</v>
      </c>
      <c r="C163" s="17" t="s">
        <v>315</v>
      </c>
      <c r="D163" s="17" t="s">
        <v>321</v>
      </c>
      <c r="E163" s="16" t="s">
        <v>17</v>
      </c>
      <c r="F163" s="18"/>
    </row>
    <row r="164" spans="1:6">
      <c r="A164" s="12">
        <f>IF(E164="","",COUNT(A$6:A163)+1)</f>
        <v>139</v>
      </c>
      <c r="B164" s="16" t="s">
        <v>322</v>
      </c>
      <c r="C164" s="17" t="s">
        <v>315</v>
      </c>
      <c r="D164" s="17" t="s">
        <v>323</v>
      </c>
      <c r="E164" s="16" t="s">
        <v>17</v>
      </c>
      <c r="F164" s="18"/>
    </row>
    <row r="165" spans="1:6">
      <c r="A165" s="12">
        <f>IF(E165="","",COUNT(A$6:A164)+1)</f>
        <v>140</v>
      </c>
      <c r="B165" s="16" t="s">
        <v>324</v>
      </c>
      <c r="C165" s="17" t="s">
        <v>315</v>
      </c>
      <c r="D165" s="17" t="s">
        <v>325</v>
      </c>
      <c r="E165" s="16" t="s">
        <v>17</v>
      </c>
      <c r="F165" s="18"/>
    </row>
    <row r="166" spans="1:6">
      <c r="A166" s="12">
        <f>IF(E166="","",COUNT(A$6:A165)+1)</f>
        <v>141</v>
      </c>
      <c r="B166" s="16" t="s">
        <v>326</v>
      </c>
      <c r="C166" s="17" t="s">
        <v>315</v>
      </c>
      <c r="D166" s="17" t="s">
        <v>327</v>
      </c>
      <c r="E166" s="16" t="s">
        <v>17</v>
      </c>
      <c r="F166" s="18"/>
    </row>
    <row r="167" spans="1:6">
      <c r="A167" s="12">
        <f>IF(E167="","",COUNT(A$6:A166)+1)</f>
        <v>142</v>
      </c>
      <c r="B167" s="16" t="s">
        <v>328</v>
      </c>
      <c r="C167" s="17" t="s">
        <v>315</v>
      </c>
      <c r="D167" s="17" t="s">
        <v>329</v>
      </c>
      <c r="E167" s="16" t="s">
        <v>17</v>
      </c>
      <c r="F167" s="18"/>
    </row>
    <row r="168" spans="1:6">
      <c r="A168" s="12">
        <f>IF(E168="","",COUNT(A$6:A167)+1)</f>
        <v>143</v>
      </c>
      <c r="B168" s="16" t="s">
        <v>330</v>
      </c>
      <c r="C168" s="17" t="s">
        <v>315</v>
      </c>
      <c r="D168" s="17" t="s">
        <v>331</v>
      </c>
      <c r="E168" s="16" t="s">
        <v>17</v>
      </c>
      <c r="F168" s="18"/>
    </row>
    <row r="169" spans="1:6">
      <c r="A169" s="12">
        <f>IF(E169="","",COUNT(A$6:A168)+1)</f>
        <v>144</v>
      </c>
      <c r="B169" s="16" t="s">
        <v>332</v>
      </c>
      <c r="C169" s="17" t="s">
        <v>315</v>
      </c>
      <c r="D169" s="17" t="s">
        <v>333</v>
      </c>
      <c r="E169" s="16" t="s">
        <v>17</v>
      </c>
      <c r="F169" s="18"/>
    </row>
    <row r="170" spans="1:6">
      <c r="A170" s="12">
        <f>IF(E170="","",COUNT(A$6:A169)+1)</f>
        <v>145</v>
      </c>
      <c r="B170" s="16" t="s">
        <v>334</v>
      </c>
      <c r="C170" s="17" t="s">
        <v>315</v>
      </c>
      <c r="D170" s="17" t="s">
        <v>335</v>
      </c>
      <c r="E170" s="16" t="s">
        <v>17</v>
      </c>
      <c r="F170" s="18"/>
    </row>
    <row r="171" spans="1:6">
      <c r="A171" s="12">
        <f>IF(E171="","",COUNT(A$6:A170)+1)</f>
        <v>146</v>
      </c>
      <c r="B171" s="16" t="s">
        <v>336</v>
      </c>
      <c r="C171" s="17" t="s">
        <v>315</v>
      </c>
      <c r="D171" s="17" t="s">
        <v>337</v>
      </c>
      <c r="E171" s="16" t="s">
        <v>17</v>
      </c>
      <c r="F171" s="18"/>
    </row>
    <row r="172" spans="1:6">
      <c r="A172" s="12">
        <f>IF(E172="","",COUNT(A$6:A171)+1)</f>
        <v>147</v>
      </c>
      <c r="B172" s="16" t="s">
        <v>338</v>
      </c>
      <c r="C172" s="17" t="s">
        <v>315</v>
      </c>
      <c r="D172" s="17" t="s">
        <v>339</v>
      </c>
      <c r="E172" s="16" t="s">
        <v>17</v>
      </c>
      <c r="F172" s="18"/>
    </row>
    <row r="173" spans="1:6">
      <c r="A173" s="12">
        <f>IF(E173="","",COUNT(A$6:A172)+1)</f>
        <v>148</v>
      </c>
      <c r="B173" s="16" t="s">
        <v>340</v>
      </c>
      <c r="C173" s="17" t="s">
        <v>315</v>
      </c>
      <c r="D173" s="17" t="s">
        <v>341</v>
      </c>
      <c r="E173" s="16" t="s">
        <v>17</v>
      </c>
      <c r="F173" s="18"/>
    </row>
    <row r="174" spans="1:6">
      <c r="A174" s="12">
        <f>IF(E174="","",COUNT(A$6:A173)+1)</f>
        <v>149</v>
      </c>
      <c r="B174" s="16" t="s">
        <v>342</v>
      </c>
      <c r="C174" s="17" t="s">
        <v>315</v>
      </c>
      <c r="D174" s="17" t="s">
        <v>343</v>
      </c>
      <c r="E174" s="16" t="s">
        <v>17</v>
      </c>
      <c r="F174" s="18"/>
    </row>
    <row r="175" spans="1:6">
      <c r="A175" s="12">
        <f>IF(E175="","",COUNT(A$6:A174)+1)</f>
        <v>150</v>
      </c>
      <c r="B175" s="16" t="s">
        <v>344</v>
      </c>
      <c r="C175" s="17" t="s">
        <v>315</v>
      </c>
      <c r="D175" s="17" t="s">
        <v>345</v>
      </c>
      <c r="E175" s="16" t="s">
        <v>17</v>
      </c>
      <c r="F175" s="18"/>
    </row>
    <row r="176" spans="1:6">
      <c r="A176" s="12">
        <f>IF(E176="","",COUNT(A$6:A175)+1)</f>
        <v>151</v>
      </c>
      <c r="B176" s="16" t="s">
        <v>346</v>
      </c>
      <c r="C176" s="17" t="s">
        <v>315</v>
      </c>
      <c r="D176" s="17" t="s">
        <v>347</v>
      </c>
      <c r="E176" s="16" t="s">
        <v>17</v>
      </c>
      <c r="F176" s="18"/>
    </row>
    <row r="177" spans="1:6">
      <c r="A177" s="12">
        <f>IF(E177="","",COUNT(A$6:A176)+1)</f>
        <v>152</v>
      </c>
      <c r="B177" s="16" t="s">
        <v>348</v>
      </c>
      <c r="C177" s="17" t="s">
        <v>315</v>
      </c>
      <c r="D177" s="17" t="s">
        <v>349</v>
      </c>
      <c r="E177" s="16" t="s">
        <v>17</v>
      </c>
      <c r="F177" s="18"/>
    </row>
    <row r="178" spans="1:6">
      <c r="A178" s="12">
        <f>IF(E178="","",COUNT(A$6:A177)+1)</f>
        <v>153</v>
      </c>
      <c r="B178" s="16" t="s">
        <v>350</v>
      </c>
      <c r="C178" s="17" t="s">
        <v>315</v>
      </c>
      <c r="D178" s="17" t="s">
        <v>351</v>
      </c>
      <c r="E178" s="16" t="s">
        <v>17</v>
      </c>
      <c r="F178" s="18"/>
    </row>
    <row r="179" spans="1:6">
      <c r="A179" s="12">
        <f>IF(E179="","",COUNT(A$6:A178)+1)</f>
        <v>154</v>
      </c>
      <c r="B179" s="16" t="s">
        <v>352</v>
      </c>
      <c r="C179" s="17" t="s">
        <v>315</v>
      </c>
      <c r="D179" s="17" t="s">
        <v>353</v>
      </c>
      <c r="E179" s="16" t="s">
        <v>17</v>
      </c>
      <c r="F179" s="18"/>
    </row>
    <row r="180" spans="1:6">
      <c r="A180" s="12">
        <f>IF(E180="","",COUNT(A$6:A179)+1)</f>
        <v>155</v>
      </c>
      <c r="B180" s="16" t="s">
        <v>354</v>
      </c>
      <c r="C180" s="17" t="s">
        <v>315</v>
      </c>
      <c r="D180" s="17" t="s">
        <v>355</v>
      </c>
      <c r="E180" s="16" t="s">
        <v>17</v>
      </c>
      <c r="F180" s="18"/>
    </row>
    <row r="181" spans="1:6">
      <c r="A181" s="12" t="str">
        <f>IF(E181="","",COUNT(A$6:A180)+1)</f>
        <v/>
      </c>
      <c r="B181" s="13" t="s">
        <v>356</v>
      </c>
      <c r="C181" s="14" t="s">
        <v>357</v>
      </c>
      <c r="D181" s="14"/>
      <c r="E181" s="13"/>
      <c r="F181" s="15"/>
    </row>
    <row r="182" spans="1:6">
      <c r="A182" s="12" t="str">
        <f>IF(E182="","",COUNT(A$6:A181)+1)</f>
        <v/>
      </c>
      <c r="B182" s="13" t="s">
        <v>358</v>
      </c>
      <c r="C182" s="14" t="s">
        <v>359</v>
      </c>
      <c r="D182" s="14"/>
      <c r="E182" s="13"/>
      <c r="F182" s="15"/>
    </row>
    <row r="183" spans="1:6">
      <c r="A183" s="12" t="str">
        <f>IF(E183="","",COUNT(A$6:A182)+1)</f>
        <v/>
      </c>
      <c r="B183" s="13" t="s">
        <v>360</v>
      </c>
      <c r="C183" s="14" t="s">
        <v>361</v>
      </c>
      <c r="D183" s="14"/>
      <c r="E183" s="13"/>
      <c r="F183" s="15"/>
    </row>
    <row r="184" spans="1:6">
      <c r="A184" s="12" t="str">
        <f>IF(E184="","",COUNT(A$6:A183)+1)</f>
        <v/>
      </c>
      <c r="B184" s="13" t="s">
        <v>362</v>
      </c>
      <c r="C184" s="14" t="s">
        <v>363</v>
      </c>
      <c r="D184" s="14"/>
      <c r="E184" s="13"/>
      <c r="F184" s="15"/>
    </row>
    <row r="185" spans="1:6">
      <c r="A185" s="12">
        <f>IF(E185="","",COUNT(A$6:A184)+1)</f>
        <v>156</v>
      </c>
      <c r="B185" s="16" t="s">
        <v>364</v>
      </c>
      <c r="C185" s="17" t="s">
        <v>363</v>
      </c>
      <c r="D185" s="17" t="s">
        <v>365</v>
      </c>
      <c r="E185" s="16" t="s">
        <v>17</v>
      </c>
      <c r="F185" s="18"/>
    </row>
    <row r="186" spans="1:6">
      <c r="A186" s="12">
        <f>IF(E186="","",COUNT(A$6:A185)+1)</f>
        <v>157</v>
      </c>
      <c r="B186" s="16" t="s">
        <v>366</v>
      </c>
      <c r="C186" s="17" t="s">
        <v>363</v>
      </c>
      <c r="D186" s="17" t="s">
        <v>367</v>
      </c>
      <c r="E186" s="16" t="s">
        <v>17</v>
      </c>
      <c r="F186" s="18"/>
    </row>
    <row r="187" spans="1:6">
      <c r="A187" s="12" t="str">
        <f>IF(E187="","",COUNT(A$6:A186)+1)</f>
        <v/>
      </c>
      <c r="B187" s="13" t="s">
        <v>368</v>
      </c>
      <c r="C187" s="14" t="s">
        <v>369</v>
      </c>
      <c r="D187" s="14"/>
      <c r="E187" s="13"/>
      <c r="F187" s="15"/>
    </row>
    <row r="188" spans="1:6">
      <c r="A188" s="12" t="str">
        <f>IF(E188="","",COUNT(A$6:A187)+1)</f>
        <v/>
      </c>
      <c r="B188" s="13" t="s">
        <v>370</v>
      </c>
      <c r="C188" s="14" t="s">
        <v>371</v>
      </c>
      <c r="D188" s="14"/>
      <c r="E188" s="13"/>
      <c r="F188" s="15"/>
    </row>
    <row r="189" spans="1:6">
      <c r="A189" s="12">
        <f>IF(E189="","",COUNT(A$6:A188)+1)</f>
        <v>158</v>
      </c>
      <c r="B189" s="16" t="s">
        <v>372</v>
      </c>
      <c r="C189" s="17" t="s">
        <v>371</v>
      </c>
      <c r="D189" s="17" t="s">
        <v>373</v>
      </c>
      <c r="E189" s="16" t="s">
        <v>17</v>
      </c>
      <c r="F189" s="18"/>
    </row>
    <row r="190" spans="1:6">
      <c r="A190" s="12">
        <f>IF(E190="","",COUNT(A$6:A189)+1)</f>
        <v>159</v>
      </c>
      <c r="B190" s="16" t="s">
        <v>374</v>
      </c>
      <c r="C190" s="17" t="s">
        <v>371</v>
      </c>
      <c r="D190" s="17" t="s">
        <v>375</v>
      </c>
      <c r="E190" s="16" t="s">
        <v>17</v>
      </c>
      <c r="F190" s="18"/>
    </row>
    <row r="191" spans="1:6">
      <c r="A191" s="12">
        <f>IF(E191="","",COUNT(A$6:A190)+1)</f>
        <v>160</v>
      </c>
      <c r="B191" s="16" t="s">
        <v>376</v>
      </c>
      <c r="C191" s="17" t="s">
        <v>371</v>
      </c>
      <c r="D191" s="17" t="s">
        <v>377</v>
      </c>
      <c r="E191" s="16" t="s">
        <v>17</v>
      </c>
      <c r="F191" s="18"/>
    </row>
    <row r="192" spans="1:6">
      <c r="A192" s="12">
        <f>IF(E192="","",COUNT(A$6:A191)+1)</f>
        <v>161</v>
      </c>
      <c r="B192" s="16" t="s">
        <v>378</v>
      </c>
      <c r="C192" s="17" t="s">
        <v>371</v>
      </c>
      <c r="D192" s="17" t="s">
        <v>379</v>
      </c>
      <c r="E192" s="16" t="s">
        <v>17</v>
      </c>
      <c r="F192" s="18"/>
    </row>
    <row r="193" spans="1:6">
      <c r="A193" s="12">
        <f>IF(E193="","",COUNT(A$6:A192)+1)</f>
        <v>162</v>
      </c>
      <c r="B193" s="16" t="s">
        <v>380</v>
      </c>
      <c r="C193" s="17" t="s">
        <v>371</v>
      </c>
      <c r="D193" s="17" t="s">
        <v>381</v>
      </c>
      <c r="E193" s="16" t="s">
        <v>17</v>
      </c>
      <c r="F193" s="18"/>
    </row>
    <row r="194" spans="1:6">
      <c r="A194" s="12">
        <f>IF(E194="","",COUNT(A$6:A193)+1)</f>
        <v>163</v>
      </c>
      <c r="B194" s="16" t="s">
        <v>382</v>
      </c>
      <c r="C194" s="17" t="s">
        <v>371</v>
      </c>
      <c r="D194" s="17" t="s">
        <v>383</v>
      </c>
      <c r="E194" s="16" t="s">
        <v>17</v>
      </c>
      <c r="F194" s="18"/>
    </row>
    <row r="195" spans="1:6">
      <c r="A195" s="12">
        <f>IF(E195="","",COUNT(A$6:A194)+1)</f>
        <v>164</v>
      </c>
      <c r="B195" s="16" t="s">
        <v>384</v>
      </c>
      <c r="C195" s="17" t="s">
        <v>371</v>
      </c>
      <c r="D195" s="17" t="s">
        <v>385</v>
      </c>
      <c r="E195" s="16" t="s">
        <v>17</v>
      </c>
      <c r="F195" s="18"/>
    </row>
    <row r="196" spans="1:6">
      <c r="A196" s="12">
        <f>IF(E196="","",COUNT(A$6:A195)+1)</f>
        <v>165</v>
      </c>
      <c r="B196" s="16" t="s">
        <v>386</v>
      </c>
      <c r="C196" s="17" t="s">
        <v>371</v>
      </c>
      <c r="D196" s="17" t="s">
        <v>387</v>
      </c>
      <c r="E196" s="16" t="s">
        <v>17</v>
      </c>
      <c r="F196" s="18"/>
    </row>
    <row r="197" spans="1:6">
      <c r="A197" s="12" t="str">
        <f>IF(E197="","",COUNT(A$6:A196)+1)</f>
        <v/>
      </c>
      <c r="B197" s="13" t="s">
        <v>388</v>
      </c>
      <c r="C197" s="14" t="s">
        <v>389</v>
      </c>
      <c r="D197" s="14"/>
      <c r="E197" s="13"/>
      <c r="F197" s="15"/>
    </row>
    <row r="198" spans="1:6">
      <c r="A198" s="12" t="str">
        <f>IF(E198="","",COUNT(A$6:A197)+1)</f>
        <v/>
      </c>
      <c r="B198" s="13" t="s">
        <v>390</v>
      </c>
      <c r="C198" s="14" t="s">
        <v>391</v>
      </c>
      <c r="D198" s="14"/>
      <c r="E198" s="13"/>
      <c r="F198" s="15"/>
    </row>
    <row r="199" spans="1:6">
      <c r="A199" s="12" t="str">
        <f>IF(E199="","",COUNT(A$6:A198)+1)</f>
        <v/>
      </c>
      <c r="B199" s="13" t="s">
        <v>392</v>
      </c>
      <c r="C199" s="14" t="s">
        <v>393</v>
      </c>
      <c r="D199" s="14"/>
      <c r="E199" s="13"/>
      <c r="F199" s="15"/>
    </row>
    <row r="200" spans="1:6">
      <c r="A200" s="12" t="str">
        <f>IF(E200="","",COUNT(A$6:A199)+1)</f>
        <v/>
      </c>
      <c r="B200" s="13" t="s">
        <v>394</v>
      </c>
      <c r="C200" s="14" t="s">
        <v>393</v>
      </c>
      <c r="D200" s="14"/>
      <c r="E200" s="13"/>
      <c r="F200" s="15"/>
    </row>
    <row r="201" spans="1:6">
      <c r="A201" s="12" t="str">
        <f>IF(E201="","",COUNT(A$6:A200)+1)</f>
        <v/>
      </c>
      <c r="B201" s="13" t="s">
        <v>395</v>
      </c>
      <c r="C201" s="14" t="s">
        <v>396</v>
      </c>
      <c r="D201" s="14"/>
      <c r="E201" s="13"/>
      <c r="F201" s="15"/>
    </row>
    <row r="202" spans="1:6">
      <c r="A202" s="12" t="str">
        <f>IF(E202="","",COUNT(A$6:A201)+1)</f>
        <v/>
      </c>
      <c r="B202" s="13" t="s">
        <v>397</v>
      </c>
      <c r="C202" s="14" t="s">
        <v>398</v>
      </c>
      <c r="D202" s="14"/>
      <c r="E202" s="13"/>
      <c r="F202" s="15"/>
    </row>
    <row r="203" spans="1:6">
      <c r="A203" s="12" t="str">
        <f>IF(E203="","",COUNT(A$6:A202)+1)</f>
        <v/>
      </c>
      <c r="B203" s="13" t="s">
        <v>399</v>
      </c>
      <c r="C203" s="14" t="s">
        <v>400</v>
      </c>
      <c r="D203" s="14"/>
      <c r="E203" s="13"/>
      <c r="F203" s="15"/>
    </row>
    <row r="204" spans="1:6">
      <c r="A204" s="12">
        <f>IF(E204="","",COUNT(A$6:A203)+1)</f>
        <v>166</v>
      </c>
      <c r="B204" s="16" t="s">
        <v>401</v>
      </c>
      <c r="C204" s="17" t="s">
        <v>400</v>
      </c>
      <c r="D204" s="17" t="s">
        <v>402</v>
      </c>
      <c r="E204" s="16" t="s">
        <v>17</v>
      </c>
      <c r="F204" s="18"/>
    </row>
    <row r="205" spans="1:6">
      <c r="A205" s="12">
        <f>IF(E205="","",COUNT(A$6:A204)+1)</f>
        <v>167</v>
      </c>
      <c r="B205" s="16" t="s">
        <v>403</v>
      </c>
      <c r="C205" s="17" t="s">
        <v>400</v>
      </c>
      <c r="D205" s="17" t="s">
        <v>404</v>
      </c>
      <c r="E205" s="16" t="s">
        <v>17</v>
      </c>
      <c r="F205" s="18"/>
    </row>
    <row r="206" spans="1:6">
      <c r="A206" s="12">
        <f>IF(E206="","",COUNT(A$6:A205)+1)</f>
        <v>168</v>
      </c>
      <c r="B206" s="16" t="s">
        <v>405</v>
      </c>
      <c r="C206" s="17" t="s">
        <v>400</v>
      </c>
      <c r="D206" s="17" t="s">
        <v>406</v>
      </c>
      <c r="E206" s="16" t="s">
        <v>17</v>
      </c>
      <c r="F206" s="18"/>
    </row>
    <row r="207" spans="1:6">
      <c r="A207" s="12">
        <f>IF(E207="","",COUNT(A$6:A206)+1)</f>
        <v>169</v>
      </c>
      <c r="B207" s="16" t="s">
        <v>407</v>
      </c>
      <c r="C207" s="17" t="s">
        <v>400</v>
      </c>
      <c r="D207" s="17" t="s">
        <v>408</v>
      </c>
      <c r="E207" s="16" t="s">
        <v>17</v>
      </c>
      <c r="F207" s="18"/>
    </row>
    <row r="208" spans="1:6">
      <c r="A208" s="12">
        <f>IF(E208="","",COUNT(A$6:A207)+1)</f>
        <v>170</v>
      </c>
      <c r="B208" s="16" t="s">
        <v>409</v>
      </c>
      <c r="C208" s="17" t="s">
        <v>400</v>
      </c>
      <c r="D208" s="17" t="s">
        <v>410</v>
      </c>
      <c r="E208" s="16" t="s">
        <v>17</v>
      </c>
      <c r="F208" s="18"/>
    </row>
    <row r="209" spans="1:6">
      <c r="A209" s="12" t="str">
        <f>IF(E209="","",COUNT(A$6:A208)+1)</f>
        <v/>
      </c>
      <c r="B209" s="13" t="s">
        <v>411</v>
      </c>
      <c r="C209" s="14" t="s">
        <v>412</v>
      </c>
      <c r="D209" s="14"/>
      <c r="E209" s="13"/>
      <c r="F209" s="15"/>
    </row>
    <row r="210" spans="1:6">
      <c r="A210" s="12" t="str">
        <f>IF(E210="","",COUNT(A$6:A209)+1)</f>
        <v/>
      </c>
      <c r="B210" s="13" t="s">
        <v>413</v>
      </c>
      <c r="C210" s="14" t="s">
        <v>414</v>
      </c>
      <c r="D210" s="14"/>
      <c r="E210" s="13"/>
      <c r="F210" s="15"/>
    </row>
    <row r="211" spans="1:6">
      <c r="A211" s="12">
        <f>IF(E211="","",COUNT(A$6:A210)+1)</f>
        <v>171</v>
      </c>
      <c r="B211" s="16" t="s">
        <v>415</v>
      </c>
      <c r="C211" s="17" t="s">
        <v>416</v>
      </c>
      <c r="D211" s="17" t="s">
        <v>417</v>
      </c>
      <c r="E211" s="16" t="s">
        <v>17</v>
      </c>
      <c r="F211" s="18"/>
    </row>
    <row r="212" spans="1:6">
      <c r="A212" s="12">
        <f>IF(E212="","",COUNT(A$6:A211)+1)</f>
        <v>172</v>
      </c>
      <c r="B212" s="16" t="s">
        <v>418</v>
      </c>
      <c r="C212" s="17" t="s">
        <v>416</v>
      </c>
      <c r="D212" s="17" t="s">
        <v>419</v>
      </c>
      <c r="E212" s="16" t="s">
        <v>17</v>
      </c>
      <c r="F212" s="18"/>
    </row>
    <row r="213" spans="1:6">
      <c r="A213" s="12">
        <f>IF(E213="","",COUNT(A$6:A212)+1)</f>
        <v>173</v>
      </c>
      <c r="B213" s="16" t="s">
        <v>420</v>
      </c>
      <c r="C213" s="17" t="s">
        <v>416</v>
      </c>
      <c r="D213" s="17" t="s">
        <v>421</v>
      </c>
      <c r="E213" s="16" t="s">
        <v>17</v>
      </c>
      <c r="F213" s="18"/>
    </row>
    <row r="214" spans="1:6">
      <c r="A214" s="12">
        <f>IF(E214="","",COUNT(A$6:A213)+1)</f>
        <v>174</v>
      </c>
      <c r="B214" s="16" t="s">
        <v>422</v>
      </c>
      <c r="C214" s="17" t="s">
        <v>416</v>
      </c>
      <c r="D214" s="17" t="s">
        <v>423</v>
      </c>
      <c r="E214" s="16" t="s">
        <v>17</v>
      </c>
      <c r="F214" s="18"/>
    </row>
    <row r="215" spans="1:6">
      <c r="A215" s="12">
        <f>IF(E215="","",COUNT(A$6:A214)+1)</f>
        <v>175</v>
      </c>
      <c r="B215" s="16" t="s">
        <v>424</v>
      </c>
      <c r="C215" s="17" t="s">
        <v>416</v>
      </c>
      <c r="D215" s="17" t="s">
        <v>425</v>
      </c>
      <c r="E215" s="16" t="s">
        <v>17</v>
      </c>
      <c r="F215" s="18"/>
    </row>
    <row r="216" spans="1:6">
      <c r="A216" s="12">
        <f>IF(E216="","",COUNT(A$6:A215)+1)</f>
        <v>176</v>
      </c>
      <c r="B216" s="16" t="s">
        <v>426</v>
      </c>
      <c r="C216" s="17" t="s">
        <v>416</v>
      </c>
      <c r="D216" s="17" t="s">
        <v>427</v>
      </c>
      <c r="E216" s="16" t="s">
        <v>17</v>
      </c>
      <c r="F216" s="18"/>
    </row>
    <row r="217" spans="1:6">
      <c r="A217" s="12">
        <f>IF(E217="","",COUNT(A$6:A216)+1)</f>
        <v>177</v>
      </c>
      <c r="B217" s="16" t="s">
        <v>428</v>
      </c>
      <c r="C217" s="17" t="s">
        <v>416</v>
      </c>
      <c r="D217" s="17" t="s">
        <v>406</v>
      </c>
      <c r="E217" s="16" t="s">
        <v>17</v>
      </c>
      <c r="F217" s="18"/>
    </row>
    <row r="218" spans="1:6">
      <c r="A218" s="12">
        <f>IF(E218="","",COUNT(A$6:A217)+1)</f>
        <v>178</v>
      </c>
      <c r="B218" s="16" t="s">
        <v>429</v>
      </c>
      <c r="C218" s="17" t="s">
        <v>416</v>
      </c>
      <c r="D218" s="17" t="s">
        <v>430</v>
      </c>
      <c r="E218" s="16" t="s">
        <v>17</v>
      </c>
      <c r="F218" s="18"/>
    </row>
    <row r="219" spans="1:6">
      <c r="A219" s="12">
        <f>IF(E219="","",COUNT(A$6:A218)+1)</f>
        <v>179</v>
      </c>
      <c r="B219" s="16" t="s">
        <v>431</v>
      </c>
      <c r="C219" s="17" t="s">
        <v>416</v>
      </c>
      <c r="D219" s="17" t="s">
        <v>432</v>
      </c>
      <c r="E219" s="16" t="s">
        <v>17</v>
      </c>
      <c r="F219" s="18"/>
    </row>
    <row r="220" spans="1:6">
      <c r="A220" s="12">
        <f>IF(E220="","",COUNT(A$6:A219)+1)</f>
        <v>180</v>
      </c>
      <c r="B220" s="16" t="s">
        <v>433</v>
      </c>
      <c r="C220" s="17" t="s">
        <v>416</v>
      </c>
      <c r="D220" s="17" t="s">
        <v>434</v>
      </c>
      <c r="E220" s="16" t="s">
        <v>17</v>
      </c>
      <c r="F220" s="18"/>
    </row>
    <row r="221" spans="1:6">
      <c r="A221" s="12">
        <f>IF(E221="","",COUNT(A$6:A220)+1)</f>
        <v>181</v>
      </c>
      <c r="B221" s="16" t="s">
        <v>435</v>
      </c>
      <c r="C221" s="17" t="s">
        <v>416</v>
      </c>
      <c r="D221" s="17" t="s">
        <v>436</v>
      </c>
      <c r="E221" s="16" t="s">
        <v>17</v>
      </c>
      <c r="F221" s="18"/>
    </row>
    <row r="222" spans="1:6">
      <c r="A222" s="12">
        <f>IF(E222="","",COUNT(A$6:A221)+1)</f>
        <v>182</v>
      </c>
      <c r="B222" s="16" t="s">
        <v>437</v>
      </c>
      <c r="C222" s="17" t="s">
        <v>416</v>
      </c>
      <c r="D222" s="17" t="s">
        <v>438</v>
      </c>
      <c r="E222" s="16" t="s">
        <v>17</v>
      </c>
      <c r="F222" s="18"/>
    </row>
    <row r="223" spans="1:6">
      <c r="A223" s="12">
        <f>IF(E223="","",COUNT(A$6:A222)+1)</f>
        <v>183</v>
      </c>
      <c r="B223" s="16" t="s">
        <v>439</v>
      </c>
      <c r="C223" s="17" t="s">
        <v>416</v>
      </c>
      <c r="D223" s="17" t="s">
        <v>440</v>
      </c>
      <c r="E223" s="16" t="s">
        <v>17</v>
      </c>
      <c r="F223" s="18"/>
    </row>
    <row r="224" spans="1:6">
      <c r="A224" s="12">
        <f>IF(E224="","",COUNT(A$6:A223)+1)</f>
        <v>184</v>
      </c>
      <c r="B224" s="16" t="s">
        <v>441</v>
      </c>
      <c r="C224" s="17" t="s">
        <v>416</v>
      </c>
      <c r="D224" s="17" t="s">
        <v>442</v>
      </c>
      <c r="E224" s="16" t="s">
        <v>17</v>
      </c>
      <c r="F224" s="18"/>
    </row>
    <row r="225" spans="1:6">
      <c r="A225" s="12">
        <f>IF(E225="","",COUNT(A$6:A224)+1)</f>
        <v>185</v>
      </c>
      <c r="B225" s="16" t="s">
        <v>443</v>
      </c>
      <c r="C225" s="17" t="s">
        <v>416</v>
      </c>
      <c r="D225" s="17" t="s">
        <v>444</v>
      </c>
      <c r="E225" s="16" t="s">
        <v>17</v>
      </c>
      <c r="F225" s="18"/>
    </row>
    <row r="226" spans="1:6">
      <c r="A226" s="12">
        <f>IF(E226="","",COUNT(A$6:A225)+1)</f>
        <v>186</v>
      </c>
      <c r="B226" s="16" t="s">
        <v>445</v>
      </c>
      <c r="C226" s="17" t="s">
        <v>416</v>
      </c>
      <c r="D226" s="17" t="s">
        <v>446</v>
      </c>
      <c r="E226" s="16" t="s">
        <v>17</v>
      </c>
      <c r="F226" s="18"/>
    </row>
    <row r="227" spans="1:6">
      <c r="A227" s="12" t="str">
        <f>IF(E227="","",COUNT(A$6:A226)+1)</f>
        <v/>
      </c>
      <c r="B227" s="13" t="s">
        <v>447</v>
      </c>
      <c r="C227" s="14" t="s">
        <v>448</v>
      </c>
      <c r="D227" s="14"/>
      <c r="E227" s="13"/>
      <c r="F227" s="15"/>
    </row>
    <row r="228" spans="1:6">
      <c r="A228" s="12" t="str">
        <f>IF(E228="","",COUNT(A$6:A227)+1)</f>
        <v/>
      </c>
      <c r="B228" s="13" t="s">
        <v>449</v>
      </c>
      <c r="C228" s="14" t="s">
        <v>450</v>
      </c>
      <c r="D228" s="14"/>
      <c r="E228" s="13"/>
      <c r="F228" s="15"/>
    </row>
    <row r="229" spans="1:6">
      <c r="A229" s="12" t="str">
        <f>IF(E229="","",COUNT(A$6:A228)+1)</f>
        <v/>
      </c>
      <c r="B229" s="13" t="s">
        <v>451</v>
      </c>
      <c r="C229" s="14" t="s">
        <v>452</v>
      </c>
      <c r="D229" s="14"/>
      <c r="E229" s="13"/>
      <c r="F229" s="15"/>
    </row>
    <row r="230" spans="1:6">
      <c r="A230" s="12" t="str">
        <f>IF(E230="","",COUNT(A$6:A229)+1)</f>
        <v/>
      </c>
      <c r="B230" s="13" t="s">
        <v>453</v>
      </c>
      <c r="C230" s="14" t="s">
        <v>454</v>
      </c>
      <c r="D230" s="14"/>
      <c r="E230" s="13"/>
      <c r="F230" s="15"/>
    </row>
    <row r="231" spans="1:6">
      <c r="A231" s="12">
        <f>IF(E231="","",COUNT(A$6:A230)+1)</f>
        <v>187</v>
      </c>
      <c r="B231" s="16" t="s">
        <v>455</v>
      </c>
      <c r="C231" s="17" t="s">
        <v>454</v>
      </c>
      <c r="D231" s="17" t="s">
        <v>456</v>
      </c>
      <c r="E231" s="16" t="s">
        <v>17</v>
      </c>
      <c r="F231" s="18"/>
    </row>
    <row r="232" spans="1:6">
      <c r="A232" s="12">
        <f>IF(E232="","",COUNT(A$6:A231)+1)</f>
        <v>188</v>
      </c>
      <c r="B232" s="16" t="s">
        <v>457</v>
      </c>
      <c r="C232" s="17" t="s">
        <v>454</v>
      </c>
      <c r="D232" s="17" t="s">
        <v>458</v>
      </c>
      <c r="E232" s="16" t="s">
        <v>17</v>
      </c>
      <c r="F232" s="18"/>
    </row>
    <row r="233" spans="1:6">
      <c r="A233" s="12">
        <f>IF(E233="","",COUNT(A$6:A232)+1)</f>
        <v>189</v>
      </c>
      <c r="B233" s="16" t="s">
        <v>459</v>
      </c>
      <c r="C233" s="17" t="s">
        <v>454</v>
      </c>
      <c r="D233" s="17" t="s">
        <v>460</v>
      </c>
      <c r="E233" s="16" t="s">
        <v>17</v>
      </c>
      <c r="F233" s="18"/>
    </row>
    <row r="234" spans="1:6">
      <c r="A234" s="12">
        <f>IF(E234="","",COUNT(A$6:A233)+1)</f>
        <v>190</v>
      </c>
      <c r="B234" s="16" t="s">
        <v>461</v>
      </c>
      <c r="C234" s="17" t="s">
        <v>454</v>
      </c>
      <c r="D234" s="17" t="s">
        <v>462</v>
      </c>
      <c r="E234" s="16" t="s">
        <v>17</v>
      </c>
      <c r="F234" s="18"/>
    </row>
    <row r="235" spans="1:6">
      <c r="A235" s="12" t="str">
        <f>IF(E235="","",COUNT(A$6:A234)+1)</f>
        <v/>
      </c>
      <c r="B235" s="13" t="s">
        <v>463</v>
      </c>
      <c r="C235" s="14" t="s">
        <v>464</v>
      </c>
      <c r="D235" s="14"/>
      <c r="E235" s="13"/>
      <c r="F235" s="15"/>
    </row>
    <row r="236" spans="1:6">
      <c r="A236" s="12">
        <f>IF(E236="","",COUNT(A$6:A235)+1)</f>
        <v>191</v>
      </c>
      <c r="B236" s="16" t="s">
        <v>465</v>
      </c>
      <c r="C236" s="17" t="s">
        <v>464</v>
      </c>
      <c r="D236" s="17" t="s">
        <v>466</v>
      </c>
      <c r="E236" s="16" t="s">
        <v>17</v>
      </c>
      <c r="F236" s="18"/>
    </row>
    <row r="237" spans="1:6">
      <c r="A237" s="12">
        <f>IF(E237="","",COUNT(A$6:A236)+1)</f>
        <v>192</v>
      </c>
      <c r="B237" s="16" t="s">
        <v>467</v>
      </c>
      <c r="C237" s="17" t="s">
        <v>464</v>
      </c>
      <c r="D237" s="17" t="s">
        <v>468</v>
      </c>
      <c r="E237" s="16" t="s">
        <v>17</v>
      </c>
      <c r="F237" s="18"/>
    </row>
    <row r="238" spans="1:6">
      <c r="A238" s="12" t="str">
        <f>IF(E238="","",COUNT(A$6:A237)+1)</f>
        <v/>
      </c>
      <c r="B238" s="13" t="s">
        <v>469</v>
      </c>
      <c r="C238" s="14" t="s">
        <v>470</v>
      </c>
      <c r="D238" s="14"/>
      <c r="E238" s="13"/>
      <c r="F238" s="15"/>
    </row>
    <row r="239" spans="1:6">
      <c r="A239" s="12" t="str">
        <f>IF(E239="","",COUNT(A$6:A238)+1)</f>
        <v/>
      </c>
      <c r="B239" s="13" t="s">
        <v>471</v>
      </c>
      <c r="C239" s="14" t="s">
        <v>472</v>
      </c>
      <c r="D239" s="14"/>
      <c r="E239" s="13"/>
      <c r="F239" s="15"/>
    </row>
    <row r="240" spans="1:6">
      <c r="A240" s="12" t="str">
        <f>IF(E240="","",COUNT(A$6:A239)+1)</f>
        <v/>
      </c>
      <c r="B240" s="13" t="s">
        <v>473</v>
      </c>
      <c r="C240" s="14" t="s">
        <v>474</v>
      </c>
      <c r="D240" s="14"/>
      <c r="E240" s="13"/>
      <c r="F240" s="15"/>
    </row>
    <row r="241" spans="1:6">
      <c r="A241" s="12">
        <f>IF(E241="","",COUNT(A$6:A240)+1)</f>
        <v>193</v>
      </c>
      <c r="B241" s="16" t="s">
        <v>475</v>
      </c>
      <c r="C241" s="17" t="s">
        <v>474</v>
      </c>
      <c r="D241" s="17" t="s">
        <v>476</v>
      </c>
      <c r="E241" s="16" t="s">
        <v>17</v>
      </c>
      <c r="F241" s="18"/>
    </row>
    <row r="242" spans="1:6">
      <c r="A242" s="12">
        <f>IF(E242="","",COUNT(A$6:A241)+1)</f>
        <v>194</v>
      </c>
      <c r="B242" s="16" t="s">
        <v>477</v>
      </c>
      <c r="C242" s="17" t="s">
        <v>474</v>
      </c>
      <c r="D242" s="17" t="s">
        <v>478</v>
      </c>
      <c r="E242" s="16" t="s">
        <v>17</v>
      </c>
      <c r="F242" s="18"/>
    </row>
    <row r="243" spans="1:6">
      <c r="A243" s="12">
        <f>IF(E243="","",COUNT(A$6:A242)+1)</f>
        <v>195</v>
      </c>
      <c r="B243" s="16" t="s">
        <v>479</v>
      </c>
      <c r="C243" s="17" t="s">
        <v>474</v>
      </c>
      <c r="D243" s="17" t="s">
        <v>480</v>
      </c>
      <c r="E243" s="16" t="s">
        <v>17</v>
      </c>
      <c r="F243" s="18"/>
    </row>
    <row r="244" spans="1:6">
      <c r="A244" s="12">
        <f>IF(E244="","",COUNT(A$6:A243)+1)</f>
        <v>196</v>
      </c>
      <c r="B244" s="16" t="s">
        <v>481</v>
      </c>
      <c r="C244" s="17" t="s">
        <v>474</v>
      </c>
      <c r="D244" s="17" t="s">
        <v>482</v>
      </c>
      <c r="E244" s="16" t="s">
        <v>17</v>
      </c>
      <c r="F244" s="18"/>
    </row>
    <row r="245" spans="1:6">
      <c r="A245" s="12">
        <f>IF(E245="","",COUNT(A$6:A244)+1)</f>
        <v>197</v>
      </c>
      <c r="B245" s="16" t="s">
        <v>483</v>
      </c>
      <c r="C245" s="17" t="s">
        <v>474</v>
      </c>
      <c r="D245" s="17" t="s">
        <v>484</v>
      </c>
      <c r="E245" s="16" t="s">
        <v>17</v>
      </c>
      <c r="F245" s="18"/>
    </row>
    <row r="246" spans="1:6">
      <c r="A246" s="12">
        <f>IF(E246="","",COUNT(A$6:A245)+1)</f>
        <v>198</v>
      </c>
      <c r="B246" s="16" t="s">
        <v>485</v>
      </c>
      <c r="C246" s="17" t="s">
        <v>474</v>
      </c>
      <c r="D246" s="17" t="s">
        <v>486</v>
      </c>
      <c r="E246" s="16" t="s">
        <v>17</v>
      </c>
      <c r="F246" s="18"/>
    </row>
    <row r="247" spans="1:6">
      <c r="A247" s="12">
        <f>IF(E247="","",COUNT(A$6:A246)+1)</f>
        <v>199</v>
      </c>
      <c r="B247" s="16" t="s">
        <v>487</v>
      </c>
      <c r="C247" s="17" t="s">
        <v>474</v>
      </c>
      <c r="D247" s="17" t="s">
        <v>488</v>
      </c>
      <c r="E247" s="16" t="s">
        <v>17</v>
      </c>
      <c r="F247" s="18"/>
    </row>
    <row r="248" spans="1:6">
      <c r="A248" s="12" t="str">
        <f>IF(E248="","",COUNT(A$6:A247)+1)</f>
        <v/>
      </c>
      <c r="B248" s="13" t="s">
        <v>489</v>
      </c>
      <c r="C248" s="14" t="s">
        <v>490</v>
      </c>
      <c r="D248" s="14"/>
      <c r="E248" s="13"/>
      <c r="F248" s="15"/>
    </row>
    <row r="249" spans="1:6">
      <c r="A249" s="12" t="str">
        <f>IF(E249="","",COUNT(A$6:A248)+1)</f>
        <v/>
      </c>
      <c r="B249" s="13" t="s">
        <v>491</v>
      </c>
      <c r="C249" s="14" t="s">
        <v>490</v>
      </c>
      <c r="D249" s="14"/>
      <c r="E249" s="13"/>
      <c r="F249" s="15"/>
    </row>
    <row r="250" spans="1:6">
      <c r="A250" s="12" t="str">
        <f>IF(E250="","",COUNT(A$6:A249)+1)</f>
        <v/>
      </c>
      <c r="B250" s="13" t="s">
        <v>492</v>
      </c>
      <c r="C250" s="14" t="s">
        <v>493</v>
      </c>
      <c r="D250" s="14"/>
      <c r="E250" s="13"/>
      <c r="F250" s="15"/>
    </row>
    <row r="251" spans="1:6">
      <c r="A251" s="12" t="str">
        <f>IF(E251="","",COUNT(A$6:A250)+1)</f>
        <v/>
      </c>
      <c r="B251" s="13" t="s">
        <v>494</v>
      </c>
      <c r="C251" s="14" t="s">
        <v>493</v>
      </c>
      <c r="D251" s="14"/>
      <c r="E251" s="13"/>
      <c r="F251" s="15"/>
    </row>
    <row r="252" spans="1:6">
      <c r="A252" s="12" t="str">
        <f>IF(E252="","",COUNT(A$6:A251)+1)</f>
        <v/>
      </c>
      <c r="B252" s="13" t="s">
        <v>495</v>
      </c>
      <c r="C252" s="14" t="s">
        <v>496</v>
      </c>
      <c r="D252" s="14"/>
      <c r="E252" s="13"/>
      <c r="F252" s="15"/>
    </row>
    <row r="253" spans="1:6">
      <c r="A253" s="12" t="str">
        <f>IF(E253="","",COUNT(A$6:A252)+1)</f>
        <v/>
      </c>
      <c r="B253" s="13" t="s">
        <v>497</v>
      </c>
      <c r="C253" s="14" t="s">
        <v>498</v>
      </c>
      <c r="D253" s="14"/>
      <c r="E253" s="13"/>
      <c r="F253" s="15"/>
    </row>
    <row r="254" spans="1:6">
      <c r="A254" s="12">
        <f>IF(E254="","",COUNT(A$6:A253)+1)</f>
        <v>200</v>
      </c>
      <c r="B254" s="16" t="s">
        <v>499</v>
      </c>
      <c r="C254" s="17" t="s">
        <v>498</v>
      </c>
      <c r="D254" s="17" t="s">
        <v>500</v>
      </c>
      <c r="E254" s="16" t="s">
        <v>17</v>
      </c>
      <c r="F254" s="18"/>
    </row>
    <row r="255" spans="1:6">
      <c r="A255" s="12">
        <f>IF(E255="","",COUNT(A$6:A254)+1)</f>
        <v>201</v>
      </c>
      <c r="B255" s="16" t="s">
        <v>501</v>
      </c>
      <c r="C255" s="17" t="s">
        <v>498</v>
      </c>
      <c r="D255" s="17" t="s">
        <v>502</v>
      </c>
      <c r="E255" s="16" t="s">
        <v>17</v>
      </c>
      <c r="F255" s="18"/>
    </row>
    <row r="256" spans="1:6">
      <c r="A256" s="12">
        <f>IF(E256="","",COUNT(A$6:A255)+1)</f>
        <v>202</v>
      </c>
      <c r="B256" s="16" t="s">
        <v>503</v>
      </c>
      <c r="C256" s="17" t="s">
        <v>498</v>
      </c>
      <c r="D256" s="17" t="s">
        <v>504</v>
      </c>
      <c r="E256" s="16" t="s">
        <v>17</v>
      </c>
      <c r="F256" s="18"/>
    </row>
    <row r="257" spans="1:6">
      <c r="A257" s="12">
        <f>IF(E257="","",COUNT(A$6:A256)+1)</f>
        <v>203</v>
      </c>
      <c r="B257" s="16" t="s">
        <v>505</v>
      </c>
      <c r="C257" s="17" t="s">
        <v>498</v>
      </c>
      <c r="D257" s="17" t="s">
        <v>506</v>
      </c>
      <c r="E257" s="16" t="s">
        <v>17</v>
      </c>
      <c r="F257" s="18"/>
    </row>
    <row r="258" spans="1:6">
      <c r="A258" s="12">
        <f>IF(E258="","",COUNT(A$6:A257)+1)</f>
        <v>204</v>
      </c>
      <c r="B258" s="16" t="s">
        <v>507</v>
      </c>
      <c r="C258" s="17" t="s">
        <v>498</v>
      </c>
      <c r="D258" s="17" t="s">
        <v>508</v>
      </c>
      <c r="E258" s="16" t="s">
        <v>17</v>
      </c>
      <c r="F258" s="18"/>
    </row>
    <row r="259" spans="1:6">
      <c r="A259" s="12">
        <f>IF(E259="","",COUNT(A$6:A258)+1)</f>
        <v>205</v>
      </c>
      <c r="B259" s="16" t="s">
        <v>509</v>
      </c>
      <c r="C259" s="17" t="s">
        <v>498</v>
      </c>
      <c r="D259" s="17" t="s">
        <v>510</v>
      </c>
      <c r="E259" s="16" t="s">
        <v>17</v>
      </c>
      <c r="F259" s="18"/>
    </row>
    <row r="260" spans="1:6">
      <c r="A260" s="12">
        <f>IF(E260="","",COUNT(A$6:A259)+1)</f>
        <v>206</v>
      </c>
      <c r="B260" s="16" t="s">
        <v>511</v>
      </c>
      <c r="C260" s="17" t="s">
        <v>498</v>
      </c>
      <c r="D260" s="17" t="s">
        <v>512</v>
      </c>
      <c r="E260" s="16" t="s">
        <v>17</v>
      </c>
      <c r="F260" s="18"/>
    </row>
    <row r="261" spans="1:6">
      <c r="A261" s="12">
        <f>IF(E261="","",COUNT(A$6:A260)+1)</f>
        <v>207</v>
      </c>
      <c r="B261" s="16" t="s">
        <v>513</v>
      </c>
      <c r="C261" s="17" t="s">
        <v>498</v>
      </c>
      <c r="D261" s="17" t="s">
        <v>514</v>
      </c>
      <c r="E261" s="16" t="s">
        <v>17</v>
      </c>
      <c r="F261" s="18"/>
    </row>
    <row r="262" spans="1:6">
      <c r="A262" s="12">
        <f>IF(E262="","",COUNT(A$6:A261)+1)</f>
        <v>208</v>
      </c>
      <c r="B262" s="16" t="s">
        <v>515</v>
      </c>
      <c r="C262" s="17" t="s">
        <v>498</v>
      </c>
      <c r="D262" s="17" t="s">
        <v>516</v>
      </c>
      <c r="E262" s="16" t="s">
        <v>17</v>
      </c>
      <c r="F262" s="18"/>
    </row>
    <row r="263" spans="1:6">
      <c r="A263" s="12">
        <f>IF(E263="","",COUNT(A$6:A262)+1)</f>
        <v>209</v>
      </c>
      <c r="B263" s="16" t="s">
        <v>517</v>
      </c>
      <c r="C263" s="17" t="s">
        <v>498</v>
      </c>
      <c r="D263" s="17" t="s">
        <v>518</v>
      </c>
      <c r="E263" s="16" t="s">
        <v>17</v>
      </c>
      <c r="F263" s="18"/>
    </row>
    <row r="264" spans="1:6">
      <c r="A264" s="12">
        <f>IF(E264="","",COUNT(A$6:A263)+1)</f>
        <v>210</v>
      </c>
      <c r="B264" s="16" t="s">
        <v>519</v>
      </c>
      <c r="C264" s="17" t="s">
        <v>498</v>
      </c>
      <c r="D264" s="17" t="s">
        <v>520</v>
      </c>
      <c r="E264" s="16" t="s">
        <v>17</v>
      </c>
      <c r="F264" s="18"/>
    </row>
    <row r="265" spans="1:6">
      <c r="A265" s="12" t="str">
        <f>IF(E265="","",COUNT(A$6:A264)+1)</f>
        <v/>
      </c>
      <c r="B265" s="13" t="s">
        <v>521</v>
      </c>
      <c r="C265" s="14" t="s">
        <v>522</v>
      </c>
      <c r="D265" s="14"/>
      <c r="E265" s="13"/>
      <c r="F265" s="15"/>
    </row>
    <row r="266" spans="1:6">
      <c r="A266" s="12">
        <f>IF(E266="","",COUNT(A$6:A265)+1)</f>
        <v>211</v>
      </c>
      <c r="B266" s="16" t="s">
        <v>523</v>
      </c>
      <c r="C266" s="17" t="s">
        <v>524</v>
      </c>
      <c r="D266" s="17" t="s">
        <v>525</v>
      </c>
      <c r="E266" s="16" t="s">
        <v>17</v>
      </c>
      <c r="F266" s="18"/>
    </row>
    <row r="267" spans="1:6">
      <c r="A267" s="12">
        <f>IF(E267="","",COUNT(A$6:A266)+1)</f>
        <v>212</v>
      </c>
      <c r="B267" s="16" t="s">
        <v>526</v>
      </c>
      <c r="C267" s="17" t="s">
        <v>524</v>
      </c>
      <c r="D267" s="17" t="s">
        <v>527</v>
      </c>
      <c r="E267" s="16" t="s">
        <v>17</v>
      </c>
      <c r="F267" s="18"/>
    </row>
    <row r="268" spans="1:6">
      <c r="A268" s="12">
        <f>IF(E268="","",COUNT(A$6:A267)+1)</f>
        <v>213</v>
      </c>
      <c r="B268" s="16" t="s">
        <v>528</v>
      </c>
      <c r="C268" s="17" t="s">
        <v>524</v>
      </c>
      <c r="D268" s="17" t="s">
        <v>529</v>
      </c>
      <c r="E268" s="16" t="s">
        <v>17</v>
      </c>
      <c r="F268" s="18"/>
    </row>
    <row r="269" spans="1:6">
      <c r="A269" s="12">
        <f>IF(E269="","",COUNT(A$6:A268)+1)</f>
        <v>214</v>
      </c>
      <c r="B269" s="16" t="s">
        <v>530</v>
      </c>
      <c r="C269" s="17" t="s">
        <v>524</v>
      </c>
      <c r="D269" s="17" t="s">
        <v>531</v>
      </c>
      <c r="E269" s="16" t="s">
        <v>17</v>
      </c>
      <c r="F269" s="18"/>
    </row>
    <row r="270" spans="1:6">
      <c r="A270" s="12">
        <f>IF(E270="","",COUNT(A$6:A269)+1)</f>
        <v>215</v>
      </c>
      <c r="B270" s="16" t="s">
        <v>532</v>
      </c>
      <c r="C270" s="17" t="s">
        <v>524</v>
      </c>
      <c r="D270" s="17" t="s">
        <v>533</v>
      </c>
      <c r="E270" s="16" t="s">
        <v>17</v>
      </c>
      <c r="F270" s="18"/>
    </row>
    <row r="271" spans="1:6">
      <c r="A271" s="12">
        <f>IF(E271="","",COUNT(A$6:A270)+1)</f>
        <v>216</v>
      </c>
      <c r="B271" s="16" t="s">
        <v>534</v>
      </c>
      <c r="C271" s="17" t="s">
        <v>524</v>
      </c>
      <c r="D271" s="17" t="s">
        <v>535</v>
      </c>
      <c r="E271" s="16" t="s">
        <v>17</v>
      </c>
      <c r="F271" s="18"/>
    </row>
    <row r="272" spans="1:6">
      <c r="A272" s="12">
        <f>IF(E272="","",COUNT(A$6:A271)+1)</f>
        <v>217</v>
      </c>
      <c r="B272" s="16" t="s">
        <v>536</v>
      </c>
      <c r="C272" s="17" t="s">
        <v>524</v>
      </c>
      <c r="D272" s="17" t="s">
        <v>537</v>
      </c>
      <c r="E272" s="16" t="s">
        <v>17</v>
      </c>
      <c r="F272" s="18"/>
    </row>
    <row r="273" spans="1:6">
      <c r="A273" s="12">
        <f>IF(E273="","",COUNT(A$6:A272)+1)</f>
        <v>218</v>
      </c>
      <c r="B273" s="16" t="s">
        <v>538</v>
      </c>
      <c r="C273" s="17" t="s">
        <v>539</v>
      </c>
      <c r="D273" s="17" t="s">
        <v>540</v>
      </c>
      <c r="E273" s="16" t="s">
        <v>17</v>
      </c>
      <c r="F273" s="18"/>
    </row>
    <row r="274" spans="1:6">
      <c r="A274" s="12">
        <f>IF(E274="","",COUNT(A$6:A273)+1)</f>
        <v>219</v>
      </c>
      <c r="B274" s="16" t="s">
        <v>541</v>
      </c>
      <c r="C274" s="17" t="s">
        <v>539</v>
      </c>
      <c r="D274" s="17" t="s">
        <v>542</v>
      </c>
      <c r="E274" s="16" t="s">
        <v>17</v>
      </c>
      <c r="F274" s="18"/>
    </row>
    <row r="275" spans="1:6">
      <c r="A275" s="12">
        <f>IF(E275="","",COUNT(A$6:A274)+1)</f>
        <v>220</v>
      </c>
      <c r="B275" s="16" t="s">
        <v>543</v>
      </c>
      <c r="C275" s="17" t="s">
        <v>539</v>
      </c>
      <c r="D275" s="17" t="s">
        <v>544</v>
      </c>
      <c r="E275" s="16" t="s">
        <v>17</v>
      </c>
      <c r="F275" s="18"/>
    </row>
    <row r="276" spans="1:6">
      <c r="A276" s="12">
        <f>IF(E276="","",COUNT(A$6:A275)+1)</f>
        <v>221</v>
      </c>
      <c r="B276" s="16" t="s">
        <v>545</v>
      </c>
      <c r="C276" s="17" t="s">
        <v>539</v>
      </c>
      <c r="D276" s="17" t="s">
        <v>546</v>
      </c>
      <c r="E276" s="16" t="s">
        <v>17</v>
      </c>
      <c r="F276" s="18"/>
    </row>
    <row r="277" spans="1:6">
      <c r="A277" s="12">
        <f>IF(E277="","",COUNT(A$6:A276)+1)</f>
        <v>222</v>
      </c>
      <c r="B277" s="16" t="s">
        <v>547</v>
      </c>
      <c r="C277" s="17" t="s">
        <v>539</v>
      </c>
      <c r="D277" s="17" t="s">
        <v>548</v>
      </c>
      <c r="E277" s="16" t="s">
        <v>17</v>
      </c>
      <c r="F277" s="18"/>
    </row>
    <row r="278" spans="1:6">
      <c r="A278" s="12" t="str">
        <f>IF(E278="","",COUNT(A$6:A277)+1)</f>
        <v/>
      </c>
      <c r="B278" s="13" t="s">
        <v>549</v>
      </c>
      <c r="C278" s="14" t="s">
        <v>550</v>
      </c>
      <c r="D278" s="14"/>
      <c r="E278" s="13"/>
      <c r="F278" s="15"/>
    </row>
    <row r="279" spans="1:6">
      <c r="A279" s="12">
        <f>IF(E279="","",COUNT(A$6:A278)+1)</f>
        <v>223</v>
      </c>
      <c r="B279" s="16" t="s">
        <v>551</v>
      </c>
      <c r="C279" s="17" t="s">
        <v>550</v>
      </c>
      <c r="D279" s="17" t="s">
        <v>552</v>
      </c>
      <c r="E279" s="16" t="s">
        <v>17</v>
      </c>
      <c r="F279" s="18"/>
    </row>
    <row r="280" spans="1:6">
      <c r="A280" s="12">
        <f>IF(E280="","",COUNT(A$6:A279)+1)</f>
        <v>224</v>
      </c>
      <c r="B280" s="16" t="s">
        <v>553</v>
      </c>
      <c r="C280" s="17" t="s">
        <v>550</v>
      </c>
      <c r="D280" s="17" t="s">
        <v>554</v>
      </c>
      <c r="E280" s="16" t="s">
        <v>17</v>
      </c>
      <c r="F280" s="18"/>
    </row>
    <row r="281" spans="1:6">
      <c r="A281" s="12">
        <f>IF(E281="","",COUNT(A$6:A280)+1)</f>
        <v>225</v>
      </c>
      <c r="B281" s="16" t="s">
        <v>555</v>
      </c>
      <c r="C281" s="17" t="s">
        <v>550</v>
      </c>
      <c r="D281" s="17" t="s">
        <v>556</v>
      </c>
      <c r="E281" s="16" t="s">
        <v>17</v>
      </c>
      <c r="F281" s="18"/>
    </row>
    <row r="282" spans="1:6">
      <c r="A282" s="12">
        <f>IF(E282="","",COUNT(A$6:A281)+1)</f>
        <v>226</v>
      </c>
      <c r="B282" s="16" t="s">
        <v>557</v>
      </c>
      <c r="C282" s="17" t="s">
        <v>550</v>
      </c>
      <c r="D282" s="17" t="s">
        <v>558</v>
      </c>
      <c r="E282" s="16" t="s">
        <v>17</v>
      </c>
      <c r="F282" s="18"/>
    </row>
    <row r="283" spans="1:6">
      <c r="A283" s="12">
        <f>IF(E283="","",COUNT(A$6:A282)+1)</f>
        <v>227</v>
      </c>
      <c r="B283" s="16" t="s">
        <v>559</v>
      </c>
      <c r="C283" s="17" t="s">
        <v>550</v>
      </c>
      <c r="D283" s="17" t="s">
        <v>560</v>
      </c>
      <c r="E283" s="16" t="s">
        <v>17</v>
      </c>
      <c r="F283" s="18"/>
    </row>
    <row r="284" spans="1:6">
      <c r="A284" s="12" t="str">
        <f>IF(E284="","",COUNT(A$6:A283)+1)</f>
        <v/>
      </c>
      <c r="B284" s="13" t="s">
        <v>561</v>
      </c>
      <c r="C284" s="14" t="s">
        <v>562</v>
      </c>
      <c r="D284" s="14"/>
      <c r="E284" s="13"/>
      <c r="F284" s="15"/>
    </row>
    <row r="285" spans="1:6">
      <c r="A285" s="12">
        <f>IF(E285="","",COUNT(A$6:A284)+1)</f>
        <v>228</v>
      </c>
      <c r="B285" s="16" t="s">
        <v>563</v>
      </c>
      <c r="C285" s="17" t="s">
        <v>562</v>
      </c>
      <c r="D285" s="17" t="s">
        <v>564</v>
      </c>
      <c r="E285" s="16" t="s">
        <v>17</v>
      </c>
      <c r="F285" s="18"/>
    </row>
    <row r="286" spans="1:6">
      <c r="A286" s="12">
        <f>IF(E286="","",COUNT(A$6:A285)+1)</f>
        <v>229</v>
      </c>
      <c r="B286" s="16" t="s">
        <v>565</v>
      </c>
      <c r="C286" s="17" t="s">
        <v>562</v>
      </c>
      <c r="D286" s="17" t="s">
        <v>566</v>
      </c>
      <c r="E286" s="16" t="s">
        <v>17</v>
      </c>
      <c r="F286" s="18"/>
    </row>
    <row r="287" spans="1:6">
      <c r="A287" s="12">
        <f>IF(E287="","",COUNT(A$6:A286)+1)</f>
        <v>230</v>
      </c>
      <c r="B287" s="16" t="s">
        <v>567</v>
      </c>
      <c r="C287" s="17" t="s">
        <v>562</v>
      </c>
      <c r="D287" s="17" t="s">
        <v>568</v>
      </c>
      <c r="E287" s="16" t="s">
        <v>17</v>
      </c>
      <c r="F287" s="18"/>
    </row>
    <row r="288" spans="1:6">
      <c r="A288" s="12">
        <f>IF(E288="","",COUNT(A$6:A287)+1)</f>
        <v>231</v>
      </c>
      <c r="B288" s="16" t="s">
        <v>569</v>
      </c>
      <c r="C288" s="17" t="s">
        <v>562</v>
      </c>
      <c r="D288" s="17" t="s">
        <v>500</v>
      </c>
      <c r="E288" s="16" t="s">
        <v>17</v>
      </c>
      <c r="F288" s="18"/>
    </row>
    <row r="289" spans="1:6">
      <c r="A289" s="12">
        <f>IF(E289="","",COUNT(A$6:A288)+1)</f>
        <v>232</v>
      </c>
      <c r="B289" s="16" t="s">
        <v>570</v>
      </c>
      <c r="C289" s="17" t="s">
        <v>562</v>
      </c>
      <c r="D289" s="17" t="s">
        <v>502</v>
      </c>
      <c r="E289" s="16" t="s">
        <v>17</v>
      </c>
      <c r="F289" s="18"/>
    </row>
    <row r="290" spans="1:6">
      <c r="A290" s="12">
        <f>IF(E290="","",COUNT(A$6:A289)+1)</f>
        <v>233</v>
      </c>
      <c r="B290" s="16" t="s">
        <v>571</v>
      </c>
      <c r="C290" s="17" t="s">
        <v>562</v>
      </c>
      <c r="D290" s="17" t="s">
        <v>508</v>
      </c>
      <c r="E290" s="16" t="s">
        <v>17</v>
      </c>
      <c r="F290" s="18"/>
    </row>
    <row r="291" spans="1:6">
      <c r="A291" s="12">
        <f>IF(E291="","",COUNT(A$6:A290)+1)</f>
        <v>234</v>
      </c>
      <c r="B291" s="16" t="s">
        <v>572</v>
      </c>
      <c r="C291" s="17" t="s">
        <v>562</v>
      </c>
      <c r="D291" s="17" t="s">
        <v>573</v>
      </c>
      <c r="E291" s="16" t="s">
        <v>17</v>
      </c>
      <c r="F291" s="18"/>
    </row>
    <row r="292" spans="1:6">
      <c r="A292" s="12">
        <f>IF(E292="","",COUNT(A$6:A291)+1)</f>
        <v>235</v>
      </c>
      <c r="B292" s="16" t="s">
        <v>574</v>
      </c>
      <c r="C292" s="17" t="s">
        <v>562</v>
      </c>
      <c r="D292" s="17" t="s">
        <v>514</v>
      </c>
      <c r="E292" s="16" t="s">
        <v>17</v>
      </c>
      <c r="F292" s="18"/>
    </row>
    <row r="293" spans="1:6">
      <c r="A293" s="12">
        <f>IF(E293="","",COUNT(A$6:A292)+1)</f>
        <v>236</v>
      </c>
      <c r="B293" s="16" t="s">
        <v>575</v>
      </c>
      <c r="C293" s="17" t="s">
        <v>562</v>
      </c>
      <c r="D293" s="17" t="s">
        <v>576</v>
      </c>
      <c r="E293" s="16" t="s">
        <v>17</v>
      </c>
      <c r="F293" s="18"/>
    </row>
    <row r="294" spans="1:6">
      <c r="A294" s="12">
        <f>IF(E294="","",COUNT(A$6:A293)+1)</f>
        <v>237</v>
      </c>
      <c r="B294" s="16" t="s">
        <v>577</v>
      </c>
      <c r="C294" s="17" t="s">
        <v>562</v>
      </c>
      <c r="D294" s="17" t="s">
        <v>518</v>
      </c>
      <c r="E294" s="16" t="s">
        <v>17</v>
      </c>
      <c r="F294" s="18"/>
    </row>
    <row r="295" spans="1:6">
      <c r="A295" s="12" t="str">
        <f>IF(E295="","",COUNT(A$6:A294)+1)</f>
        <v/>
      </c>
      <c r="B295" s="13" t="s">
        <v>578</v>
      </c>
      <c r="C295" s="14" t="s">
        <v>579</v>
      </c>
      <c r="D295" s="14"/>
      <c r="E295" s="13"/>
      <c r="F295" s="15"/>
    </row>
    <row r="296" spans="1:6">
      <c r="A296" s="12">
        <f>IF(E296="","",COUNT(A$6:A295)+1)</f>
        <v>238</v>
      </c>
      <c r="B296" s="16" t="s">
        <v>580</v>
      </c>
      <c r="C296" s="17" t="s">
        <v>579</v>
      </c>
      <c r="D296" s="17" t="s">
        <v>581</v>
      </c>
      <c r="E296" s="16" t="s">
        <v>17</v>
      </c>
      <c r="F296" s="18"/>
    </row>
    <row r="297" spans="1:6">
      <c r="A297" s="12">
        <f>IF(E297="","",COUNT(A$6:A296)+1)</f>
        <v>239</v>
      </c>
      <c r="B297" s="16" t="s">
        <v>582</v>
      </c>
      <c r="C297" s="17" t="s">
        <v>579</v>
      </c>
      <c r="D297" s="17" t="s">
        <v>583</v>
      </c>
      <c r="E297" s="16" t="s">
        <v>17</v>
      </c>
      <c r="F297" s="18"/>
    </row>
    <row r="298" spans="1:6">
      <c r="A298" s="12">
        <f>IF(E298="","",COUNT(A$6:A297)+1)</f>
        <v>240</v>
      </c>
      <c r="B298" s="16" t="s">
        <v>584</v>
      </c>
      <c r="C298" s="17" t="s">
        <v>579</v>
      </c>
      <c r="D298" s="17" t="s">
        <v>585</v>
      </c>
      <c r="E298" s="16" t="s">
        <v>17</v>
      </c>
      <c r="F298" s="18"/>
    </row>
    <row r="299" spans="1:6">
      <c r="A299" s="12" t="str">
        <f>IF(E299="","",COUNT(A$6:A298)+1)</f>
        <v/>
      </c>
      <c r="B299" s="13" t="s">
        <v>586</v>
      </c>
      <c r="C299" s="14" t="s">
        <v>587</v>
      </c>
      <c r="D299" s="14"/>
      <c r="E299" s="13"/>
      <c r="F299" s="15"/>
    </row>
    <row r="300" spans="1:6">
      <c r="A300" s="12">
        <f>IF(E300="","",COUNT(A$6:A299)+1)</f>
        <v>241</v>
      </c>
      <c r="B300" s="16" t="s">
        <v>588</v>
      </c>
      <c r="C300" s="17" t="s">
        <v>587</v>
      </c>
      <c r="D300" s="17" t="s">
        <v>514</v>
      </c>
      <c r="E300" s="16" t="s">
        <v>17</v>
      </c>
      <c r="F300" s="18"/>
    </row>
    <row r="301" spans="1:6">
      <c r="A301" s="12">
        <f>IF(E301="","",COUNT(A$6:A300)+1)</f>
        <v>242</v>
      </c>
      <c r="B301" s="16" t="s">
        <v>589</v>
      </c>
      <c r="C301" s="17" t="s">
        <v>587</v>
      </c>
      <c r="D301" s="17" t="s">
        <v>590</v>
      </c>
      <c r="E301" s="16" t="s">
        <v>17</v>
      </c>
      <c r="F301" s="18"/>
    </row>
    <row r="302" spans="1:6">
      <c r="A302" s="12">
        <f>IF(E302="","",COUNT(A$6:A301)+1)</f>
        <v>243</v>
      </c>
      <c r="B302" s="16" t="s">
        <v>591</v>
      </c>
      <c r="C302" s="17" t="s">
        <v>587</v>
      </c>
      <c r="D302" s="17" t="s">
        <v>592</v>
      </c>
      <c r="E302" s="16" t="s">
        <v>17</v>
      </c>
      <c r="F302" s="18"/>
    </row>
    <row r="303" spans="1:6">
      <c r="A303" s="12">
        <f>IF(E303="","",COUNT(A$6:A302)+1)</f>
        <v>244</v>
      </c>
      <c r="B303" s="16" t="s">
        <v>593</v>
      </c>
      <c r="C303" s="17" t="s">
        <v>587</v>
      </c>
      <c r="D303" s="17" t="s">
        <v>594</v>
      </c>
      <c r="E303" s="16" t="s">
        <v>17</v>
      </c>
      <c r="F303" s="18"/>
    </row>
    <row r="304" spans="1:6">
      <c r="A304" s="12" t="str">
        <f>IF(E304="","",COUNT(A$6:A303)+1)</f>
        <v/>
      </c>
      <c r="B304" s="13" t="s">
        <v>595</v>
      </c>
      <c r="C304" s="14" t="s">
        <v>596</v>
      </c>
      <c r="D304" s="14"/>
      <c r="E304" s="13"/>
      <c r="F304" s="15"/>
    </row>
    <row r="305" spans="1:6">
      <c r="A305" s="12">
        <f>IF(E305="","",COUNT(A$6:A304)+1)</f>
        <v>245</v>
      </c>
      <c r="B305" s="16" t="s">
        <v>597</v>
      </c>
      <c r="C305" s="17" t="s">
        <v>596</v>
      </c>
      <c r="D305" s="17" t="s">
        <v>598</v>
      </c>
      <c r="E305" s="16" t="s">
        <v>599</v>
      </c>
      <c r="F305" s="18"/>
    </row>
    <row r="306" spans="1:6">
      <c r="A306" s="12">
        <f>IF(E306="","",COUNT(A$6:A305)+1)</f>
        <v>246</v>
      </c>
      <c r="B306" s="16" t="s">
        <v>600</v>
      </c>
      <c r="C306" s="17" t="s">
        <v>596</v>
      </c>
      <c r="D306" s="17" t="s">
        <v>601</v>
      </c>
      <c r="E306" s="16" t="s">
        <v>599</v>
      </c>
      <c r="F306" s="18"/>
    </row>
    <row r="307" spans="1:6">
      <c r="A307" s="12">
        <f>IF(E307="","",COUNT(A$6:A306)+1)</f>
        <v>247</v>
      </c>
      <c r="B307" s="16" t="s">
        <v>602</v>
      </c>
      <c r="C307" s="17" t="s">
        <v>596</v>
      </c>
      <c r="D307" s="17" t="s">
        <v>603</v>
      </c>
      <c r="E307" s="16" t="s">
        <v>599</v>
      </c>
      <c r="F307" s="18"/>
    </row>
    <row r="308" spans="1:6">
      <c r="A308" s="12">
        <f>IF(E308="","",COUNT(A$6:A307)+1)</f>
        <v>248</v>
      </c>
      <c r="B308" s="16" t="s">
        <v>604</v>
      </c>
      <c r="C308" s="17" t="s">
        <v>596</v>
      </c>
      <c r="D308" s="17" t="s">
        <v>605</v>
      </c>
      <c r="E308" s="16" t="s">
        <v>599</v>
      </c>
      <c r="F308" s="18"/>
    </row>
    <row r="309" spans="1:6">
      <c r="A309" s="12">
        <f>IF(E309="","",COUNT(A$6:A308)+1)</f>
        <v>249</v>
      </c>
      <c r="B309" s="16" t="s">
        <v>606</v>
      </c>
      <c r="C309" s="17" t="s">
        <v>596</v>
      </c>
      <c r="D309" s="17" t="s">
        <v>607</v>
      </c>
      <c r="E309" s="16" t="s">
        <v>599</v>
      </c>
      <c r="F309" s="18"/>
    </row>
    <row r="310" spans="1:6">
      <c r="A310" s="12" t="str">
        <f>IF(E310="","",COUNT(A$6:A309)+1)</f>
        <v/>
      </c>
      <c r="B310" s="13" t="s">
        <v>608</v>
      </c>
      <c r="C310" s="14" t="s">
        <v>609</v>
      </c>
      <c r="D310" s="14"/>
      <c r="E310" s="13"/>
      <c r="F310" s="15"/>
    </row>
    <row r="311" spans="1:6">
      <c r="A311" s="12" t="str">
        <f>IF(E311="","",COUNT(A$6:A310)+1)</f>
        <v/>
      </c>
      <c r="B311" s="13" t="s">
        <v>610</v>
      </c>
      <c r="C311" s="14" t="s">
        <v>611</v>
      </c>
      <c r="D311" s="14"/>
      <c r="E311" s="13"/>
      <c r="F311" s="15"/>
    </row>
    <row r="312" spans="1:6">
      <c r="A312" s="12" t="str">
        <f>IF(E312="","",COUNT(A$6:A311)+1)</f>
        <v/>
      </c>
      <c r="B312" s="13" t="s">
        <v>612</v>
      </c>
      <c r="C312" s="14" t="s">
        <v>613</v>
      </c>
      <c r="D312" s="14"/>
      <c r="E312" s="13"/>
      <c r="F312" s="15"/>
    </row>
    <row r="313" spans="1:6">
      <c r="A313" s="12" t="str">
        <f>IF(E313="","",COUNT(A$6:A312)+1)</f>
        <v/>
      </c>
      <c r="B313" s="13" t="s">
        <v>614</v>
      </c>
      <c r="C313" s="14" t="s">
        <v>613</v>
      </c>
      <c r="D313" s="14"/>
      <c r="E313" s="13"/>
      <c r="F313" s="15"/>
    </row>
    <row r="314" spans="1:6">
      <c r="A314" s="12" t="str">
        <f>IF(E314="","",COUNT(A$6:A313)+1)</f>
        <v/>
      </c>
      <c r="B314" s="13" t="s">
        <v>615</v>
      </c>
      <c r="C314" s="14" t="s">
        <v>616</v>
      </c>
      <c r="D314" s="14"/>
      <c r="E314" s="13"/>
      <c r="F314" s="15"/>
    </row>
    <row r="315" spans="1:6">
      <c r="A315" s="12" t="str">
        <f>IF(E315="","",COUNT(A$6:A314)+1)</f>
        <v/>
      </c>
      <c r="B315" s="13" t="s">
        <v>617</v>
      </c>
      <c r="C315" s="14" t="s">
        <v>618</v>
      </c>
      <c r="D315" s="14"/>
      <c r="E315" s="13"/>
      <c r="F315" s="15"/>
    </row>
    <row r="316" spans="1:6">
      <c r="A316" s="12" t="str">
        <f>IF(E316="","",COUNT(A$6:A315)+1)</f>
        <v/>
      </c>
      <c r="B316" s="13" t="s">
        <v>619</v>
      </c>
      <c r="C316" s="14" t="s">
        <v>620</v>
      </c>
      <c r="D316" s="14"/>
      <c r="E316" s="13"/>
      <c r="F316" s="15"/>
    </row>
    <row r="317" spans="1:6">
      <c r="A317" s="12" t="str">
        <f>IF(E317="","",COUNT(A$6:A316)+1)</f>
        <v/>
      </c>
      <c r="B317" s="13" t="s">
        <v>621</v>
      </c>
      <c r="C317" s="14" t="s">
        <v>622</v>
      </c>
      <c r="D317" s="14"/>
      <c r="E317" s="13"/>
      <c r="F317" s="15"/>
    </row>
    <row r="318" spans="1:6">
      <c r="A318" s="12" t="str">
        <f>IF(E318="","",COUNT(A$6:A317)+1)</f>
        <v/>
      </c>
      <c r="B318" s="13" t="s">
        <v>623</v>
      </c>
      <c r="C318" s="14" t="s">
        <v>624</v>
      </c>
      <c r="D318" s="14"/>
      <c r="E318" s="13"/>
      <c r="F318" s="15"/>
    </row>
    <row r="319" spans="1:6">
      <c r="A319" s="12" t="str">
        <f>IF(E319="","",COUNT(A$6:A318)+1)</f>
        <v/>
      </c>
      <c r="B319" s="13" t="s">
        <v>625</v>
      </c>
      <c r="C319" s="14" t="s">
        <v>626</v>
      </c>
      <c r="D319" s="14"/>
      <c r="E319" s="13"/>
      <c r="F319" s="15"/>
    </row>
    <row r="320" spans="1:6">
      <c r="A320" s="12" t="str">
        <f>IF(E320="","",COUNT(A$6:A319)+1)</f>
        <v/>
      </c>
      <c r="B320" s="13" t="s">
        <v>627</v>
      </c>
      <c r="C320" s="14" t="s">
        <v>628</v>
      </c>
      <c r="D320" s="14"/>
      <c r="E320" s="13"/>
      <c r="F320" s="15"/>
    </row>
    <row r="321" spans="1:6">
      <c r="A321" s="12" t="str">
        <f>IF(E321="","",COUNT(A$6:A320)+1)</f>
        <v/>
      </c>
      <c r="B321" s="13" t="s">
        <v>629</v>
      </c>
      <c r="C321" s="14" t="s">
        <v>630</v>
      </c>
      <c r="D321" s="14"/>
      <c r="E321" s="13"/>
      <c r="F321" s="15"/>
    </row>
    <row r="322" spans="1:6">
      <c r="A322" s="12" t="str">
        <f>IF(E322="","",COUNT(A$6:A321)+1)</f>
        <v/>
      </c>
      <c r="B322" s="13" t="s">
        <v>631</v>
      </c>
      <c r="C322" s="14" t="s">
        <v>632</v>
      </c>
      <c r="D322" s="14"/>
      <c r="E322" s="13"/>
      <c r="F322" s="15"/>
    </row>
    <row r="323" spans="1:6">
      <c r="A323" s="12" t="str">
        <f>IF(E323="","",COUNT(A$6:A322)+1)</f>
        <v/>
      </c>
      <c r="B323" s="13" t="s">
        <v>633</v>
      </c>
      <c r="C323" s="14" t="s">
        <v>634</v>
      </c>
      <c r="D323" s="14"/>
      <c r="E323" s="13"/>
      <c r="F323" s="15"/>
    </row>
    <row r="324" spans="1:6">
      <c r="A324" s="12">
        <f>IF(E324="","",COUNT(A$6:A323)+1)</f>
        <v>250</v>
      </c>
      <c r="B324" s="16" t="s">
        <v>635</v>
      </c>
      <c r="C324" s="17" t="s">
        <v>634</v>
      </c>
      <c r="D324" s="17" t="s">
        <v>636</v>
      </c>
      <c r="E324" s="16" t="s">
        <v>637</v>
      </c>
      <c r="F324" s="18"/>
    </row>
    <row r="325" spans="1:6">
      <c r="A325" s="12">
        <f>IF(E325="","",COUNT(A$6:A324)+1)</f>
        <v>251</v>
      </c>
      <c r="B325" s="16" t="s">
        <v>638</v>
      </c>
      <c r="C325" s="17" t="s">
        <v>634</v>
      </c>
      <c r="D325" s="17" t="s">
        <v>639</v>
      </c>
      <c r="E325" s="16" t="s">
        <v>637</v>
      </c>
      <c r="F325" s="18"/>
    </row>
    <row r="326" spans="1:6">
      <c r="A326" s="12">
        <f>IF(E326="","",COUNT(A$6:A325)+1)</f>
        <v>252</v>
      </c>
      <c r="B326" s="16" t="s">
        <v>640</v>
      </c>
      <c r="C326" s="17" t="s">
        <v>634</v>
      </c>
      <c r="D326" s="17" t="s">
        <v>641</v>
      </c>
      <c r="E326" s="16" t="s">
        <v>637</v>
      </c>
      <c r="F326" s="18"/>
    </row>
    <row r="327" spans="1:6">
      <c r="A327" s="12">
        <f>IF(E327="","",COUNT(A$6:A326)+1)</f>
        <v>253</v>
      </c>
      <c r="B327" s="16" t="s">
        <v>642</v>
      </c>
      <c r="C327" s="17" t="s">
        <v>634</v>
      </c>
      <c r="D327" s="17" t="s">
        <v>643</v>
      </c>
      <c r="E327" s="16" t="s">
        <v>637</v>
      </c>
      <c r="F327" s="18"/>
    </row>
    <row r="328" spans="1:6">
      <c r="A328" s="12">
        <f>IF(E328="","",COUNT(A$6:A327)+1)</f>
        <v>254</v>
      </c>
      <c r="B328" s="16" t="s">
        <v>644</v>
      </c>
      <c r="C328" s="17" t="s">
        <v>634</v>
      </c>
      <c r="D328" s="17" t="s">
        <v>645</v>
      </c>
      <c r="E328" s="16" t="s">
        <v>637</v>
      </c>
      <c r="F328" s="18"/>
    </row>
    <row r="329" spans="1:6">
      <c r="A329" s="12">
        <f>IF(E329="","",COUNT(A$6:A328)+1)</f>
        <v>255</v>
      </c>
      <c r="B329" s="16" t="s">
        <v>646</v>
      </c>
      <c r="C329" s="17" t="s">
        <v>634</v>
      </c>
      <c r="D329" s="17" t="s">
        <v>647</v>
      </c>
      <c r="E329" s="16" t="s">
        <v>637</v>
      </c>
      <c r="F329" s="18"/>
    </row>
    <row r="330" spans="1:6">
      <c r="A330" s="12">
        <f>IF(E330="","",COUNT(A$6:A329)+1)</f>
        <v>256</v>
      </c>
      <c r="B330" s="16" t="s">
        <v>648</v>
      </c>
      <c r="C330" s="17" t="s">
        <v>634</v>
      </c>
      <c r="D330" s="17" t="s">
        <v>649</v>
      </c>
      <c r="E330" s="16" t="s">
        <v>637</v>
      </c>
      <c r="F330" s="18"/>
    </row>
    <row r="331" spans="1:6">
      <c r="A331" s="12">
        <f>IF(E331="","",COUNT(A$6:A330)+1)</f>
        <v>257</v>
      </c>
      <c r="B331" s="16" t="s">
        <v>650</v>
      </c>
      <c r="C331" s="17" t="s">
        <v>634</v>
      </c>
      <c r="D331" s="17" t="s">
        <v>651</v>
      </c>
      <c r="E331" s="16" t="s">
        <v>637</v>
      </c>
      <c r="F331" s="18"/>
    </row>
    <row r="332" spans="1:6">
      <c r="A332" s="12" t="str">
        <f>IF(E332="","",COUNT(A$6:A331)+1)</f>
        <v/>
      </c>
      <c r="B332" s="13" t="s">
        <v>652</v>
      </c>
      <c r="C332" s="14" t="s">
        <v>653</v>
      </c>
      <c r="D332" s="14"/>
      <c r="E332" s="13"/>
      <c r="F332" s="15"/>
    </row>
    <row r="333" spans="1:6">
      <c r="A333" s="12" t="str">
        <f>IF(E333="","",COUNT(A$6:A332)+1)</f>
        <v/>
      </c>
      <c r="B333" s="13" t="s">
        <v>654</v>
      </c>
      <c r="C333" s="14" t="s">
        <v>655</v>
      </c>
      <c r="D333" s="14"/>
      <c r="E333" s="13"/>
      <c r="F333" s="15"/>
    </row>
    <row r="334" spans="1:6">
      <c r="A334" s="12" t="str">
        <f>IF(E334="","",COUNT(A$6:A333)+1)</f>
        <v/>
      </c>
      <c r="B334" s="13" t="s">
        <v>656</v>
      </c>
      <c r="C334" s="14" t="s">
        <v>657</v>
      </c>
      <c r="D334" s="14"/>
      <c r="E334" s="13"/>
      <c r="F334" s="15"/>
    </row>
    <row r="335" spans="1:6">
      <c r="A335" s="12" t="str">
        <f>IF(E335="","",COUNT(A$6:A334)+1)</f>
        <v/>
      </c>
      <c r="B335" s="13" t="s">
        <v>658</v>
      </c>
      <c r="C335" s="14" t="s">
        <v>659</v>
      </c>
      <c r="D335" s="14"/>
      <c r="E335" s="13"/>
      <c r="F335" s="15"/>
    </row>
    <row r="336" spans="1:6">
      <c r="A336" s="12" t="str">
        <f>IF(E336="","",COUNT(A$6:A335)+1)</f>
        <v/>
      </c>
      <c r="B336" s="13" t="s">
        <v>660</v>
      </c>
      <c r="C336" s="14" t="s">
        <v>661</v>
      </c>
      <c r="D336" s="14"/>
      <c r="E336" s="13"/>
      <c r="F336" s="15"/>
    </row>
    <row r="337" spans="1:6">
      <c r="A337" s="12" t="str">
        <f>IF(E337="","",COUNT(A$6:A336)+1)</f>
        <v/>
      </c>
      <c r="B337" s="13" t="s">
        <v>662</v>
      </c>
      <c r="C337" s="14" t="s">
        <v>663</v>
      </c>
      <c r="D337" s="14"/>
      <c r="E337" s="13"/>
      <c r="F337" s="15"/>
    </row>
    <row r="338" spans="1:6">
      <c r="A338" s="12" t="str">
        <f>IF(E338="","",COUNT(A$6:A337)+1)</f>
        <v/>
      </c>
      <c r="B338" s="13" t="s">
        <v>664</v>
      </c>
      <c r="C338" s="14" t="s">
        <v>665</v>
      </c>
      <c r="D338" s="14"/>
      <c r="E338" s="13"/>
      <c r="F338" s="15"/>
    </row>
    <row r="339" spans="1:6">
      <c r="A339" s="12" t="str">
        <f>IF(E339="","",COUNT(A$6:A338)+1)</f>
        <v/>
      </c>
      <c r="B339" s="13" t="s">
        <v>666</v>
      </c>
      <c r="C339" s="14" t="s">
        <v>667</v>
      </c>
      <c r="D339" s="14"/>
      <c r="E339" s="13"/>
      <c r="F339" s="15"/>
    </row>
    <row r="340" spans="1:6">
      <c r="A340" s="12">
        <f>IF(E340="","",COUNT(A$6:A339)+1)</f>
        <v>258</v>
      </c>
      <c r="B340" s="16" t="s">
        <v>668</v>
      </c>
      <c r="C340" s="17" t="s">
        <v>667</v>
      </c>
      <c r="D340" s="17" t="s">
        <v>669</v>
      </c>
      <c r="E340" s="16" t="s">
        <v>599</v>
      </c>
      <c r="F340" s="18"/>
    </row>
    <row r="341" spans="1:6">
      <c r="A341" s="12">
        <f>IF(E341="","",COUNT(A$6:A340)+1)</f>
        <v>259</v>
      </c>
      <c r="B341" s="16" t="s">
        <v>670</v>
      </c>
      <c r="C341" s="17" t="s">
        <v>667</v>
      </c>
      <c r="D341" s="17" t="s">
        <v>671</v>
      </c>
      <c r="E341" s="16" t="s">
        <v>599</v>
      </c>
      <c r="F341" s="18"/>
    </row>
    <row r="342" spans="1:6">
      <c r="A342" s="12">
        <f>IF(E342="","",COUNT(A$6:A341)+1)</f>
        <v>260</v>
      </c>
      <c r="B342" s="16" t="s">
        <v>672</v>
      </c>
      <c r="C342" s="17" t="s">
        <v>667</v>
      </c>
      <c r="D342" s="17" t="s">
        <v>673</v>
      </c>
      <c r="E342" s="16" t="s">
        <v>599</v>
      </c>
      <c r="F342" s="18"/>
    </row>
    <row r="343" spans="1:6">
      <c r="A343" s="12">
        <f>IF(E343="","",COUNT(A$6:A342)+1)</f>
        <v>261</v>
      </c>
      <c r="B343" s="16" t="s">
        <v>674</v>
      </c>
      <c r="C343" s="17" t="s">
        <v>667</v>
      </c>
      <c r="D343" s="17" t="s">
        <v>675</v>
      </c>
      <c r="E343" s="16" t="s">
        <v>599</v>
      </c>
      <c r="F343" s="18"/>
    </row>
    <row r="344" spans="1:6">
      <c r="A344" s="12">
        <f>IF(E344="","",COUNT(A$6:A343)+1)</f>
        <v>262</v>
      </c>
      <c r="B344" s="16" t="s">
        <v>676</v>
      </c>
      <c r="C344" s="17" t="s">
        <v>667</v>
      </c>
      <c r="D344" s="17" t="s">
        <v>677</v>
      </c>
      <c r="E344" s="16" t="s">
        <v>599</v>
      </c>
      <c r="F344" s="18"/>
    </row>
    <row r="345" spans="1:6">
      <c r="A345" s="12">
        <f>IF(E345="","",COUNT(A$6:A344)+1)</f>
        <v>263</v>
      </c>
      <c r="B345" s="16" t="s">
        <v>678</v>
      </c>
      <c r="C345" s="17" t="s">
        <v>667</v>
      </c>
      <c r="D345" s="17" t="s">
        <v>679</v>
      </c>
      <c r="E345" s="16" t="s">
        <v>599</v>
      </c>
      <c r="F345" s="18"/>
    </row>
    <row r="346" spans="1:6">
      <c r="A346" s="12" t="str">
        <f>IF(E346="","",COUNT(A$6:A345)+1)</f>
        <v/>
      </c>
      <c r="B346" s="13" t="s">
        <v>680</v>
      </c>
      <c r="C346" s="14" t="s">
        <v>681</v>
      </c>
      <c r="D346" s="14"/>
      <c r="E346" s="13"/>
      <c r="F346" s="15"/>
    </row>
    <row r="347" spans="1:6">
      <c r="A347" s="12" t="str">
        <f>IF(E347="","",COUNT(A$6:A346)+1)</f>
        <v/>
      </c>
      <c r="B347" s="13" t="s">
        <v>682</v>
      </c>
      <c r="C347" s="14" t="s">
        <v>683</v>
      </c>
      <c r="D347" s="14"/>
      <c r="E347" s="13"/>
      <c r="F347" s="15"/>
    </row>
    <row r="348" spans="1:6">
      <c r="A348" s="12" t="str">
        <f>IF(E348="","",COUNT(A$6:A347)+1)</f>
        <v/>
      </c>
      <c r="B348" s="13" t="s">
        <v>684</v>
      </c>
      <c r="C348" s="14" t="s">
        <v>685</v>
      </c>
      <c r="D348" s="14"/>
      <c r="E348" s="13"/>
      <c r="F348" s="15"/>
    </row>
    <row r="349" spans="1:6">
      <c r="A349" s="12" t="str">
        <f>IF(E349="","",COUNT(A$6:A348)+1)</f>
        <v/>
      </c>
      <c r="B349" s="13" t="s">
        <v>686</v>
      </c>
      <c r="C349" s="14" t="s">
        <v>687</v>
      </c>
      <c r="D349" s="14"/>
      <c r="E349" s="13"/>
      <c r="F349" s="15"/>
    </row>
    <row r="350" spans="1:6">
      <c r="A350" s="12" t="str">
        <f>IF(E350="","",COUNT(A$6:A349)+1)</f>
        <v/>
      </c>
      <c r="B350" s="13" t="s">
        <v>688</v>
      </c>
      <c r="C350" s="14" t="s">
        <v>689</v>
      </c>
      <c r="D350" s="14"/>
      <c r="E350" s="13"/>
      <c r="F350" s="15"/>
    </row>
    <row r="351" spans="1:6">
      <c r="A351" s="12" t="str">
        <f>IF(E351="","",COUNT(A$6:A350)+1)</f>
        <v/>
      </c>
      <c r="B351" s="13" t="s">
        <v>690</v>
      </c>
      <c r="C351" s="14" t="s">
        <v>691</v>
      </c>
      <c r="D351" s="14"/>
      <c r="E351" s="13"/>
      <c r="F351" s="15"/>
    </row>
    <row r="352" spans="1:6">
      <c r="A352" s="12" t="str">
        <f>IF(E352="","",COUNT(A$6:A351)+1)</f>
        <v/>
      </c>
      <c r="B352" s="13" t="s">
        <v>692</v>
      </c>
      <c r="C352" s="14" t="s">
        <v>693</v>
      </c>
      <c r="D352" s="14"/>
      <c r="E352" s="13"/>
      <c r="F352" s="15"/>
    </row>
    <row r="353" spans="1:6">
      <c r="A353" s="12" t="str">
        <f>IF(E353="","",COUNT(A$6:A352)+1)</f>
        <v/>
      </c>
      <c r="B353" s="13" t="s">
        <v>694</v>
      </c>
      <c r="C353" s="14" t="s">
        <v>695</v>
      </c>
      <c r="D353" s="14"/>
      <c r="E353" s="13"/>
      <c r="F353" s="15"/>
    </row>
    <row r="354" spans="1:6">
      <c r="A354" s="12">
        <f>IF(E354="","",COUNT(A$6:A353)+1)</f>
        <v>264</v>
      </c>
      <c r="B354" s="16" t="s">
        <v>696</v>
      </c>
      <c r="C354" s="17" t="s">
        <v>695</v>
      </c>
      <c r="D354" s="17" t="s">
        <v>697</v>
      </c>
      <c r="E354" s="16" t="s">
        <v>17</v>
      </c>
      <c r="F354" s="18"/>
    </row>
    <row r="355" spans="1:6">
      <c r="A355" s="12">
        <f>IF(E355="","",COUNT(A$6:A354)+1)</f>
        <v>265</v>
      </c>
      <c r="B355" s="16" t="s">
        <v>698</v>
      </c>
      <c r="C355" s="17" t="s">
        <v>695</v>
      </c>
      <c r="D355" s="17" t="s">
        <v>699</v>
      </c>
      <c r="E355" s="16" t="s">
        <v>17</v>
      </c>
      <c r="F355" s="18"/>
    </row>
    <row r="356" spans="1:6">
      <c r="A356" s="12">
        <f>IF(E356="","",COUNT(A$6:A355)+1)</f>
        <v>266</v>
      </c>
      <c r="B356" s="16" t="s">
        <v>700</v>
      </c>
      <c r="C356" s="17" t="s">
        <v>695</v>
      </c>
      <c r="D356" s="17" t="s">
        <v>701</v>
      </c>
      <c r="E356" s="16" t="s">
        <v>17</v>
      </c>
      <c r="F356" s="18"/>
    </row>
    <row r="357" spans="1:6">
      <c r="A357" s="12">
        <f>IF(E357="","",COUNT(A$6:A356)+1)</f>
        <v>267</v>
      </c>
      <c r="B357" s="16" t="s">
        <v>702</v>
      </c>
      <c r="C357" s="17" t="s">
        <v>695</v>
      </c>
      <c r="D357" s="17" t="s">
        <v>703</v>
      </c>
      <c r="E357" s="16" t="s">
        <v>17</v>
      </c>
      <c r="F357" s="18"/>
    </row>
    <row r="358" spans="1:6">
      <c r="A358" s="12" t="str">
        <f>IF(E358="","",COUNT(A$6:A357)+1)</f>
        <v/>
      </c>
      <c r="B358" s="13" t="s">
        <v>704</v>
      </c>
      <c r="C358" s="14" t="s">
        <v>705</v>
      </c>
      <c r="D358" s="14"/>
      <c r="E358" s="13"/>
      <c r="F358" s="15"/>
    </row>
    <row r="359" spans="1:6">
      <c r="A359" s="12">
        <f>IF(E359="","",COUNT(A$6:A358)+1)</f>
        <v>268</v>
      </c>
      <c r="B359" s="16" t="s">
        <v>706</v>
      </c>
      <c r="C359" s="17" t="s">
        <v>705</v>
      </c>
      <c r="D359" s="17" t="s">
        <v>699</v>
      </c>
      <c r="E359" s="16" t="s">
        <v>17</v>
      </c>
      <c r="F359" s="18"/>
    </row>
    <row r="360" spans="1:6">
      <c r="A360" s="12">
        <f>IF(E360="","",COUNT(A$6:A359)+1)</f>
        <v>269</v>
      </c>
      <c r="B360" s="16" t="s">
        <v>707</v>
      </c>
      <c r="C360" s="17" t="s">
        <v>705</v>
      </c>
      <c r="D360" s="17" t="s">
        <v>701</v>
      </c>
      <c r="E360" s="16" t="s">
        <v>17</v>
      </c>
      <c r="F360" s="18"/>
    </row>
    <row r="361" spans="1:6">
      <c r="A361" s="12">
        <f>IF(E361="","",COUNT(A$6:A360)+1)</f>
        <v>270</v>
      </c>
      <c r="B361" s="16" t="s">
        <v>708</v>
      </c>
      <c r="C361" s="17" t="s">
        <v>705</v>
      </c>
      <c r="D361" s="17" t="s">
        <v>703</v>
      </c>
      <c r="E361" s="16" t="s">
        <v>17</v>
      </c>
      <c r="F361" s="18"/>
    </row>
    <row r="362" spans="1:6">
      <c r="A362" s="12" t="str">
        <f>IF(E362="","",COUNT(A$6:A361)+1)</f>
        <v/>
      </c>
      <c r="B362" s="13" t="s">
        <v>709</v>
      </c>
      <c r="C362" s="14" t="s">
        <v>710</v>
      </c>
      <c r="D362" s="14"/>
      <c r="E362" s="13"/>
      <c r="F362" s="15"/>
    </row>
    <row r="363" spans="1:6">
      <c r="A363" s="12" t="str">
        <f>IF(E363="","",COUNT(A$6:A362)+1)</f>
        <v/>
      </c>
      <c r="B363" s="13" t="s">
        <v>711</v>
      </c>
      <c r="C363" s="14" t="s">
        <v>712</v>
      </c>
      <c r="D363" s="14"/>
      <c r="E363" s="13"/>
      <c r="F363" s="15"/>
    </row>
    <row r="364" spans="1:6">
      <c r="A364" s="12" t="str">
        <f>IF(E364="","",COUNT(A$6:A363)+1)</f>
        <v/>
      </c>
      <c r="B364" s="13" t="s">
        <v>713</v>
      </c>
      <c r="C364" s="14" t="s">
        <v>714</v>
      </c>
      <c r="D364" s="14"/>
      <c r="E364" s="13"/>
      <c r="F364" s="15"/>
    </row>
    <row r="365" spans="1:6">
      <c r="A365" s="12" t="str">
        <f>IF(E365="","",COUNT(A$6:A364)+1)</f>
        <v/>
      </c>
      <c r="B365" s="13" t="s">
        <v>715</v>
      </c>
      <c r="C365" s="14" t="s">
        <v>716</v>
      </c>
      <c r="D365" s="14"/>
      <c r="E365" s="13"/>
      <c r="F365" s="15"/>
    </row>
    <row r="366" spans="1:6">
      <c r="A366" s="12" t="str">
        <f>IF(E366="","",COUNT(A$6:A365)+1)</f>
        <v/>
      </c>
      <c r="B366" s="13" t="s">
        <v>717</v>
      </c>
      <c r="C366" s="14" t="s">
        <v>718</v>
      </c>
      <c r="D366" s="14"/>
      <c r="E366" s="13"/>
      <c r="F366" s="15"/>
    </row>
    <row r="367" spans="1:6">
      <c r="A367" s="12" t="str">
        <f>IF(E367="","",COUNT(A$6:A366)+1)</f>
        <v/>
      </c>
      <c r="B367" s="13" t="s">
        <v>719</v>
      </c>
      <c r="C367" s="14" t="s">
        <v>720</v>
      </c>
      <c r="D367" s="14"/>
      <c r="E367" s="13"/>
      <c r="F367" s="15"/>
    </row>
    <row r="368" spans="1:6">
      <c r="A368" s="12" t="str">
        <f>IF(E368="","",COUNT(A$6:A367)+1)</f>
        <v/>
      </c>
      <c r="B368" s="13" t="s">
        <v>721</v>
      </c>
      <c r="C368" s="14" t="s">
        <v>722</v>
      </c>
      <c r="D368" s="14"/>
      <c r="E368" s="13"/>
      <c r="F368" s="15"/>
    </row>
    <row r="369" spans="1:6">
      <c r="A369" s="12" t="str">
        <f>IF(E369="","",COUNT(A$6:A368)+1)</f>
        <v/>
      </c>
      <c r="B369" s="13" t="s">
        <v>723</v>
      </c>
      <c r="C369" s="14" t="s">
        <v>724</v>
      </c>
      <c r="D369" s="14"/>
      <c r="E369" s="13"/>
      <c r="F369" s="15"/>
    </row>
    <row r="370" spans="1:6">
      <c r="A370" s="12" t="str">
        <f>IF(E370="","",COUNT(A$6:A369)+1)</f>
        <v/>
      </c>
      <c r="B370" s="13" t="s">
        <v>725</v>
      </c>
      <c r="C370" s="14" t="s">
        <v>724</v>
      </c>
      <c r="D370" s="14"/>
      <c r="E370" s="13"/>
      <c r="F370" s="15"/>
    </row>
    <row r="371" spans="1:6">
      <c r="A371" s="12" t="str">
        <f>IF(E371="","",COUNT(A$6:A370)+1)</f>
        <v/>
      </c>
      <c r="B371" s="13" t="s">
        <v>726</v>
      </c>
      <c r="C371" s="14" t="s">
        <v>727</v>
      </c>
      <c r="D371" s="14"/>
      <c r="E371" s="13"/>
      <c r="F371" s="15"/>
    </row>
    <row r="372" spans="1:6">
      <c r="A372" s="12" t="str">
        <f>IF(E372="","",COUNT(A$6:A371)+1)</f>
        <v/>
      </c>
      <c r="B372" s="13" t="s">
        <v>728</v>
      </c>
      <c r="C372" s="14" t="s">
        <v>729</v>
      </c>
      <c r="D372" s="14"/>
      <c r="E372" s="13"/>
      <c r="F372" s="15"/>
    </row>
    <row r="373" spans="1:6">
      <c r="A373" s="12" t="str">
        <f>IF(E373="","",COUNT(A$6:A372)+1)</f>
        <v/>
      </c>
      <c r="B373" s="13" t="s">
        <v>730</v>
      </c>
      <c r="C373" s="14" t="s">
        <v>731</v>
      </c>
      <c r="D373" s="14"/>
      <c r="E373" s="13"/>
      <c r="F373" s="15"/>
    </row>
    <row r="374" spans="1:6">
      <c r="A374" s="12" t="str">
        <f>IF(E374="","",COUNT(A$6:A373)+1)</f>
        <v/>
      </c>
      <c r="B374" s="13" t="s">
        <v>732</v>
      </c>
      <c r="C374" s="14" t="s">
        <v>733</v>
      </c>
      <c r="D374" s="14"/>
      <c r="E374" s="13"/>
      <c r="F374" s="15"/>
    </row>
    <row r="375" spans="1:6">
      <c r="A375" s="12" t="str">
        <f>IF(E375="","",COUNT(A$6:A374)+1)</f>
        <v/>
      </c>
      <c r="B375" s="13" t="s">
        <v>734</v>
      </c>
      <c r="C375" s="14" t="s">
        <v>735</v>
      </c>
      <c r="D375" s="14"/>
      <c r="E375" s="13"/>
      <c r="F375" s="15"/>
    </row>
    <row r="376" spans="1:6">
      <c r="A376" s="12" t="str">
        <f>IF(E376="","",COUNT(A$6:A375)+1)</f>
        <v/>
      </c>
      <c r="B376" s="13" t="s">
        <v>736</v>
      </c>
      <c r="C376" s="14" t="s">
        <v>737</v>
      </c>
      <c r="D376" s="14"/>
      <c r="E376" s="13"/>
      <c r="F376" s="15"/>
    </row>
    <row r="377" spans="1:6">
      <c r="A377" s="12" t="str">
        <f>IF(E377="","",COUNT(A$6:A376)+1)</f>
        <v/>
      </c>
      <c r="B377" s="13" t="s">
        <v>738</v>
      </c>
      <c r="C377" s="14" t="s">
        <v>739</v>
      </c>
      <c r="D377" s="14"/>
      <c r="E377" s="13"/>
      <c r="F377" s="15"/>
    </row>
    <row r="378" spans="1:6">
      <c r="A378" s="12" t="str">
        <f>IF(E378="","",COUNT(A$6:A377)+1)</f>
        <v/>
      </c>
      <c r="B378" s="13" t="s">
        <v>740</v>
      </c>
      <c r="C378" s="14" t="s">
        <v>741</v>
      </c>
      <c r="D378" s="14"/>
      <c r="E378" s="13"/>
      <c r="F378" s="15"/>
    </row>
    <row r="379" spans="1:6">
      <c r="A379" s="12" t="str">
        <f>IF(E379="","",COUNT(A$6:A378)+1)</f>
        <v/>
      </c>
      <c r="B379" s="13" t="s">
        <v>742</v>
      </c>
      <c r="C379" s="14" t="s">
        <v>741</v>
      </c>
      <c r="D379" s="14"/>
      <c r="E379" s="13"/>
      <c r="F379" s="15"/>
    </row>
    <row r="380" spans="1:6">
      <c r="A380" s="12" t="str">
        <f>IF(E380="","",COUNT(A$6:A379)+1)</f>
        <v/>
      </c>
      <c r="B380" s="13" t="s">
        <v>743</v>
      </c>
      <c r="C380" s="14" t="s">
        <v>744</v>
      </c>
      <c r="D380" s="14"/>
      <c r="E380" s="13"/>
      <c r="F380" s="15"/>
    </row>
    <row r="381" spans="1:6">
      <c r="A381" s="12" t="str">
        <f>IF(E381="","",COUNT(A$6:A380)+1)</f>
        <v/>
      </c>
      <c r="B381" s="13" t="s">
        <v>745</v>
      </c>
      <c r="C381" s="14" t="s">
        <v>746</v>
      </c>
      <c r="D381" s="14"/>
      <c r="E381" s="13"/>
      <c r="F381" s="15"/>
    </row>
    <row r="382" spans="1:6">
      <c r="A382" s="12" t="str">
        <f>IF(E382="","",COUNT(A$6:A381)+1)</f>
        <v/>
      </c>
      <c r="B382" s="13" t="s">
        <v>747</v>
      </c>
      <c r="C382" s="14" t="s">
        <v>748</v>
      </c>
      <c r="D382" s="14"/>
      <c r="E382" s="13"/>
      <c r="F382" s="15"/>
    </row>
    <row r="383" spans="1:6">
      <c r="A383" s="12" t="str">
        <f>IF(E383="","",COUNT(A$6:A382)+1)</f>
        <v/>
      </c>
      <c r="B383" s="13" t="s">
        <v>749</v>
      </c>
      <c r="C383" s="14" t="s">
        <v>750</v>
      </c>
      <c r="D383" s="14"/>
      <c r="E383" s="13"/>
      <c r="F383" s="15"/>
    </row>
    <row r="384" spans="1:6">
      <c r="A384" s="12" t="str">
        <f>IF(E384="","",COUNT(A$6:A383)+1)</f>
        <v/>
      </c>
      <c r="B384" s="13" t="s">
        <v>751</v>
      </c>
      <c r="C384" s="14" t="s">
        <v>752</v>
      </c>
      <c r="D384" s="14"/>
      <c r="E384" s="13"/>
      <c r="F384" s="15"/>
    </row>
    <row r="385" spans="1:6">
      <c r="A385" s="12" t="str">
        <f>IF(E385="","",COUNT(A$6:A384)+1)</f>
        <v/>
      </c>
      <c r="B385" s="13" t="s">
        <v>753</v>
      </c>
      <c r="C385" s="14" t="s">
        <v>754</v>
      </c>
      <c r="D385" s="14"/>
      <c r="E385" s="13"/>
      <c r="F385" s="15"/>
    </row>
    <row r="386" spans="1:6">
      <c r="A386" s="12" t="str">
        <f>IF(E386="","",COUNT(A$6:A385)+1)</f>
        <v/>
      </c>
      <c r="B386" s="13" t="s">
        <v>755</v>
      </c>
      <c r="C386" s="14" t="s">
        <v>756</v>
      </c>
      <c r="D386" s="14"/>
      <c r="E386" s="13"/>
      <c r="F386" s="15"/>
    </row>
    <row r="387" spans="1:6">
      <c r="A387" s="12" t="str">
        <f>IF(E387="","",COUNT(A$6:A386)+1)</f>
        <v/>
      </c>
      <c r="B387" s="13" t="s">
        <v>757</v>
      </c>
      <c r="C387" s="14" t="s">
        <v>756</v>
      </c>
      <c r="D387" s="14"/>
      <c r="E387" s="13"/>
      <c r="F387" s="15"/>
    </row>
    <row r="388" spans="1:6">
      <c r="A388" s="12" t="str">
        <f>IF(E388="","",COUNT(A$6:A387)+1)</f>
        <v/>
      </c>
      <c r="B388" s="13" t="s">
        <v>758</v>
      </c>
      <c r="C388" s="14" t="s">
        <v>759</v>
      </c>
      <c r="D388" s="14"/>
      <c r="E388" s="13"/>
      <c r="F388" s="15"/>
    </row>
    <row r="389" spans="1:6">
      <c r="A389" s="12" t="str">
        <f>IF(E389="","",COUNT(A$6:A388)+1)</f>
        <v/>
      </c>
      <c r="B389" s="13" t="s">
        <v>760</v>
      </c>
      <c r="C389" s="14" t="s">
        <v>761</v>
      </c>
      <c r="D389" s="14"/>
      <c r="E389" s="13"/>
      <c r="F389" s="15"/>
    </row>
    <row r="390" spans="1:6">
      <c r="A390" s="12" t="str">
        <f>IF(E390="","",COUNT(A$6:A389)+1)</f>
        <v/>
      </c>
      <c r="B390" s="13" t="s">
        <v>762</v>
      </c>
      <c r="C390" s="14" t="s">
        <v>763</v>
      </c>
      <c r="D390" s="14"/>
      <c r="E390" s="13"/>
      <c r="F390" s="15"/>
    </row>
    <row r="391" spans="1:6">
      <c r="A391" s="12" t="str">
        <f>IF(E391="","",COUNT(A$6:A390)+1)</f>
        <v/>
      </c>
      <c r="B391" s="13" t="s">
        <v>764</v>
      </c>
      <c r="C391" s="14" t="s">
        <v>765</v>
      </c>
      <c r="D391" s="14"/>
      <c r="E391" s="13"/>
      <c r="F391" s="15"/>
    </row>
    <row r="392" spans="1:6">
      <c r="A392" s="12" t="str">
        <f>IF(E392="","",COUNT(A$6:A391)+1)</f>
        <v/>
      </c>
      <c r="B392" s="13" t="s">
        <v>766</v>
      </c>
      <c r="C392" s="14" t="s">
        <v>767</v>
      </c>
      <c r="D392" s="14"/>
      <c r="E392" s="13"/>
      <c r="F392" s="15"/>
    </row>
    <row r="393" spans="1:6">
      <c r="A393" s="12" t="str">
        <f>IF(E393="","",COUNT(A$6:A392)+1)</f>
        <v/>
      </c>
      <c r="B393" s="13" t="s">
        <v>768</v>
      </c>
      <c r="C393" s="14" t="s">
        <v>767</v>
      </c>
      <c r="D393" s="14"/>
      <c r="E393" s="13"/>
      <c r="F393" s="15"/>
    </row>
    <row r="394" spans="1:6">
      <c r="A394" s="12" t="str">
        <f>IF(E394="","",COUNT(A$6:A393)+1)</f>
        <v/>
      </c>
      <c r="B394" s="13" t="s">
        <v>769</v>
      </c>
      <c r="C394" s="14" t="s">
        <v>770</v>
      </c>
      <c r="D394" s="14"/>
      <c r="E394" s="13"/>
      <c r="F394" s="15"/>
    </row>
    <row r="395" spans="1:6">
      <c r="A395" s="12" t="str">
        <f>IF(E395="","",COUNT(A$6:A394)+1)</f>
        <v/>
      </c>
      <c r="B395" s="13" t="s">
        <v>771</v>
      </c>
      <c r="C395" s="14" t="s">
        <v>772</v>
      </c>
      <c r="D395" s="14"/>
      <c r="E395" s="13"/>
      <c r="F395" s="15"/>
    </row>
    <row r="396" spans="1:6">
      <c r="A396" s="12" t="str">
        <f>IF(E396="","",COUNT(A$6:A395)+1)</f>
        <v/>
      </c>
      <c r="B396" s="13" t="s">
        <v>773</v>
      </c>
      <c r="C396" s="14" t="s">
        <v>774</v>
      </c>
      <c r="D396" s="14"/>
      <c r="E396" s="13"/>
      <c r="F396" s="15"/>
    </row>
    <row r="397" spans="1:6">
      <c r="A397" s="12" t="str">
        <f>IF(E397="","",COUNT(A$6:A396)+1)</f>
        <v/>
      </c>
      <c r="B397" s="13" t="s">
        <v>775</v>
      </c>
      <c r="C397" s="14" t="s">
        <v>776</v>
      </c>
      <c r="D397" s="14"/>
      <c r="E397" s="13"/>
      <c r="F397" s="15"/>
    </row>
    <row r="398" spans="1:6">
      <c r="A398" s="12" t="str">
        <f>IF(E398="","",COUNT(A$6:A397)+1)</f>
        <v/>
      </c>
      <c r="B398" s="13" t="s">
        <v>777</v>
      </c>
      <c r="C398" s="14" t="s">
        <v>778</v>
      </c>
      <c r="D398" s="14"/>
      <c r="E398" s="13"/>
      <c r="F398" s="15"/>
    </row>
    <row r="399" spans="1:6">
      <c r="A399" s="12" t="str">
        <f>IF(E399="","",COUNT(A$6:A398)+1)</f>
        <v/>
      </c>
      <c r="B399" s="13" t="s">
        <v>779</v>
      </c>
      <c r="C399" s="14" t="s">
        <v>780</v>
      </c>
      <c r="D399" s="14"/>
      <c r="E399" s="13"/>
      <c r="F399" s="15"/>
    </row>
    <row r="400" spans="1:6">
      <c r="A400" s="12" t="str">
        <f>IF(E400="","",COUNT(A$6:A399)+1)</f>
        <v/>
      </c>
      <c r="B400" s="13" t="s">
        <v>781</v>
      </c>
      <c r="C400" s="14" t="s">
        <v>782</v>
      </c>
      <c r="D400" s="14"/>
      <c r="E400" s="13"/>
      <c r="F400" s="15"/>
    </row>
    <row r="401" spans="1:6">
      <c r="A401" s="12" t="str">
        <f>IF(E401="","",COUNT(A$6:A400)+1)</f>
        <v/>
      </c>
      <c r="B401" s="13" t="s">
        <v>783</v>
      </c>
      <c r="C401" s="14" t="s">
        <v>782</v>
      </c>
      <c r="D401" s="14"/>
      <c r="E401" s="13"/>
      <c r="F401" s="15"/>
    </row>
    <row r="402" spans="1:6">
      <c r="A402" s="12" t="str">
        <f>IF(E402="","",COUNT(A$6:A401)+1)</f>
        <v/>
      </c>
      <c r="B402" s="13" t="s">
        <v>784</v>
      </c>
      <c r="C402" s="14" t="s">
        <v>785</v>
      </c>
      <c r="D402" s="14"/>
      <c r="E402" s="13"/>
      <c r="F402" s="15"/>
    </row>
    <row r="403" spans="1:6">
      <c r="A403" s="12" t="str">
        <f>IF(E403="","",COUNT(A$6:A402)+1)</f>
        <v/>
      </c>
      <c r="B403" s="13" t="s">
        <v>786</v>
      </c>
      <c r="C403" s="14" t="s">
        <v>787</v>
      </c>
      <c r="D403" s="14"/>
      <c r="E403" s="13"/>
      <c r="F403" s="15"/>
    </row>
    <row r="404" spans="1:6">
      <c r="A404" s="12" t="str">
        <f>IF(E404="","",COUNT(A$6:A403)+1)</f>
        <v/>
      </c>
      <c r="B404" s="13" t="s">
        <v>788</v>
      </c>
      <c r="C404" s="14" t="s">
        <v>789</v>
      </c>
      <c r="D404" s="14"/>
      <c r="E404" s="13"/>
      <c r="F404" s="15"/>
    </row>
    <row r="405" spans="1:6">
      <c r="A405" s="12" t="str">
        <f>IF(E405="","",COUNT(A$6:A404)+1)</f>
        <v/>
      </c>
      <c r="B405" s="13" t="s">
        <v>790</v>
      </c>
      <c r="C405" s="14" t="s">
        <v>789</v>
      </c>
      <c r="D405" s="14"/>
      <c r="E405" s="13"/>
      <c r="F405" s="15"/>
    </row>
    <row r="406" spans="1:6">
      <c r="A406" s="12" t="str">
        <f>IF(E406="","",COUNT(A$6:A405)+1)</f>
        <v/>
      </c>
      <c r="B406" s="13" t="s">
        <v>791</v>
      </c>
      <c r="C406" s="14" t="s">
        <v>792</v>
      </c>
      <c r="D406" s="14"/>
      <c r="E406" s="13"/>
      <c r="F406" s="15"/>
    </row>
    <row r="407" spans="1:6">
      <c r="A407" s="12" t="str">
        <f>IF(E407="","",COUNT(A$6:A406)+1)</f>
        <v/>
      </c>
      <c r="B407" s="13" t="s">
        <v>793</v>
      </c>
      <c r="C407" s="14" t="s">
        <v>794</v>
      </c>
      <c r="D407" s="14"/>
      <c r="E407" s="13"/>
      <c r="F407" s="15"/>
    </row>
    <row r="408" spans="1:6">
      <c r="A408" s="12" t="str">
        <f>IF(E408="","",COUNT(A$6:A407)+1)</f>
        <v/>
      </c>
      <c r="B408" s="13" t="s">
        <v>795</v>
      </c>
      <c r="C408" s="14" t="s">
        <v>796</v>
      </c>
      <c r="D408" s="14"/>
      <c r="E408" s="13"/>
      <c r="F408" s="15"/>
    </row>
    <row r="409" spans="1:6">
      <c r="A409" s="12" t="str">
        <f>IF(E409="","",COUNT(A$6:A408)+1)</f>
        <v/>
      </c>
      <c r="B409" s="13" t="s">
        <v>797</v>
      </c>
      <c r="C409" s="14" t="s">
        <v>796</v>
      </c>
      <c r="D409" s="14"/>
      <c r="E409" s="13"/>
      <c r="F409" s="15"/>
    </row>
    <row r="410" spans="1:6">
      <c r="A410" s="12" t="str">
        <f>IF(E410="","",COUNT(A$6:A409)+1)</f>
        <v/>
      </c>
      <c r="B410" s="13" t="s">
        <v>798</v>
      </c>
      <c r="C410" s="14" t="s">
        <v>799</v>
      </c>
      <c r="D410" s="14"/>
      <c r="E410" s="13"/>
      <c r="F410" s="15"/>
    </row>
    <row r="411" spans="1:6">
      <c r="A411" s="12" t="str">
        <f>IF(E411="","",COUNT(A$6:A410)+1)</f>
        <v/>
      </c>
      <c r="B411" s="13" t="s">
        <v>800</v>
      </c>
      <c r="C411" s="14" t="s">
        <v>801</v>
      </c>
      <c r="D411" s="14"/>
      <c r="E411" s="13"/>
      <c r="F411" s="15"/>
    </row>
    <row r="412" spans="1:6">
      <c r="A412" s="12" t="str">
        <f>IF(E412="","",COUNT(A$6:A411)+1)</f>
        <v/>
      </c>
      <c r="B412" s="13" t="s">
        <v>802</v>
      </c>
      <c r="C412" s="14" t="s">
        <v>803</v>
      </c>
      <c r="D412" s="14"/>
      <c r="E412" s="13"/>
      <c r="F412" s="15"/>
    </row>
    <row r="413" spans="1:6">
      <c r="A413" s="12" t="str">
        <f>IF(E413="","",COUNT(A$6:A412)+1)</f>
        <v/>
      </c>
      <c r="B413" s="13" t="s">
        <v>804</v>
      </c>
      <c r="C413" s="14" t="s">
        <v>805</v>
      </c>
      <c r="D413" s="14"/>
      <c r="E413" s="13"/>
      <c r="F413" s="15"/>
    </row>
    <row r="414" spans="1:6">
      <c r="A414" s="12" t="str">
        <f>IF(E414="","",COUNT(A$6:A413)+1)</f>
        <v/>
      </c>
      <c r="B414" s="13" t="s">
        <v>806</v>
      </c>
      <c r="C414" s="14" t="s">
        <v>807</v>
      </c>
      <c r="D414" s="14"/>
      <c r="E414" s="13"/>
      <c r="F414" s="15"/>
    </row>
    <row r="415" spans="1:6">
      <c r="A415" s="12" t="str">
        <f>IF(E415="","",COUNT(A$6:A414)+1)</f>
        <v/>
      </c>
      <c r="B415" s="13" t="s">
        <v>808</v>
      </c>
      <c r="C415" s="14" t="s">
        <v>809</v>
      </c>
      <c r="D415" s="14"/>
      <c r="E415" s="13"/>
      <c r="F415" s="15"/>
    </row>
    <row r="416" spans="1:6">
      <c r="A416" s="12" t="str">
        <f>IF(E416="","",COUNT(A$6:A415)+1)</f>
        <v/>
      </c>
      <c r="B416" s="13" t="s">
        <v>810</v>
      </c>
      <c r="C416" s="14" t="s">
        <v>811</v>
      </c>
      <c r="D416" s="14"/>
      <c r="E416" s="13"/>
      <c r="F416" s="15"/>
    </row>
    <row r="417" spans="1:6">
      <c r="A417" s="12" t="str">
        <f>IF(E417="","",COUNT(A$6:A416)+1)</f>
        <v/>
      </c>
      <c r="B417" s="13" t="s">
        <v>812</v>
      </c>
      <c r="C417" s="14" t="s">
        <v>813</v>
      </c>
      <c r="D417" s="14"/>
      <c r="E417" s="13"/>
      <c r="F417" s="15"/>
    </row>
    <row r="418" spans="1:6">
      <c r="A418" s="12" t="str">
        <f>IF(E418="","",COUNT(A$6:A417)+1)</f>
        <v/>
      </c>
      <c r="B418" s="13" t="s">
        <v>814</v>
      </c>
      <c r="C418" s="14" t="s">
        <v>815</v>
      </c>
      <c r="D418" s="14"/>
      <c r="E418" s="13"/>
      <c r="F418" s="15"/>
    </row>
    <row r="419" spans="1:6">
      <c r="A419" s="12" t="str">
        <f>IF(E419="","",COUNT(A$6:A418)+1)</f>
        <v/>
      </c>
      <c r="B419" s="13" t="s">
        <v>816</v>
      </c>
      <c r="C419" s="14" t="s">
        <v>817</v>
      </c>
      <c r="D419" s="14"/>
      <c r="E419" s="13"/>
      <c r="F419" s="15"/>
    </row>
    <row r="420" spans="1:6">
      <c r="A420" s="12" t="str">
        <f>IF(E420="","",COUNT(A$6:A419)+1)</f>
        <v/>
      </c>
      <c r="B420" s="13" t="s">
        <v>818</v>
      </c>
      <c r="C420" s="14" t="s">
        <v>819</v>
      </c>
      <c r="D420" s="14"/>
      <c r="E420" s="13"/>
      <c r="F420" s="15"/>
    </row>
    <row r="421" spans="1:6">
      <c r="A421" s="12" t="str">
        <f>IF(E421="","",COUNT(A$6:A420)+1)</f>
        <v/>
      </c>
      <c r="B421" s="13" t="s">
        <v>820</v>
      </c>
      <c r="C421" s="14" t="s">
        <v>821</v>
      </c>
      <c r="D421" s="14"/>
      <c r="E421" s="13"/>
      <c r="F421" s="15"/>
    </row>
    <row r="422" spans="1:6">
      <c r="A422" s="12" t="str">
        <f>IF(E422="","",COUNT(A$6:A421)+1)</f>
        <v/>
      </c>
      <c r="B422" s="13" t="s">
        <v>822</v>
      </c>
      <c r="C422" s="14" t="s">
        <v>823</v>
      </c>
      <c r="D422" s="14"/>
      <c r="E422" s="13"/>
      <c r="F422" s="15"/>
    </row>
    <row r="423" spans="1:6">
      <c r="A423" s="12" t="str">
        <f>IF(E423="","",COUNT(A$6:A422)+1)</f>
        <v/>
      </c>
      <c r="B423" s="13" t="s">
        <v>824</v>
      </c>
      <c r="C423" s="14" t="s">
        <v>825</v>
      </c>
      <c r="D423" s="14"/>
      <c r="E423" s="13"/>
      <c r="F423" s="15"/>
    </row>
    <row r="424" spans="1:6">
      <c r="A424" s="12" t="str">
        <f>IF(E424="","",COUNT(A$6:A423)+1)</f>
        <v/>
      </c>
      <c r="B424" s="13" t="s">
        <v>826</v>
      </c>
      <c r="C424" s="14" t="s">
        <v>827</v>
      </c>
      <c r="D424" s="14"/>
      <c r="E424" s="13"/>
      <c r="F424" s="15"/>
    </row>
    <row r="425" spans="1:6">
      <c r="A425" s="12" t="str">
        <f>IF(E425="","",COUNT(A$6:A424)+1)</f>
        <v/>
      </c>
      <c r="B425" s="13" t="s">
        <v>828</v>
      </c>
      <c r="C425" s="14" t="s">
        <v>829</v>
      </c>
      <c r="D425" s="14"/>
      <c r="E425" s="13"/>
      <c r="F425" s="15"/>
    </row>
    <row r="426" spans="1:6">
      <c r="A426" s="12" t="str">
        <f>IF(E426="","",COUNT(A$6:A425)+1)</f>
        <v/>
      </c>
      <c r="B426" s="13" t="s">
        <v>830</v>
      </c>
      <c r="C426" s="14" t="s">
        <v>831</v>
      </c>
      <c r="D426" s="14"/>
      <c r="E426" s="13"/>
      <c r="F426" s="15"/>
    </row>
    <row r="427" spans="1:6">
      <c r="A427" s="12" t="str">
        <f>IF(E427="","",COUNT(A$6:A426)+1)</f>
        <v/>
      </c>
      <c r="B427" s="13" t="s">
        <v>832</v>
      </c>
      <c r="C427" s="14" t="s">
        <v>833</v>
      </c>
      <c r="D427" s="14"/>
      <c r="E427" s="13"/>
      <c r="F427" s="15"/>
    </row>
    <row r="428" spans="1:6">
      <c r="A428" s="12" t="str">
        <f>IF(E428="","",COUNT(A$6:A427)+1)</f>
        <v/>
      </c>
      <c r="B428" s="13" t="s">
        <v>834</v>
      </c>
      <c r="C428" s="14" t="s">
        <v>835</v>
      </c>
      <c r="D428" s="14"/>
      <c r="E428" s="13"/>
      <c r="F428" s="15"/>
    </row>
    <row r="429" spans="1:6">
      <c r="A429" s="12" t="str">
        <f>IF(E429="","",COUNT(A$6:A428)+1)</f>
        <v/>
      </c>
      <c r="B429" s="13" t="s">
        <v>836</v>
      </c>
      <c r="C429" s="14" t="s">
        <v>837</v>
      </c>
      <c r="D429" s="14"/>
      <c r="E429" s="13"/>
      <c r="F429" s="15"/>
    </row>
    <row r="430" spans="1:6">
      <c r="A430" s="12" t="str">
        <f>IF(E430="","",COUNT(A$6:A429)+1)</f>
        <v/>
      </c>
      <c r="B430" s="13" t="s">
        <v>838</v>
      </c>
      <c r="C430" s="14" t="s">
        <v>839</v>
      </c>
      <c r="D430" s="14"/>
      <c r="E430" s="13"/>
      <c r="F430" s="15"/>
    </row>
    <row r="431" spans="1:6">
      <c r="A431" s="12" t="str">
        <f>IF(E431="","",COUNT(A$6:A430)+1)</f>
        <v/>
      </c>
      <c r="B431" s="13" t="s">
        <v>840</v>
      </c>
      <c r="C431" s="14" t="s">
        <v>841</v>
      </c>
      <c r="D431" s="14"/>
      <c r="E431" s="13"/>
      <c r="F431" s="15"/>
    </row>
    <row r="432" spans="1:6">
      <c r="A432" s="12" t="str">
        <f>IF(E432="","",COUNT(A$6:A431)+1)</f>
        <v/>
      </c>
      <c r="B432" s="13" t="s">
        <v>842</v>
      </c>
      <c r="C432" s="14" t="s">
        <v>835</v>
      </c>
      <c r="D432" s="14"/>
      <c r="E432" s="13"/>
      <c r="F432" s="15"/>
    </row>
    <row r="433" spans="1:6">
      <c r="A433" s="12" t="str">
        <f>IF(E433="","",COUNT(A$6:A432)+1)</f>
        <v/>
      </c>
      <c r="B433" s="13" t="s">
        <v>843</v>
      </c>
      <c r="C433" s="14" t="s">
        <v>837</v>
      </c>
      <c r="D433" s="14"/>
      <c r="E433" s="13"/>
      <c r="F433" s="15"/>
    </row>
    <row r="434" spans="1:6">
      <c r="A434" s="12" t="str">
        <f>IF(E434="","",COUNT(A$6:A433)+1)</f>
        <v/>
      </c>
      <c r="B434" s="13" t="s">
        <v>844</v>
      </c>
      <c r="C434" s="14" t="s">
        <v>845</v>
      </c>
      <c r="D434" s="14"/>
      <c r="E434" s="13"/>
      <c r="F434" s="15"/>
    </row>
    <row r="435" spans="1:6">
      <c r="A435" s="12" t="str">
        <f>IF(E435="","",COUNT(A$6:A434)+1)</f>
        <v/>
      </c>
      <c r="B435" s="13" t="s">
        <v>846</v>
      </c>
      <c r="C435" s="14" t="s">
        <v>847</v>
      </c>
      <c r="D435" s="14"/>
      <c r="E435" s="13"/>
      <c r="F435" s="15"/>
    </row>
    <row r="436" spans="1:6">
      <c r="A436" s="12" t="str">
        <f>IF(E436="","",COUNT(A$6:A435)+1)</f>
        <v/>
      </c>
      <c r="B436" s="13" t="s">
        <v>848</v>
      </c>
      <c r="C436" s="14" t="s">
        <v>849</v>
      </c>
      <c r="D436" s="14"/>
      <c r="E436" s="13"/>
      <c r="F436" s="15"/>
    </row>
    <row r="437" spans="1:6">
      <c r="A437" s="12" t="str">
        <f>IF(E437="","",COUNT(A$6:A436)+1)</f>
        <v/>
      </c>
      <c r="B437" s="13" t="s">
        <v>850</v>
      </c>
      <c r="C437" s="14" t="s">
        <v>851</v>
      </c>
      <c r="D437" s="14"/>
      <c r="E437" s="13"/>
      <c r="F437" s="15"/>
    </row>
    <row r="438" spans="1:6">
      <c r="A438" s="12" t="str">
        <f>IF(E438="","",COUNT(A$6:A437)+1)</f>
        <v/>
      </c>
      <c r="B438" s="13" t="s">
        <v>852</v>
      </c>
      <c r="C438" s="14" t="s">
        <v>853</v>
      </c>
      <c r="D438" s="14"/>
      <c r="E438" s="13"/>
      <c r="F438" s="15"/>
    </row>
    <row r="439" spans="1:6">
      <c r="A439" s="12" t="str">
        <f>IF(E439="","",COUNT(A$6:A438)+1)</f>
        <v/>
      </c>
      <c r="B439" s="13" t="s">
        <v>854</v>
      </c>
      <c r="C439" s="14" t="s">
        <v>855</v>
      </c>
      <c r="D439" s="14"/>
      <c r="E439" s="13"/>
      <c r="F439" s="15"/>
    </row>
    <row r="440" spans="1:6">
      <c r="A440" s="12" t="str">
        <f>IF(E440="","",COUNT(A$6:A439)+1)</f>
        <v/>
      </c>
      <c r="B440" s="13" t="s">
        <v>856</v>
      </c>
      <c r="C440" s="14" t="s">
        <v>857</v>
      </c>
      <c r="D440" s="14"/>
      <c r="E440" s="13"/>
      <c r="F440" s="15"/>
    </row>
    <row r="441" spans="1:6">
      <c r="A441" s="12" t="str">
        <f>IF(E441="","",COUNT(A$6:A440)+1)</f>
        <v/>
      </c>
      <c r="B441" s="13" t="s">
        <v>858</v>
      </c>
      <c r="C441" s="14" t="s">
        <v>859</v>
      </c>
      <c r="D441" s="14"/>
      <c r="E441" s="13"/>
      <c r="F441" s="15"/>
    </row>
    <row r="442" spans="1:6">
      <c r="A442" s="12" t="str">
        <f>IF(E442="","",COUNT(A$6:A441)+1)</f>
        <v/>
      </c>
      <c r="B442" s="13" t="s">
        <v>860</v>
      </c>
      <c r="C442" s="14" t="s">
        <v>861</v>
      </c>
      <c r="D442" s="14"/>
      <c r="E442" s="13"/>
      <c r="F442" s="15"/>
    </row>
    <row r="443" spans="1:6">
      <c r="A443" s="12" t="str">
        <f>IF(E443="","",COUNT(A$6:A442)+1)</f>
        <v/>
      </c>
      <c r="B443" s="13" t="s">
        <v>862</v>
      </c>
      <c r="C443" s="14" t="s">
        <v>863</v>
      </c>
      <c r="D443" s="14"/>
      <c r="E443" s="13"/>
      <c r="F443" s="15"/>
    </row>
    <row r="444" spans="1:6">
      <c r="A444" s="12" t="str">
        <f>IF(E444="","",COUNT(A$6:A443)+1)</f>
        <v/>
      </c>
      <c r="B444" s="13" t="s">
        <v>864</v>
      </c>
      <c r="C444" s="14" t="s">
        <v>865</v>
      </c>
      <c r="D444" s="14"/>
      <c r="E444" s="13"/>
      <c r="F444" s="15"/>
    </row>
    <row r="445" spans="1:6">
      <c r="A445" s="12" t="str">
        <f>IF(E445="","",COUNT(A$6:A444)+1)</f>
        <v/>
      </c>
      <c r="B445" s="13" t="s">
        <v>866</v>
      </c>
      <c r="C445" s="14" t="s">
        <v>867</v>
      </c>
      <c r="D445" s="14"/>
      <c r="E445" s="13"/>
      <c r="F445" s="15"/>
    </row>
    <row r="446" spans="1:6">
      <c r="A446" s="12" t="str">
        <f>IF(E446="","",COUNT(A$6:A445)+1)</f>
        <v/>
      </c>
      <c r="B446" s="13" t="s">
        <v>868</v>
      </c>
      <c r="C446" s="14" t="s">
        <v>869</v>
      </c>
      <c r="D446" s="14"/>
      <c r="E446" s="13"/>
      <c r="F446" s="15"/>
    </row>
    <row r="447" spans="1:6">
      <c r="A447" s="12" t="str">
        <f>IF(E447="","",COUNT(A$6:A446)+1)</f>
        <v/>
      </c>
      <c r="B447" s="13" t="s">
        <v>870</v>
      </c>
      <c r="C447" s="14" t="s">
        <v>871</v>
      </c>
      <c r="D447" s="14"/>
      <c r="E447" s="13"/>
      <c r="F447" s="15"/>
    </row>
    <row r="448" spans="1:6">
      <c r="A448" s="12" t="str">
        <f>IF(E448="","",COUNT(A$6:A447)+1)</f>
        <v/>
      </c>
      <c r="B448" s="13" t="s">
        <v>872</v>
      </c>
      <c r="C448" s="14" t="s">
        <v>873</v>
      </c>
      <c r="D448" s="14"/>
      <c r="E448" s="13"/>
      <c r="F448" s="15"/>
    </row>
    <row r="449" spans="1:6">
      <c r="A449" s="12" t="str">
        <f>IF(E449="","",COUNT(A$6:A448)+1)</f>
        <v/>
      </c>
      <c r="B449" s="13" t="s">
        <v>874</v>
      </c>
      <c r="C449" s="14" t="s">
        <v>875</v>
      </c>
      <c r="D449" s="14"/>
      <c r="E449" s="13"/>
      <c r="F449" s="15"/>
    </row>
    <row r="450" spans="1:6">
      <c r="A450" s="12">
        <f>IF(E450="","",COUNT(A$6:A449)+1)</f>
        <v>271</v>
      </c>
      <c r="B450" s="16" t="s">
        <v>876</v>
      </c>
      <c r="C450" s="17" t="s">
        <v>877</v>
      </c>
      <c r="D450" s="17" t="s">
        <v>878</v>
      </c>
      <c r="E450" s="16" t="s">
        <v>879</v>
      </c>
      <c r="F450" s="18"/>
    </row>
    <row r="451" spans="1:6">
      <c r="A451" s="12">
        <f>IF(E451="","",COUNT(A$6:A450)+1)</f>
        <v>272</v>
      </c>
      <c r="B451" s="16" t="s">
        <v>880</v>
      </c>
      <c r="C451" s="17" t="s">
        <v>881</v>
      </c>
      <c r="D451" s="17" t="s">
        <v>878</v>
      </c>
      <c r="E451" s="16" t="s">
        <v>879</v>
      </c>
      <c r="F451" s="18"/>
    </row>
    <row r="452" spans="1:6">
      <c r="A452" s="12">
        <f>IF(E452="","",COUNT(A$6:A451)+1)</f>
        <v>273</v>
      </c>
      <c r="B452" s="16" t="s">
        <v>882</v>
      </c>
      <c r="C452" s="17" t="s">
        <v>883</v>
      </c>
      <c r="D452" s="17" t="s">
        <v>878</v>
      </c>
      <c r="E452" s="16" t="s">
        <v>879</v>
      </c>
      <c r="F452" s="18"/>
    </row>
    <row r="453" spans="1:6">
      <c r="A453" s="12" t="str">
        <f>IF(E453="","",COUNT(A$6:A452)+1)</f>
        <v/>
      </c>
      <c r="B453" s="13" t="s">
        <v>884</v>
      </c>
      <c r="C453" s="14" t="s">
        <v>885</v>
      </c>
      <c r="D453" s="14"/>
      <c r="E453" s="13"/>
      <c r="F453" s="15"/>
    </row>
    <row r="454" spans="1:6">
      <c r="A454" s="12" t="str">
        <f>IF(E454="","",COUNT(A$6:A453)+1)</f>
        <v/>
      </c>
      <c r="B454" s="13" t="s">
        <v>886</v>
      </c>
      <c r="C454" s="14" t="s">
        <v>887</v>
      </c>
      <c r="D454" s="14"/>
      <c r="E454" s="13"/>
      <c r="F454" s="15"/>
    </row>
    <row r="455" spans="1:6">
      <c r="A455" s="12" t="str">
        <f>IF(E455="","",COUNT(A$6:A454)+1)</f>
        <v/>
      </c>
      <c r="B455" s="13" t="s">
        <v>888</v>
      </c>
      <c r="C455" s="14" t="s">
        <v>889</v>
      </c>
      <c r="D455" s="14"/>
      <c r="E455" s="13"/>
      <c r="F455" s="15"/>
    </row>
    <row r="456" spans="1:6">
      <c r="A456" s="12" t="str">
        <f>IF(E456="","",COUNT(A$6:A455)+1)</f>
        <v/>
      </c>
      <c r="B456" s="13" t="s">
        <v>890</v>
      </c>
      <c r="C456" s="14" t="s">
        <v>891</v>
      </c>
      <c r="D456" s="14"/>
      <c r="E456" s="13"/>
      <c r="F456" s="15"/>
    </row>
    <row r="457" spans="1:6">
      <c r="A457" s="12" t="str">
        <f>IF(E457="","",COUNT(A$6:A456)+1)</f>
        <v/>
      </c>
      <c r="B457" s="13" t="s">
        <v>892</v>
      </c>
      <c r="C457" s="14" t="s">
        <v>893</v>
      </c>
      <c r="D457" s="14"/>
      <c r="E457" s="13"/>
      <c r="F457" s="15"/>
    </row>
    <row r="458" spans="1:6">
      <c r="A458" s="12" t="str">
        <f>IF(E458="","",COUNT(A$6:A457)+1)</f>
        <v/>
      </c>
      <c r="B458" s="13" t="s">
        <v>894</v>
      </c>
      <c r="C458" s="14" t="s">
        <v>895</v>
      </c>
      <c r="D458" s="14"/>
      <c r="E458" s="13"/>
      <c r="F458" s="15"/>
    </row>
    <row r="459" spans="1:6">
      <c r="A459" s="12" t="str">
        <f>IF(E459="","",COUNT(A$6:A458)+1)</f>
        <v/>
      </c>
      <c r="B459" s="13" t="s">
        <v>896</v>
      </c>
      <c r="C459" s="14" t="s">
        <v>897</v>
      </c>
      <c r="D459" s="14"/>
      <c r="E459" s="13"/>
      <c r="F459" s="15"/>
    </row>
    <row r="460" spans="1:6">
      <c r="A460" s="12" t="str">
        <f>IF(E460="","",COUNT(A$6:A459)+1)</f>
        <v/>
      </c>
      <c r="B460" s="13" t="s">
        <v>898</v>
      </c>
      <c r="C460" s="14" t="s">
        <v>899</v>
      </c>
      <c r="D460" s="14"/>
      <c r="E460" s="13"/>
      <c r="F460" s="15"/>
    </row>
    <row r="461" spans="1:6">
      <c r="A461" s="12">
        <f>IF(E461="","",COUNT(A$6:A460)+1)</f>
        <v>274</v>
      </c>
      <c r="B461" s="16" t="s">
        <v>900</v>
      </c>
      <c r="C461" s="17" t="s">
        <v>901</v>
      </c>
      <c r="D461" s="17" t="s">
        <v>878</v>
      </c>
      <c r="E461" s="16" t="s">
        <v>902</v>
      </c>
      <c r="F461" s="18"/>
    </row>
    <row r="462" spans="1:6">
      <c r="A462" s="12">
        <f>IF(E462="","",COUNT(A$6:A461)+1)</f>
        <v>275</v>
      </c>
      <c r="B462" s="16" t="s">
        <v>903</v>
      </c>
      <c r="C462" s="17" t="s">
        <v>904</v>
      </c>
      <c r="D462" s="17" t="s">
        <v>878</v>
      </c>
      <c r="E462" s="16" t="s">
        <v>902</v>
      </c>
      <c r="F462" s="18"/>
    </row>
    <row r="463" spans="1:6">
      <c r="A463" s="12" t="str">
        <f>IF(E463="","",COUNT(A$6:A462)+1)</f>
        <v/>
      </c>
      <c r="B463" s="13" t="s">
        <v>905</v>
      </c>
      <c r="C463" s="14" t="s">
        <v>906</v>
      </c>
      <c r="D463" s="14"/>
      <c r="E463" s="13"/>
      <c r="F463" s="15"/>
    </row>
    <row r="464" spans="1:6">
      <c r="A464" s="12">
        <f>IF(E464="","",COUNT(A$6:A463)+1)</f>
        <v>276</v>
      </c>
      <c r="B464" s="16" t="s">
        <v>907</v>
      </c>
      <c r="C464" s="17" t="s">
        <v>906</v>
      </c>
      <c r="D464" s="17" t="s">
        <v>908</v>
      </c>
      <c r="E464" s="16" t="s">
        <v>909</v>
      </c>
      <c r="F464" s="18"/>
    </row>
    <row r="465" spans="1:6">
      <c r="A465" s="12">
        <f>IF(E465="","",COUNT(A$6:A464)+1)</f>
        <v>277</v>
      </c>
      <c r="B465" s="16" t="s">
        <v>910</v>
      </c>
      <c r="C465" s="17" t="s">
        <v>906</v>
      </c>
      <c r="D465" s="17" t="s">
        <v>911</v>
      </c>
      <c r="E465" s="16" t="s">
        <v>909</v>
      </c>
      <c r="F465" s="18"/>
    </row>
    <row r="466" spans="1:6">
      <c r="A466" s="12">
        <f>IF(E466="","",COUNT(A$6:A465)+1)</f>
        <v>278</v>
      </c>
      <c r="B466" s="16" t="s">
        <v>912</v>
      </c>
      <c r="C466" s="17" t="s">
        <v>906</v>
      </c>
      <c r="D466" s="17" t="s">
        <v>913</v>
      </c>
      <c r="E466" s="16" t="s">
        <v>909</v>
      </c>
      <c r="F466" s="18"/>
    </row>
    <row r="467" spans="1:6">
      <c r="A467" s="12">
        <f>IF(E467="","",COUNT(A$6:A466)+1)</f>
        <v>279</v>
      </c>
      <c r="B467" s="16" t="s">
        <v>914</v>
      </c>
      <c r="C467" s="17" t="s">
        <v>906</v>
      </c>
      <c r="D467" s="17" t="s">
        <v>915</v>
      </c>
      <c r="E467" s="16" t="s">
        <v>909</v>
      </c>
      <c r="F467" s="18"/>
    </row>
    <row r="468" spans="1:6">
      <c r="A468" s="12" t="str">
        <f>IF(E468="","",COUNT(A$6:A467)+1)</f>
        <v/>
      </c>
      <c r="B468" s="13" t="s">
        <v>916</v>
      </c>
      <c r="C468" s="14" t="s">
        <v>917</v>
      </c>
      <c r="D468" s="14"/>
      <c r="E468" s="13"/>
      <c r="F468" s="15"/>
    </row>
    <row r="469" spans="1:6">
      <c r="A469" s="12">
        <f>IF(E469="","",COUNT(A$6:A468)+1)</f>
        <v>280</v>
      </c>
      <c r="B469" s="16" t="s">
        <v>918</v>
      </c>
      <c r="C469" s="17" t="s">
        <v>917</v>
      </c>
      <c r="D469" s="17" t="s">
        <v>919</v>
      </c>
      <c r="E469" s="16" t="s">
        <v>909</v>
      </c>
      <c r="F469" s="18"/>
    </row>
    <row r="470" spans="1:6">
      <c r="A470" s="12">
        <f>IF(E470="","",COUNT(A$6:A469)+1)</f>
        <v>281</v>
      </c>
      <c r="B470" s="16" t="s">
        <v>920</v>
      </c>
      <c r="C470" s="17" t="s">
        <v>917</v>
      </c>
      <c r="D470" s="17" t="s">
        <v>921</v>
      </c>
      <c r="E470" s="16" t="s">
        <v>909</v>
      </c>
      <c r="F470" s="18"/>
    </row>
    <row r="471" spans="1:6">
      <c r="A471" s="12">
        <f>IF(E471="","",COUNT(A$6:A470)+1)</f>
        <v>282</v>
      </c>
      <c r="B471" s="16" t="s">
        <v>922</v>
      </c>
      <c r="C471" s="17" t="s">
        <v>917</v>
      </c>
      <c r="D471" s="17" t="s">
        <v>923</v>
      </c>
      <c r="E471" s="16" t="s">
        <v>909</v>
      </c>
      <c r="F471" s="18"/>
    </row>
    <row r="472" spans="1:6">
      <c r="A472" s="12">
        <f>IF(E472="","",COUNT(A$6:A471)+1)</f>
        <v>283</v>
      </c>
      <c r="B472" s="16" t="s">
        <v>924</v>
      </c>
      <c r="C472" s="17" t="s">
        <v>917</v>
      </c>
      <c r="D472" s="17" t="s">
        <v>925</v>
      </c>
      <c r="E472" s="16" t="s">
        <v>909</v>
      </c>
      <c r="F472" s="18"/>
    </row>
    <row r="473" spans="1:6">
      <c r="A473" s="12" t="str">
        <f>IF(E473="","",COUNT(A$6:A472)+1)</f>
        <v/>
      </c>
      <c r="B473" s="13" t="s">
        <v>926</v>
      </c>
      <c r="C473" s="14" t="s">
        <v>927</v>
      </c>
      <c r="D473" s="14"/>
      <c r="E473" s="13"/>
      <c r="F473" s="15"/>
    </row>
    <row r="474" spans="1:6">
      <c r="A474" s="12">
        <f>IF(E474="","",COUNT(A$6:A473)+1)</f>
        <v>284</v>
      </c>
      <c r="B474" s="16" t="s">
        <v>928</v>
      </c>
      <c r="C474" s="17" t="s">
        <v>927</v>
      </c>
      <c r="D474" s="17" t="s">
        <v>929</v>
      </c>
      <c r="E474" s="16" t="s">
        <v>879</v>
      </c>
      <c r="F474" s="18"/>
    </row>
    <row r="475" spans="1:6">
      <c r="A475" s="12">
        <f>IF(E475="","",COUNT(A$6:A474)+1)</f>
        <v>285</v>
      </c>
      <c r="B475" s="16" t="s">
        <v>930</v>
      </c>
      <c r="C475" s="17" t="s">
        <v>927</v>
      </c>
      <c r="D475" s="17" t="s">
        <v>931</v>
      </c>
      <c r="E475" s="16" t="s">
        <v>879</v>
      </c>
      <c r="F475" s="18"/>
    </row>
    <row r="476" spans="1:6">
      <c r="A476" s="12">
        <f>IF(E476="","",COUNT(A$6:A475)+1)</f>
        <v>286</v>
      </c>
      <c r="B476" s="16" t="s">
        <v>932</v>
      </c>
      <c r="C476" s="17" t="s">
        <v>927</v>
      </c>
      <c r="D476" s="17" t="s">
        <v>933</v>
      </c>
      <c r="E476" s="16" t="s">
        <v>879</v>
      </c>
      <c r="F476" s="18"/>
    </row>
    <row r="477" spans="1:6">
      <c r="A477" s="12">
        <f>IF(E477="","",COUNT(A$6:A476)+1)</f>
        <v>287</v>
      </c>
      <c r="B477" s="16" t="s">
        <v>934</v>
      </c>
      <c r="C477" s="17" t="s">
        <v>927</v>
      </c>
      <c r="D477" s="17" t="s">
        <v>935</v>
      </c>
      <c r="E477" s="16" t="s">
        <v>879</v>
      </c>
      <c r="F477" s="18"/>
    </row>
    <row r="478" spans="1:6">
      <c r="A478" s="12" t="str">
        <f>IF(E478="","",COUNT(A$6:A477)+1)</f>
        <v/>
      </c>
      <c r="B478" s="13" t="s">
        <v>936</v>
      </c>
      <c r="C478" s="14" t="s">
        <v>937</v>
      </c>
      <c r="D478" s="14"/>
      <c r="E478" s="13"/>
      <c r="F478" s="15"/>
    </row>
    <row r="479" spans="1:6">
      <c r="A479" s="12" t="str">
        <f>IF(E479="","",COUNT(A$6:A478)+1)</f>
        <v/>
      </c>
      <c r="B479" s="13" t="s">
        <v>938</v>
      </c>
      <c r="C479" s="14" t="s">
        <v>939</v>
      </c>
      <c r="D479" s="14"/>
      <c r="E479" s="13"/>
      <c r="F479" s="15"/>
    </row>
    <row r="480" spans="1:6">
      <c r="A480" s="12" t="str">
        <f>IF(E480="","",COUNT(A$6:A479)+1)</f>
        <v/>
      </c>
      <c r="B480" s="13" t="s">
        <v>940</v>
      </c>
      <c r="C480" s="14" t="s">
        <v>941</v>
      </c>
      <c r="D480" s="14"/>
      <c r="E480" s="13"/>
      <c r="F480" s="15"/>
    </row>
    <row r="481" spans="1:6">
      <c r="A481" s="12" t="str">
        <f>IF(E481="","",COUNT(A$6:A480)+1)</f>
        <v/>
      </c>
      <c r="B481" s="13" t="s">
        <v>942</v>
      </c>
      <c r="C481" s="14" t="s">
        <v>943</v>
      </c>
      <c r="D481" s="14"/>
      <c r="E481" s="13"/>
      <c r="F481" s="15"/>
    </row>
    <row r="482" spans="1:6">
      <c r="A482" s="12" t="str">
        <f>IF(E482="","",COUNT(A$6:A481)+1)</f>
        <v/>
      </c>
      <c r="B482" s="13" t="s">
        <v>944</v>
      </c>
      <c r="C482" s="14" t="s">
        <v>945</v>
      </c>
      <c r="D482" s="14"/>
      <c r="E482" s="13"/>
      <c r="F482" s="15"/>
    </row>
    <row r="483" spans="1:6">
      <c r="A483" s="12" t="str">
        <f>IF(E483="","",COUNT(A$6:A482)+1)</f>
        <v/>
      </c>
      <c r="B483" s="13" t="s">
        <v>946</v>
      </c>
      <c r="C483" s="14" t="s">
        <v>947</v>
      </c>
      <c r="D483" s="14"/>
      <c r="E483" s="13"/>
      <c r="F483" s="15"/>
    </row>
    <row r="484" spans="1:6">
      <c r="A484" s="12" t="str">
        <f>IF(E484="","",COUNT(A$6:A483)+1)</f>
        <v/>
      </c>
      <c r="B484" s="13" t="s">
        <v>948</v>
      </c>
      <c r="C484" s="14" t="s">
        <v>949</v>
      </c>
      <c r="D484" s="14"/>
      <c r="E484" s="13"/>
      <c r="F484" s="15"/>
    </row>
    <row r="485" spans="1:6">
      <c r="A485" s="12" t="str">
        <f>IF(E485="","",COUNT(A$6:A484)+1)</f>
        <v/>
      </c>
      <c r="B485" s="13" t="s">
        <v>950</v>
      </c>
      <c r="C485" s="14" t="s">
        <v>951</v>
      </c>
      <c r="D485" s="14"/>
      <c r="E485" s="13"/>
      <c r="F485" s="15"/>
    </row>
    <row r="486" spans="1:6">
      <c r="A486" s="12" t="str">
        <f>IF(E486="","",COUNT(A$6:A485)+1)</f>
        <v/>
      </c>
      <c r="B486" s="13" t="s">
        <v>952</v>
      </c>
      <c r="C486" s="14" t="s">
        <v>953</v>
      </c>
      <c r="D486" s="14"/>
      <c r="E486" s="13"/>
      <c r="F486" s="15"/>
    </row>
    <row r="487" spans="1:6">
      <c r="A487" s="12" t="str">
        <f>IF(E487="","",COUNT(A$6:A486)+1)</f>
        <v/>
      </c>
      <c r="B487" s="13" t="s">
        <v>954</v>
      </c>
      <c r="C487" s="14" t="s">
        <v>955</v>
      </c>
      <c r="D487" s="14"/>
      <c r="E487" s="13"/>
      <c r="F487" s="15"/>
    </row>
    <row r="488" spans="1:6">
      <c r="A488" s="12" t="str">
        <f>IF(E488="","",COUNT(A$6:A487)+1)</f>
        <v/>
      </c>
      <c r="B488" s="13" t="s">
        <v>956</v>
      </c>
      <c r="C488" s="14" t="s">
        <v>957</v>
      </c>
      <c r="D488" s="14"/>
      <c r="E488" s="13"/>
      <c r="F488" s="15"/>
    </row>
    <row r="489" spans="1:6">
      <c r="A489" s="12" t="str">
        <f>IF(E489="","",COUNT(A$6:A488)+1)</f>
        <v/>
      </c>
      <c r="B489" s="13" t="s">
        <v>958</v>
      </c>
      <c r="C489" s="14" t="s">
        <v>959</v>
      </c>
      <c r="D489" s="14"/>
      <c r="E489" s="13"/>
      <c r="F489" s="15"/>
    </row>
    <row r="490" spans="1:6">
      <c r="A490" s="12" t="str">
        <f>IF(E490="","",COUNT(A$6:A489)+1)</f>
        <v/>
      </c>
      <c r="B490" s="13" t="s">
        <v>960</v>
      </c>
      <c r="C490" s="14" t="s">
        <v>961</v>
      </c>
      <c r="D490" s="14"/>
      <c r="E490" s="13"/>
      <c r="F490" s="15"/>
    </row>
    <row r="491" spans="1:6">
      <c r="A491" s="12" t="str">
        <f>IF(E491="","",COUNT(A$6:A490)+1)</f>
        <v/>
      </c>
      <c r="B491" s="13" t="s">
        <v>962</v>
      </c>
      <c r="C491" s="14" t="s">
        <v>963</v>
      </c>
      <c r="D491" s="14"/>
      <c r="E491" s="13"/>
      <c r="F491" s="15"/>
    </row>
    <row r="492" spans="1:6">
      <c r="A492" s="12" t="str">
        <f>IF(E492="","",COUNT(A$6:A491)+1)</f>
        <v/>
      </c>
      <c r="B492" s="13" t="s">
        <v>964</v>
      </c>
      <c r="C492" s="14" t="s">
        <v>965</v>
      </c>
      <c r="D492" s="14"/>
      <c r="E492" s="13"/>
      <c r="F492" s="15"/>
    </row>
    <row r="493" spans="1:6">
      <c r="A493" s="12" t="str">
        <f>IF(E493="","",COUNT(A$6:A492)+1)</f>
        <v/>
      </c>
      <c r="B493" s="13" t="s">
        <v>966</v>
      </c>
      <c r="C493" s="14" t="s">
        <v>967</v>
      </c>
      <c r="D493" s="14"/>
      <c r="E493" s="13"/>
      <c r="F493" s="15"/>
    </row>
    <row r="494" spans="1:6">
      <c r="A494" s="12" t="str">
        <f>IF(E494="","",COUNT(A$6:A493)+1)</f>
        <v/>
      </c>
      <c r="B494" s="13" t="s">
        <v>968</v>
      </c>
      <c r="C494" s="14" t="s">
        <v>969</v>
      </c>
      <c r="D494" s="14"/>
      <c r="E494" s="13"/>
      <c r="F494" s="15"/>
    </row>
    <row r="495" spans="1:6">
      <c r="A495" s="12" t="str">
        <f>IF(E495="","",COUNT(A$6:A494)+1)</f>
        <v/>
      </c>
      <c r="B495" s="13" t="s">
        <v>970</v>
      </c>
      <c r="C495" s="14" t="s">
        <v>971</v>
      </c>
      <c r="D495" s="14"/>
      <c r="E495" s="13"/>
      <c r="F495" s="15"/>
    </row>
    <row r="496" spans="1:6">
      <c r="A496" s="12" t="str">
        <f>IF(E496="","",COUNT(A$6:A495)+1)</f>
        <v/>
      </c>
      <c r="B496" s="13" t="s">
        <v>972</v>
      </c>
      <c r="C496" s="14" t="s">
        <v>973</v>
      </c>
      <c r="D496" s="14"/>
      <c r="E496" s="13"/>
      <c r="F496" s="15"/>
    </row>
    <row r="497" spans="1:6">
      <c r="A497" s="12" t="str">
        <f>IF(E497="","",COUNT(A$6:A496)+1)</f>
        <v/>
      </c>
      <c r="B497" s="13" t="s">
        <v>974</v>
      </c>
      <c r="C497" s="14" t="s">
        <v>975</v>
      </c>
      <c r="D497" s="14"/>
      <c r="E497" s="13"/>
      <c r="F497" s="15"/>
    </row>
    <row r="498" spans="1:6">
      <c r="A498" s="12" t="str">
        <f>IF(E498="","",COUNT(A$6:A497)+1)</f>
        <v/>
      </c>
      <c r="B498" s="13" t="s">
        <v>976</v>
      </c>
      <c r="C498" s="14" t="s">
        <v>977</v>
      </c>
      <c r="D498" s="14"/>
      <c r="E498" s="13"/>
      <c r="F498" s="15"/>
    </row>
    <row r="499" spans="1:6">
      <c r="A499" s="12" t="str">
        <f>IF(E499="","",COUNT(A$6:A498)+1)</f>
        <v/>
      </c>
      <c r="B499" s="13" t="s">
        <v>978</v>
      </c>
      <c r="C499" s="14" t="s">
        <v>979</v>
      </c>
      <c r="D499" s="14"/>
      <c r="E499" s="13"/>
      <c r="F499" s="15"/>
    </row>
    <row r="500" spans="1:6">
      <c r="A500" s="12" t="str">
        <f>IF(E500="","",COUNT(A$6:A499)+1)</f>
        <v/>
      </c>
      <c r="B500" s="13" t="s">
        <v>980</v>
      </c>
      <c r="C500" s="14" t="s">
        <v>981</v>
      </c>
      <c r="D500" s="14"/>
      <c r="E500" s="13"/>
      <c r="F500" s="15"/>
    </row>
    <row r="501" spans="1:6">
      <c r="A501" s="12" t="str">
        <f>IF(E501="","",COUNT(A$6:A500)+1)</f>
        <v/>
      </c>
      <c r="B501" s="13" t="s">
        <v>982</v>
      </c>
      <c r="C501" s="14" t="s">
        <v>983</v>
      </c>
      <c r="D501" s="14"/>
      <c r="E501" s="13"/>
      <c r="F501" s="15"/>
    </row>
    <row r="502" spans="1:6">
      <c r="A502" s="12" t="str">
        <f>IF(E502="","",COUNT(A$6:A501)+1)</f>
        <v/>
      </c>
      <c r="B502" s="13" t="s">
        <v>984</v>
      </c>
      <c r="C502" s="14" t="s">
        <v>985</v>
      </c>
      <c r="D502" s="14"/>
      <c r="E502" s="13"/>
      <c r="F502" s="15"/>
    </row>
    <row r="503" spans="1:6">
      <c r="A503" s="12" t="str">
        <f>IF(E503="","",COUNT(A$6:A502)+1)</f>
        <v/>
      </c>
      <c r="B503" s="13" t="s">
        <v>986</v>
      </c>
      <c r="C503" s="14" t="s">
        <v>987</v>
      </c>
      <c r="D503" s="14"/>
      <c r="E503" s="13"/>
      <c r="F503" s="15"/>
    </row>
    <row r="504" spans="1:6">
      <c r="A504" s="12" t="str">
        <f>IF(E504="","",COUNT(A$6:A503)+1)</f>
        <v/>
      </c>
      <c r="B504" s="13" t="s">
        <v>988</v>
      </c>
      <c r="C504" s="14" t="s">
        <v>989</v>
      </c>
      <c r="D504" s="14"/>
      <c r="E504" s="13"/>
      <c r="F504" s="15"/>
    </row>
    <row r="505" spans="1:6">
      <c r="A505" s="12" t="str">
        <f>IF(E505="","",COUNT(A$6:A504)+1)</f>
        <v/>
      </c>
      <c r="B505" s="13" t="s">
        <v>990</v>
      </c>
      <c r="C505" s="14" t="s">
        <v>991</v>
      </c>
      <c r="D505" s="14"/>
      <c r="E505" s="13"/>
      <c r="F505" s="15"/>
    </row>
    <row r="506" spans="1:6">
      <c r="A506" s="12" t="str">
        <f>IF(E506="","",COUNT(A$6:A505)+1)</f>
        <v/>
      </c>
      <c r="B506" s="13" t="s">
        <v>992</v>
      </c>
      <c r="C506" s="14" t="s">
        <v>993</v>
      </c>
      <c r="D506" s="14"/>
      <c r="E506" s="13"/>
      <c r="F506" s="15"/>
    </row>
    <row r="507" spans="1:6">
      <c r="A507" s="12" t="str">
        <f>IF(E507="","",COUNT(A$6:A506)+1)</f>
        <v/>
      </c>
      <c r="B507" s="13" t="s">
        <v>994</v>
      </c>
      <c r="C507" s="14" t="s">
        <v>995</v>
      </c>
      <c r="D507" s="14"/>
      <c r="E507" s="13"/>
      <c r="F507" s="15"/>
    </row>
    <row r="508" spans="1:6">
      <c r="A508" s="12" t="str">
        <f>IF(E508="","",COUNT(A$6:A507)+1)</f>
        <v/>
      </c>
      <c r="B508" s="13" t="s">
        <v>996</v>
      </c>
      <c r="C508" s="14" t="s">
        <v>997</v>
      </c>
      <c r="D508" s="14"/>
      <c r="E508" s="13"/>
      <c r="F508" s="15"/>
    </row>
    <row r="509" spans="1:6">
      <c r="A509" s="12" t="str">
        <f>IF(E509="","",COUNT(A$6:A508)+1)</f>
        <v/>
      </c>
      <c r="B509" s="13" t="s">
        <v>998</v>
      </c>
      <c r="C509" s="14" t="s">
        <v>999</v>
      </c>
      <c r="D509" s="14"/>
      <c r="E509" s="13"/>
      <c r="F509" s="15"/>
    </row>
    <row r="510" spans="1:6">
      <c r="A510" s="12" t="str">
        <f>IF(E510="","",COUNT(A$6:A509)+1)</f>
        <v/>
      </c>
      <c r="B510" s="13" t="s">
        <v>1000</v>
      </c>
      <c r="C510" s="14" t="s">
        <v>1001</v>
      </c>
      <c r="D510" s="14"/>
      <c r="E510" s="13"/>
      <c r="F510" s="15"/>
    </row>
    <row r="511" spans="1:6">
      <c r="A511" s="12">
        <f>IF(E511="","",COUNT(A$6:A510)+1)</f>
        <v>288</v>
      </c>
      <c r="B511" s="16" t="s">
        <v>1002</v>
      </c>
      <c r="C511" s="17" t="s">
        <v>1003</v>
      </c>
      <c r="D511" s="17" t="s">
        <v>1004</v>
      </c>
      <c r="E511" s="16" t="s">
        <v>17</v>
      </c>
      <c r="F511" s="18"/>
    </row>
    <row r="512" spans="1:6">
      <c r="A512" s="12">
        <f>IF(E512="","",COUNT(A$6:A511)+1)</f>
        <v>289</v>
      </c>
      <c r="B512" s="16" t="s">
        <v>1005</v>
      </c>
      <c r="C512" s="17" t="s">
        <v>1006</v>
      </c>
      <c r="D512" s="17" t="s">
        <v>878</v>
      </c>
      <c r="E512" s="16" t="s">
        <v>17</v>
      </c>
      <c r="F512" s="18"/>
    </row>
    <row r="513" spans="1:6">
      <c r="A513" s="12">
        <f>IF(E513="","",COUNT(A$6:A512)+1)</f>
        <v>290</v>
      </c>
      <c r="B513" s="16" t="s">
        <v>1007</v>
      </c>
      <c r="C513" s="17" t="s">
        <v>1003</v>
      </c>
      <c r="D513" s="17" t="s">
        <v>1008</v>
      </c>
      <c r="E513" s="16" t="s">
        <v>17</v>
      </c>
      <c r="F513" s="18"/>
    </row>
    <row r="514" spans="1:6">
      <c r="A514" s="12">
        <f>IF(E514="","",COUNT(A$6:A513)+1)</f>
        <v>291</v>
      </c>
      <c r="B514" s="16" t="s">
        <v>1009</v>
      </c>
      <c r="C514" s="17" t="s">
        <v>1003</v>
      </c>
      <c r="D514" s="17" t="s">
        <v>1010</v>
      </c>
      <c r="E514" s="16" t="s">
        <v>17</v>
      </c>
      <c r="F514" s="18"/>
    </row>
    <row r="515" spans="1:6">
      <c r="A515" s="12">
        <f>IF(E515="","",COUNT(A$6:A514)+1)</f>
        <v>292</v>
      </c>
      <c r="B515" s="16" t="s">
        <v>1011</v>
      </c>
      <c r="C515" s="17" t="s">
        <v>1003</v>
      </c>
      <c r="D515" s="17" t="s">
        <v>1012</v>
      </c>
      <c r="E515" s="16" t="s">
        <v>17</v>
      </c>
      <c r="F515" s="18"/>
    </row>
    <row r="516" spans="1:6">
      <c r="A516" s="12">
        <f>IF(E516="","",COUNT(A$6:A515)+1)</f>
        <v>293</v>
      </c>
      <c r="B516" s="16" t="s">
        <v>1013</v>
      </c>
      <c r="C516" s="17" t="s">
        <v>1003</v>
      </c>
      <c r="D516" s="17" t="s">
        <v>1014</v>
      </c>
      <c r="E516" s="16" t="s">
        <v>17</v>
      </c>
      <c r="F516" s="18"/>
    </row>
    <row r="517" spans="1:6">
      <c r="A517" s="12" t="str">
        <f>IF(E517="","",COUNT(A$6:A516)+1)</f>
        <v/>
      </c>
      <c r="B517" s="13" t="s">
        <v>1015</v>
      </c>
      <c r="C517" s="14" t="s">
        <v>1016</v>
      </c>
      <c r="D517" s="14"/>
      <c r="E517" s="13"/>
      <c r="F517" s="15"/>
    </row>
    <row r="518" spans="1:6">
      <c r="A518" s="12" t="str">
        <f>IF(E518="","",COUNT(A$6:A517)+1)</f>
        <v/>
      </c>
      <c r="B518" s="13" t="s">
        <v>1017</v>
      </c>
      <c r="C518" s="14" t="s">
        <v>1018</v>
      </c>
      <c r="D518" s="14"/>
      <c r="E518" s="13"/>
      <c r="F518" s="15"/>
    </row>
    <row r="519" spans="1:6">
      <c r="A519" s="12" t="str">
        <f>IF(E519="","",COUNT(A$6:A518)+1)</f>
        <v/>
      </c>
      <c r="B519" s="13" t="s">
        <v>1019</v>
      </c>
      <c r="C519" s="14" t="s">
        <v>1020</v>
      </c>
      <c r="D519" s="14"/>
      <c r="E519" s="13"/>
      <c r="F519" s="15"/>
    </row>
    <row r="520" spans="1:6">
      <c r="A520" s="12" t="str">
        <f>IF(E520="","",COUNT(A$6:A519)+1)</f>
        <v/>
      </c>
      <c r="B520" s="13" t="s">
        <v>1021</v>
      </c>
      <c r="C520" s="14" t="s">
        <v>1022</v>
      </c>
      <c r="D520" s="14"/>
      <c r="E520" s="13"/>
      <c r="F520" s="15"/>
    </row>
    <row r="521" spans="1:6">
      <c r="A521" s="12" t="str">
        <f>IF(E521="","",COUNT(A$6:A520)+1)</f>
        <v/>
      </c>
      <c r="B521" s="13" t="s">
        <v>1023</v>
      </c>
      <c r="C521" s="14" t="s">
        <v>1024</v>
      </c>
      <c r="D521" s="14"/>
      <c r="E521" s="13"/>
      <c r="F521" s="15"/>
    </row>
    <row r="522" spans="1:6">
      <c r="A522" s="12" t="str">
        <f>IF(E522="","",COUNT(A$6:A521)+1)</f>
        <v/>
      </c>
      <c r="B522" s="13" t="s">
        <v>1025</v>
      </c>
      <c r="C522" s="14" t="s">
        <v>1026</v>
      </c>
      <c r="D522" s="14"/>
      <c r="E522" s="13"/>
      <c r="F522" s="15"/>
    </row>
    <row r="523" spans="1:6">
      <c r="A523" s="12" t="str">
        <f>IF(E523="","",COUNT(A$6:A522)+1)</f>
        <v/>
      </c>
      <c r="B523" s="13" t="s">
        <v>1027</v>
      </c>
      <c r="C523" s="14" t="s">
        <v>1028</v>
      </c>
      <c r="D523" s="14"/>
      <c r="E523" s="13"/>
      <c r="F523" s="15"/>
    </row>
    <row r="524" spans="1:6">
      <c r="A524" s="12" t="str">
        <f>IF(E524="","",COUNT(A$6:A523)+1)</f>
        <v/>
      </c>
      <c r="B524" s="13" t="s">
        <v>1029</v>
      </c>
      <c r="C524" s="14" t="s">
        <v>1030</v>
      </c>
      <c r="D524" s="14"/>
      <c r="E524" s="13"/>
      <c r="F524" s="15"/>
    </row>
    <row r="525" spans="1:6">
      <c r="A525" s="12" t="str">
        <f>IF(E525="","",COUNT(A$6:A524)+1)</f>
        <v/>
      </c>
      <c r="B525" s="13" t="s">
        <v>1031</v>
      </c>
      <c r="C525" s="14" t="s">
        <v>1032</v>
      </c>
      <c r="D525" s="14"/>
      <c r="E525" s="13"/>
      <c r="F525" s="15"/>
    </row>
    <row r="526" spans="1:6">
      <c r="A526" s="12" t="str">
        <f>IF(E526="","",COUNT(A$6:A525)+1)</f>
        <v/>
      </c>
      <c r="B526" s="13" t="s">
        <v>1033</v>
      </c>
      <c r="C526" s="14" t="s">
        <v>1034</v>
      </c>
      <c r="D526" s="14"/>
      <c r="E526" s="13"/>
      <c r="F526" s="15"/>
    </row>
    <row r="527" spans="1:6">
      <c r="A527" s="12">
        <f>IF(E527="","",COUNT(A$6:A526)+1)</f>
        <v>294</v>
      </c>
      <c r="B527" s="16" t="s">
        <v>1035</v>
      </c>
      <c r="C527" s="17" t="s">
        <v>1034</v>
      </c>
      <c r="D527" s="17" t="s">
        <v>1036</v>
      </c>
      <c r="E527" s="16" t="s">
        <v>599</v>
      </c>
      <c r="F527" s="18"/>
    </row>
    <row r="528" spans="1:6">
      <c r="A528" s="12">
        <f>IF(E528="","",COUNT(A$6:A527)+1)</f>
        <v>295</v>
      </c>
      <c r="B528" s="16" t="s">
        <v>1037</v>
      </c>
      <c r="C528" s="17" t="s">
        <v>1034</v>
      </c>
      <c r="D528" s="17" t="s">
        <v>1038</v>
      </c>
      <c r="E528" s="16" t="s">
        <v>599</v>
      </c>
      <c r="F528" s="18"/>
    </row>
    <row r="529" spans="1:6">
      <c r="A529" s="12" t="str">
        <f>IF(E529="","",COUNT(A$6:A528)+1)</f>
        <v/>
      </c>
      <c r="B529" s="13" t="s">
        <v>1039</v>
      </c>
      <c r="C529" s="14" t="s">
        <v>1040</v>
      </c>
      <c r="D529" s="14"/>
      <c r="E529" s="13"/>
      <c r="F529" s="15"/>
    </row>
    <row r="530" spans="1:6">
      <c r="A530" s="12" t="str">
        <f>IF(E530="","",COUNT(A$6:A529)+1)</f>
        <v/>
      </c>
      <c r="B530" s="13" t="s">
        <v>1041</v>
      </c>
      <c r="C530" s="14" t="s">
        <v>1042</v>
      </c>
      <c r="D530" s="14"/>
      <c r="E530" s="13"/>
      <c r="F530" s="15"/>
    </row>
    <row r="531" spans="1:6">
      <c r="A531" s="12">
        <f>IF(E531="","",COUNT(A$6:A530)+1)</f>
        <v>296</v>
      </c>
      <c r="B531" s="16" t="s">
        <v>1043</v>
      </c>
      <c r="C531" s="17" t="s">
        <v>1042</v>
      </c>
      <c r="D531" s="17" t="s">
        <v>1044</v>
      </c>
      <c r="E531" s="16" t="s">
        <v>17</v>
      </c>
      <c r="F531" s="18"/>
    </row>
    <row r="532" spans="1:6">
      <c r="A532" s="12">
        <f>IF(E532="","",COUNT(A$6:A531)+1)</f>
        <v>297</v>
      </c>
      <c r="B532" s="16" t="s">
        <v>1045</v>
      </c>
      <c r="C532" s="17" t="s">
        <v>1042</v>
      </c>
      <c r="D532" s="17" t="s">
        <v>1046</v>
      </c>
      <c r="E532" s="16" t="s">
        <v>17</v>
      </c>
      <c r="F532" s="18"/>
    </row>
    <row r="533" spans="1:6">
      <c r="A533" s="12">
        <f>IF(E533="","",COUNT(A$6:A532)+1)</f>
        <v>298</v>
      </c>
      <c r="B533" s="16" t="s">
        <v>1047</v>
      </c>
      <c r="C533" s="17" t="s">
        <v>1042</v>
      </c>
      <c r="D533" s="17" t="s">
        <v>1048</v>
      </c>
      <c r="E533" s="16" t="s">
        <v>17</v>
      </c>
      <c r="F533" s="18"/>
    </row>
    <row r="534" spans="1:6">
      <c r="A534" s="12">
        <f>IF(E534="","",COUNT(A$6:A533)+1)</f>
        <v>299</v>
      </c>
      <c r="B534" s="16" t="s">
        <v>1049</v>
      </c>
      <c r="C534" s="17" t="s">
        <v>1042</v>
      </c>
      <c r="D534" s="17" t="s">
        <v>1050</v>
      </c>
      <c r="E534" s="16" t="s">
        <v>17</v>
      </c>
      <c r="F534" s="18"/>
    </row>
    <row r="535" spans="1:6">
      <c r="A535" s="12" t="str">
        <f>IF(E535="","",COUNT(A$6:A534)+1)</f>
        <v/>
      </c>
      <c r="B535" s="13" t="s">
        <v>1051</v>
      </c>
      <c r="C535" s="14" t="s">
        <v>1052</v>
      </c>
      <c r="D535" s="14"/>
      <c r="E535" s="13"/>
      <c r="F535" s="15"/>
    </row>
    <row r="536" spans="1:6">
      <c r="A536" s="12" t="str">
        <f>IF(E536="","",COUNT(A$6:A535)+1)</f>
        <v/>
      </c>
      <c r="B536" s="13" t="s">
        <v>1053</v>
      </c>
      <c r="C536" s="14" t="s">
        <v>1054</v>
      </c>
      <c r="D536" s="14"/>
      <c r="E536" s="13"/>
      <c r="F536" s="15"/>
    </row>
    <row r="537" spans="1:6">
      <c r="A537" s="12">
        <f>IF(E537="","",COUNT(A$6:A536)+1)</f>
        <v>300</v>
      </c>
      <c r="B537" s="16" t="s">
        <v>1055</v>
      </c>
      <c r="C537" s="17" t="s">
        <v>1054</v>
      </c>
      <c r="D537" s="17" t="s">
        <v>1056</v>
      </c>
      <c r="E537" s="16" t="s">
        <v>599</v>
      </c>
      <c r="F537" s="18"/>
    </row>
    <row r="538" spans="1:6">
      <c r="A538" s="12">
        <f>IF(E538="","",COUNT(A$6:A537)+1)</f>
        <v>301</v>
      </c>
      <c r="B538" s="16" t="s">
        <v>1057</v>
      </c>
      <c r="C538" s="17" t="s">
        <v>1054</v>
      </c>
      <c r="D538" s="17" t="s">
        <v>1058</v>
      </c>
      <c r="E538" s="16" t="s">
        <v>599</v>
      </c>
      <c r="F538" s="18"/>
    </row>
    <row r="539" spans="1:6">
      <c r="A539" s="12" t="str">
        <f>IF(E539="","",COUNT(A$6:A538)+1)</f>
        <v/>
      </c>
      <c r="B539" s="13" t="s">
        <v>1059</v>
      </c>
      <c r="C539" s="14" t="s">
        <v>1060</v>
      </c>
      <c r="D539" s="14"/>
      <c r="E539" s="13"/>
      <c r="F539" s="15"/>
    </row>
    <row r="540" spans="1:6">
      <c r="A540" s="12" t="str">
        <f>IF(E540="","",COUNT(A$6:A539)+1)</f>
        <v/>
      </c>
      <c r="B540" s="13" t="s">
        <v>1061</v>
      </c>
      <c r="C540" s="14" t="s">
        <v>1062</v>
      </c>
      <c r="D540" s="14"/>
      <c r="E540" s="13"/>
      <c r="F540" s="15"/>
    </row>
    <row r="541" spans="1:6">
      <c r="A541" s="12">
        <f>IF(E541="","",COUNT(A$6:A540)+1)</f>
        <v>302</v>
      </c>
      <c r="B541" s="16" t="s">
        <v>1063</v>
      </c>
      <c r="C541" s="17" t="s">
        <v>1064</v>
      </c>
      <c r="D541" s="17" t="s">
        <v>878</v>
      </c>
      <c r="E541" s="16" t="s">
        <v>17</v>
      </c>
      <c r="F541" s="18"/>
    </row>
    <row r="542" spans="1:6">
      <c r="A542" s="12">
        <f>IF(E542="","",COUNT(A$6:A541)+1)</f>
        <v>303</v>
      </c>
      <c r="B542" s="16" t="s">
        <v>1065</v>
      </c>
      <c r="C542" s="17" t="s">
        <v>1062</v>
      </c>
      <c r="D542" s="17" t="s">
        <v>1066</v>
      </c>
      <c r="E542" s="16" t="s">
        <v>17</v>
      </c>
      <c r="F542" s="18"/>
    </row>
    <row r="543" spans="1:6">
      <c r="A543" s="12" t="str">
        <f>IF(E543="","",COUNT(A$6:A542)+1)</f>
        <v/>
      </c>
      <c r="B543" s="13" t="s">
        <v>1067</v>
      </c>
      <c r="C543" s="14" t="s">
        <v>1068</v>
      </c>
      <c r="D543" s="14"/>
      <c r="E543" s="13"/>
      <c r="F543" s="15"/>
    </row>
    <row r="544" spans="1:6">
      <c r="A544" s="12" t="str">
        <f>IF(E544="","",COUNT(A$6:A543)+1)</f>
        <v/>
      </c>
      <c r="B544" s="13" t="s">
        <v>1069</v>
      </c>
      <c r="C544" s="14" t="s">
        <v>1070</v>
      </c>
      <c r="D544" s="14"/>
      <c r="E544" s="13"/>
      <c r="F544" s="15"/>
    </row>
    <row r="545" spans="1:6">
      <c r="A545" s="12" t="str">
        <f>IF(E545="","",COUNT(A$6:A544)+1)</f>
        <v/>
      </c>
      <c r="B545" s="13" t="s">
        <v>1071</v>
      </c>
      <c r="C545" s="14" t="s">
        <v>1072</v>
      </c>
      <c r="D545" s="14"/>
      <c r="E545" s="13"/>
      <c r="F545" s="15"/>
    </row>
    <row r="546" spans="1:6">
      <c r="A546" s="12" t="str">
        <f>IF(E546="","",COUNT(A$6:A545)+1)</f>
        <v/>
      </c>
      <c r="B546" s="13" t="s">
        <v>1073</v>
      </c>
      <c r="C546" s="14" t="s">
        <v>1074</v>
      </c>
      <c r="D546" s="14"/>
      <c r="E546" s="13"/>
      <c r="F546" s="15"/>
    </row>
    <row r="547" spans="1:6">
      <c r="A547" s="12" t="str">
        <f>IF(E547="","",COUNT(A$6:A546)+1)</f>
        <v/>
      </c>
      <c r="B547" s="13" t="s">
        <v>1075</v>
      </c>
      <c r="C547" s="14" t="s">
        <v>1076</v>
      </c>
      <c r="D547" s="14"/>
      <c r="E547" s="13"/>
      <c r="F547" s="15"/>
    </row>
    <row r="548" spans="1:6">
      <c r="A548" s="12" t="str">
        <f>IF(E548="","",COUNT(A$6:A547)+1)</f>
        <v/>
      </c>
      <c r="B548" s="13" t="s">
        <v>1077</v>
      </c>
      <c r="C548" s="14" t="s">
        <v>1078</v>
      </c>
      <c r="D548" s="14"/>
      <c r="E548" s="13"/>
      <c r="F548" s="15"/>
    </row>
    <row r="549" spans="1:6">
      <c r="A549" s="12" t="str">
        <f>IF(E549="","",COUNT(A$6:A548)+1)</f>
        <v/>
      </c>
      <c r="B549" s="13" t="s">
        <v>1079</v>
      </c>
      <c r="C549" s="14" t="s">
        <v>1080</v>
      </c>
      <c r="D549" s="14"/>
      <c r="E549" s="13"/>
      <c r="F549" s="15"/>
    </row>
    <row r="550" spans="1:6">
      <c r="A550" s="12" t="str">
        <f>IF(E550="","",COUNT(A$6:A549)+1)</f>
        <v/>
      </c>
      <c r="B550" s="13" t="s">
        <v>1081</v>
      </c>
      <c r="C550" s="14" t="s">
        <v>1082</v>
      </c>
      <c r="D550" s="14"/>
      <c r="E550" s="13"/>
      <c r="F550" s="15"/>
    </row>
    <row r="551" spans="1:6">
      <c r="A551" s="12">
        <f>IF(E551="","",COUNT(A$6:A550)+1)</f>
        <v>304</v>
      </c>
      <c r="B551" s="24" t="s">
        <v>1083</v>
      </c>
      <c r="C551" s="19" t="s">
        <v>1084</v>
      </c>
      <c r="D551" s="17" t="s">
        <v>1085</v>
      </c>
      <c r="E551" s="16" t="s">
        <v>17</v>
      </c>
      <c r="F551" s="20"/>
    </row>
    <row r="552" spans="1:6">
      <c r="A552" s="12">
        <f>IF(E552="","",COUNT(A$6:A551)+1)</f>
        <v>305</v>
      </c>
      <c r="B552" s="16" t="s">
        <v>1086</v>
      </c>
      <c r="C552" s="19" t="s">
        <v>1084</v>
      </c>
      <c r="D552" s="17" t="s">
        <v>1087</v>
      </c>
      <c r="E552" s="16" t="s">
        <v>17</v>
      </c>
      <c r="F552" s="20"/>
    </row>
    <row r="553" spans="1:6">
      <c r="A553" s="12">
        <f>IF(E553="","",COUNT(A$6:A552)+1)</f>
        <v>306</v>
      </c>
      <c r="B553" s="16" t="s">
        <v>1088</v>
      </c>
      <c r="C553" s="21" t="s">
        <v>1089</v>
      </c>
      <c r="D553" s="17" t="s">
        <v>1090</v>
      </c>
      <c r="E553" s="16" t="s">
        <v>17</v>
      </c>
      <c r="F553" s="20"/>
    </row>
    <row r="554" spans="1:6">
      <c r="A554" s="12">
        <f>IF(E554="","",COUNT(A$6:A553)+1)</f>
        <v>307</v>
      </c>
      <c r="B554" s="16" t="s">
        <v>1091</v>
      </c>
      <c r="C554" s="21" t="s">
        <v>1089</v>
      </c>
      <c r="D554" s="17" t="s">
        <v>1092</v>
      </c>
      <c r="E554" s="16" t="s">
        <v>17</v>
      </c>
      <c r="F554" s="20"/>
    </row>
    <row r="555" spans="1:6">
      <c r="A555" s="12">
        <f>IF(E555="","",COUNT(A$6:A554)+1)</f>
        <v>308</v>
      </c>
      <c r="B555" s="16" t="s">
        <v>1093</v>
      </c>
      <c r="C555" s="17" t="s">
        <v>1082</v>
      </c>
      <c r="D555" s="17" t="s">
        <v>1094</v>
      </c>
      <c r="E555" s="16" t="s">
        <v>17</v>
      </c>
      <c r="F555" s="18"/>
    </row>
    <row r="556" spans="1:6">
      <c r="A556" s="12">
        <f>IF(E556="","",COUNT(A$6:A555)+1)</f>
        <v>309</v>
      </c>
      <c r="B556" s="16" t="s">
        <v>1095</v>
      </c>
      <c r="C556" s="17" t="s">
        <v>1082</v>
      </c>
      <c r="D556" s="17" t="s">
        <v>1096</v>
      </c>
      <c r="E556" s="16" t="s">
        <v>17</v>
      </c>
      <c r="F556" s="18"/>
    </row>
    <row r="557" spans="1:6">
      <c r="A557" s="12">
        <f>IF(E557="","",COUNT(A$6:A556)+1)</f>
        <v>310</v>
      </c>
      <c r="B557" s="16" t="s">
        <v>1097</v>
      </c>
      <c r="C557" s="17" t="s">
        <v>1082</v>
      </c>
      <c r="D557" s="17" t="s">
        <v>1098</v>
      </c>
      <c r="E557" s="16" t="s">
        <v>17</v>
      </c>
      <c r="F557" s="18"/>
    </row>
    <row r="558" spans="1:6">
      <c r="A558" s="12">
        <f>IF(E558="","",COUNT(A$6:A557)+1)</f>
        <v>311</v>
      </c>
      <c r="B558" s="16" t="s">
        <v>1099</v>
      </c>
      <c r="C558" s="17" t="s">
        <v>1082</v>
      </c>
      <c r="D558" s="17" t="s">
        <v>1100</v>
      </c>
      <c r="E558" s="16" t="s">
        <v>17</v>
      </c>
      <c r="F558" s="18"/>
    </row>
    <row r="559" spans="1:6">
      <c r="A559" s="12">
        <f>IF(E559="","",COUNT(A$6:A558)+1)</f>
        <v>312</v>
      </c>
      <c r="B559" s="16" t="s">
        <v>1101</v>
      </c>
      <c r="C559" s="17" t="s">
        <v>1082</v>
      </c>
      <c r="D559" s="17" t="s">
        <v>1102</v>
      </c>
      <c r="E559" s="16" t="s">
        <v>17</v>
      </c>
      <c r="F559" s="18"/>
    </row>
    <row r="560" spans="1:6">
      <c r="A560" s="12">
        <f>IF(E560="","",COUNT(A$6:A559)+1)</f>
        <v>313</v>
      </c>
      <c r="B560" s="16" t="s">
        <v>1103</v>
      </c>
      <c r="C560" s="17" t="s">
        <v>1082</v>
      </c>
      <c r="D560" s="17" t="s">
        <v>1104</v>
      </c>
      <c r="E560" s="16" t="s">
        <v>17</v>
      </c>
      <c r="F560" s="18"/>
    </row>
    <row r="561" spans="1:6">
      <c r="A561" s="12">
        <f>IF(E561="","",COUNT(A$6:A560)+1)</f>
        <v>314</v>
      </c>
      <c r="B561" s="16" t="s">
        <v>1105</v>
      </c>
      <c r="C561" s="17" t="s">
        <v>1082</v>
      </c>
      <c r="D561" s="17" t="s">
        <v>1106</v>
      </c>
      <c r="E561" s="16" t="s">
        <v>17</v>
      </c>
      <c r="F561" s="18"/>
    </row>
    <row r="562" spans="1:6">
      <c r="A562" s="12">
        <f>IF(E562="","",COUNT(A$6:A561)+1)</f>
        <v>315</v>
      </c>
      <c r="B562" s="16" t="s">
        <v>1107</v>
      </c>
      <c r="C562" s="17" t="s">
        <v>1082</v>
      </c>
      <c r="D562" s="17" t="s">
        <v>1108</v>
      </c>
      <c r="E562" s="16" t="s">
        <v>17</v>
      </c>
      <c r="F562" s="18"/>
    </row>
    <row r="563" spans="1:6">
      <c r="A563" s="12">
        <f>IF(E563="","",COUNT(A$6:A562)+1)</f>
        <v>316</v>
      </c>
      <c r="B563" s="16" t="s">
        <v>1109</v>
      </c>
      <c r="C563" s="17" t="s">
        <v>1082</v>
      </c>
      <c r="D563" s="17" t="s">
        <v>1110</v>
      </c>
      <c r="E563" s="16" t="s">
        <v>17</v>
      </c>
      <c r="F563" s="18"/>
    </row>
    <row r="564" spans="1:6">
      <c r="A564" s="12">
        <f>IF(E564="","",COUNT(A$6:A563)+1)</f>
        <v>317</v>
      </c>
      <c r="B564" s="16" t="s">
        <v>1111</v>
      </c>
      <c r="C564" s="17" t="s">
        <v>1082</v>
      </c>
      <c r="D564" s="17" t="s">
        <v>1112</v>
      </c>
      <c r="E564" s="16" t="s">
        <v>17</v>
      </c>
      <c r="F564" s="18"/>
    </row>
    <row r="565" spans="1:6">
      <c r="A565" s="12">
        <f>IF(E565="","",COUNT(A$6:A564)+1)</f>
        <v>318</v>
      </c>
      <c r="B565" s="16" t="s">
        <v>1113</v>
      </c>
      <c r="C565" s="17" t="s">
        <v>1082</v>
      </c>
      <c r="D565" s="17" t="s">
        <v>1114</v>
      </c>
      <c r="E565" s="16" t="s">
        <v>17</v>
      </c>
      <c r="F565" s="18"/>
    </row>
    <row r="566" spans="1:6">
      <c r="A566" s="12">
        <f>IF(E566="","",COUNT(A$6:A565)+1)</f>
        <v>319</v>
      </c>
      <c r="B566" s="16" t="s">
        <v>1115</v>
      </c>
      <c r="C566" s="17" t="s">
        <v>1082</v>
      </c>
      <c r="D566" s="17" t="s">
        <v>1116</v>
      </c>
      <c r="E566" s="16" t="s">
        <v>17</v>
      </c>
      <c r="F566" s="18"/>
    </row>
    <row r="567" spans="1:6">
      <c r="A567" s="12">
        <f>IF(E567="","",COUNT(A$6:A566)+1)</f>
        <v>320</v>
      </c>
      <c r="B567" s="16" t="s">
        <v>1117</v>
      </c>
      <c r="C567" s="17" t="s">
        <v>1082</v>
      </c>
      <c r="D567" s="17" t="s">
        <v>1118</v>
      </c>
      <c r="E567" s="16" t="s">
        <v>17</v>
      </c>
      <c r="F567" s="18"/>
    </row>
    <row r="568" spans="1:6">
      <c r="A568" s="12">
        <f>IF(E568="","",COUNT(A$6:A567)+1)</f>
        <v>321</v>
      </c>
      <c r="B568" s="16" t="s">
        <v>1119</v>
      </c>
      <c r="C568" s="17" t="s">
        <v>1082</v>
      </c>
      <c r="D568" s="17" t="s">
        <v>1120</v>
      </c>
      <c r="E568" s="16" t="s">
        <v>17</v>
      </c>
      <c r="F568" s="18"/>
    </row>
    <row r="569" spans="1:6">
      <c r="A569" s="12">
        <f>IF(E569="","",COUNT(A$6:A568)+1)</f>
        <v>322</v>
      </c>
      <c r="B569" s="16" t="s">
        <v>1121</v>
      </c>
      <c r="C569" s="17" t="s">
        <v>1082</v>
      </c>
      <c r="D569" s="17" t="s">
        <v>1122</v>
      </c>
      <c r="E569" s="16" t="s">
        <v>17</v>
      </c>
      <c r="F569" s="18"/>
    </row>
    <row r="570" spans="1:6">
      <c r="A570" s="12">
        <f>IF(E570="","",COUNT(A$6:A569)+1)</f>
        <v>323</v>
      </c>
      <c r="B570" s="16" t="s">
        <v>1123</v>
      </c>
      <c r="C570" s="17" t="s">
        <v>1082</v>
      </c>
      <c r="D570" s="17" t="s">
        <v>1124</v>
      </c>
      <c r="E570" s="16" t="s">
        <v>17</v>
      </c>
      <c r="F570" s="18"/>
    </row>
    <row r="571" spans="1:6">
      <c r="A571" s="12">
        <f>IF(E571="","",COUNT(A$6:A570)+1)</f>
        <v>324</v>
      </c>
      <c r="B571" s="16" t="s">
        <v>1125</v>
      </c>
      <c r="C571" s="17" t="s">
        <v>1082</v>
      </c>
      <c r="D571" s="17" t="s">
        <v>1126</v>
      </c>
      <c r="E571" s="16" t="s">
        <v>17</v>
      </c>
      <c r="F571" s="18"/>
    </row>
    <row r="572" spans="1:6">
      <c r="A572" s="12">
        <f>IF(E572="","",COUNT(A$6:A571)+1)</f>
        <v>325</v>
      </c>
      <c r="B572" s="16" t="s">
        <v>1127</v>
      </c>
      <c r="C572" s="17" t="s">
        <v>1082</v>
      </c>
      <c r="D572" s="17" t="s">
        <v>1128</v>
      </c>
      <c r="E572" s="16" t="s">
        <v>17</v>
      </c>
      <c r="F572" s="18"/>
    </row>
    <row r="573" spans="1:6">
      <c r="A573" s="12">
        <f>IF(E573="","",COUNT(A$6:A572)+1)</f>
        <v>326</v>
      </c>
      <c r="B573" s="16" t="s">
        <v>1129</v>
      </c>
      <c r="C573" s="17" t="s">
        <v>1082</v>
      </c>
      <c r="D573" s="17" t="s">
        <v>1130</v>
      </c>
      <c r="E573" s="16" t="s">
        <v>17</v>
      </c>
      <c r="F573" s="18"/>
    </row>
    <row r="574" spans="1:6">
      <c r="A574" s="12">
        <f>IF(E574="","",COUNT(A$6:A573)+1)</f>
        <v>327</v>
      </c>
      <c r="B574" s="16" t="s">
        <v>1131</v>
      </c>
      <c r="C574" s="17" t="s">
        <v>1082</v>
      </c>
      <c r="D574" s="17" t="s">
        <v>1132</v>
      </c>
      <c r="E574" s="16" t="s">
        <v>17</v>
      </c>
      <c r="F574" s="18"/>
    </row>
    <row r="575" spans="1:6">
      <c r="A575" s="12">
        <f>IF(E575="","",COUNT(A$6:A574)+1)</f>
        <v>328</v>
      </c>
      <c r="B575" s="16" t="s">
        <v>1133</v>
      </c>
      <c r="C575" s="17" t="s">
        <v>1082</v>
      </c>
      <c r="D575" s="17" t="s">
        <v>1134</v>
      </c>
      <c r="E575" s="16" t="s">
        <v>17</v>
      </c>
      <c r="F575" s="18"/>
    </row>
    <row r="576" spans="1:6">
      <c r="A576" s="12">
        <f>IF(E576="","",COUNT(A$6:A575)+1)</f>
        <v>329</v>
      </c>
      <c r="B576" s="16" t="s">
        <v>1135</v>
      </c>
      <c r="C576" s="17" t="s">
        <v>1082</v>
      </c>
      <c r="D576" s="17" t="s">
        <v>1136</v>
      </c>
      <c r="E576" s="16" t="s">
        <v>17</v>
      </c>
      <c r="F576" s="18"/>
    </row>
    <row r="577" spans="1:6">
      <c r="A577" s="12">
        <f>IF(E577="","",COUNT(A$6:A576)+1)</f>
        <v>330</v>
      </c>
      <c r="B577" s="16" t="s">
        <v>1137</v>
      </c>
      <c r="C577" s="17" t="s">
        <v>1082</v>
      </c>
      <c r="D577" s="17" t="s">
        <v>1138</v>
      </c>
      <c r="E577" s="16" t="s">
        <v>17</v>
      </c>
      <c r="F577" s="18"/>
    </row>
    <row r="578" spans="1:6">
      <c r="A578" s="12">
        <f>IF(E578="","",COUNT(A$6:A577)+1)</f>
        <v>331</v>
      </c>
      <c r="B578" s="16" t="s">
        <v>1139</v>
      </c>
      <c r="C578" s="17" t="s">
        <v>1082</v>
      </c>
      <c r="D578" s="17" t="s">
        <v>1140</v>
      </c>
      <c r="E578" s="16" t="s">
        <v>17</v>
      </c>
      <c r="F578" s="18"/>
    </row>
    <row r="579" spans="1:6">
      <c r="A579" s="12">
        <f>IF(E579="","",COUNT(A$6:A578)+1)</f>
        <v>332</v>
      </c>
      <c r="B579" s="16" t="s">
        <v>1141</v>
      </c>
      <c r="C579" s="17" t="s">
        <v>1082</v>
      </c>
      <c r="D579" s="17" t="s">
        <v>1142</v>
      </c>
      <c r="E579" s="16" t="s">
        <v>17</v>
      </c>
      <c r="F579" s="18"/>
    </row>
    <row r="580" spans="1:6">
      <c r="A580" s="12">
        <f>IF(E580="","",COUNT(A$6:A579)+1)</f>
        <v>333</v>
      </c>
      <c r="B580" s="16" t="s">
        <v>1143</v>
      </c>
      <c r="C580" s="17" t="s">
        <v>1082</v>
      </c>
      <c r="D580" s="17" t="s">
        <v>1144</v>
      </c>
      <c r="E580" s="16" t="s">
        <v>17</v>
      </c>
      <c r="F580" s="18"/>
    </row>
    <row r="581" spans="1:6">
      <c r="A581" s="12">
        <f>IF(E581="","",COUNT(A$6:A580)+1)</f>
        <v>334</v>
      </c>
      <c r="B581" s="16" t="s">
        <v>1145</v>
      </c>
      <c r="C581" s="17" t="s">
        <v>1082</v>
      </c>
      <c r="D581" s="17" t="s">
        <v>1146</v>
      </c>
      <c r="E581" s="16" t="s">
        <v>17</v>
      </c>
      <c r="F581" s="18"/>
    </row>
    <row r="582" spans="1:6">
      <c r="A582" s="12">
        <f>IF(E582="","",COUNT(A$6:A581)+1)</f>
        <v>335</v>
      </c>
      <c r="B582" s="16" t="s">
        <v>1147</v>
      </c>
      <c r="C582" s="17" t="s">
        <v>1082</v>
      </c>
      <c r="D582" s="17" t="s">
        <v>1148</v>
      </c>
      <c r="E582" s="16" t="s">
        <v>17</v>
      </c>
      <c r="F582" s="18"/>
    </row>
    <row r="583" spans="1:6">
      <c r="A583" s="12">
        <f>IF(E583="","",COUNT(A$6:A582)+1)</f>
        <v>336</v>
      </c>
      <c r="B583" s="16" t="s">
        <v>1149</v>
      </c>
      <c r="C583" s="17" t="s">
        <v>1082</v>
      </c>
      <c r="D583" s="17" t="s">
        <v>1150</v>
      </c>
      <c r="E583" s="16" t="s">
        <v>17</v>
      </c>
      <c r="F583" s="18"/>
    </row>
    <row r="584" spans="1:6">
      <c r="A584" s="12">
        <f>IF(E584="","",COUNT(A$6:A583)+1)</f>
        <v>337</v>
      </c>
      <c r="B584" s="16" t="s">
        <v>1151</v>
      </c>
      <c r="C584" s="17" t="s">
        <v>1082</v>
      </c>
      <c r="D584" s="17" t="s">
        <v>1152</v>
      </c>
      <c r="E584" s="16" t="s">
        <v>17</v>
      </c>
      <c r="F584" s="18"/>
    </row>
    <row r="585" spans="1:6">
      <c r="A585" s="12">
        <f>IF(E585="","",COUNT(A$6:A584)+1)</f>
        <v>338</v>
      </c>
      <c r="B585" s="16" t="s">
        <v>1153</v>
      </c>
      <c r="C585" s="17" t="s">
        <v>1082</v>
      </c>
      <c r="D585" s="17" t="s">
        <v>1154</v>
      </c>
      <c r="E585" s="16" t="s">
        <v>17</v>
      </c>
      <c r="F585" s="18"/>
    </row>
    <row r="586" spans="1:6">
      <c r="A586" s="12">
        <f>IF(E586="","",COUNT(A$6:A585)+1)</f>
        <v>339</v>
      </c>
      <c r="B586" s="16" t="s">
        <v>1155</v>
      </c>
      <c r="C586" s="17" t="s">
        <v>1082</v>
      </c>
      <c r="D586" s="17" t="s">
        <v>1156</v>
      </c>
      <c r="E586" s="16" t="s">
        <v>17</v>
      </c>
      <c r="F586" s="18"/>
    </row>
    <row r="587" spans="1:6">
      <c r="A587" s="12">
        <f>IF(E587="","",COUNT(A$6:A586)+1)</f>
        <v>340</v>
      </c>
      <c r="B587" s="16" t="s">
        <v>1157</v>
      </c>
      <c r="C587" s="17" t="s">
        <v>1082</v>
      </c>
      <c r="D587" s="17" t="s">
        <v>1158</v>
      </c>
      <c r="E587" s="16" t="s">
        <v>17</v>
      </c>
      <c r="F587" s="18"/>
    </row>
    <row r="588" spans="1:6">
      <c r="A588" s="12">
        <f>IF(E588="","",COUNT(A$6:A587)+1)</f>
        <v>341</v>
      </c>
      <c r="B588" s="16" t="s">
        <v>1159</v>
      </c>
      <c r="C588" s="17" t="s">
        <v>1082</v>
      </c>
      <c r="D588" s="17" t="s">
        <v>1160</v>
      </c>
      <c r="E588" s="16" t="s">
        <v>17</v>
      </c>
      <c r="F588" s="18"/>
    </row>
    <row r="589" spans="1:6">
      <c r="A589" s="12">
        <f>IF(E589="","",COUNT(A$6:A588)+1)</f>
        <v>342</v>
      </c>
      <c r="B589" s="16" t="s">
        <v>1161</v>
      </c>
      <c r="C589" s="17" t="s">
        <v>1082</v>
      </c>
      <c r="D589" s="17" t="s">
        <v>1162</v>
      </c>
      <c r="E589" s="16" t="s">
        <v>17</v>
      </c>
      <c r="F589" s="18"/>
    </row>
    <row r="590" spans="1:6">
      <c r="A590" s="12">
        <f>IF(E590="","",COUNT(A$6:A589)+1)</f>
        <v>343</v>
      </c>
      <c r="B590" s="16" t="s">
        <v>1163</v>
      </c>
      <c r="C590" s="17" t="s">
        <v>1082</v>
      </c>
      <c r="D590" s="17" t="s">
        <v>1164</v>
      </c>
      <c r="E590" s="16" t="s">
        <v>17</v>
      </c>
      <c r="F590" s="18"/>
    </row>
    <row r="591" spans="1:6">
      <c r="A591" s="12" t="str">
        <f>IF(E591="","",COUNT(A$6:A590)+1)</f>
        <v/>
      </c>
      <c r="B591" s="13" t="s">
        <v>1165</v>
      </c>
      <c r="C591" s="14" t="s">
        <v>1166</v>
      </c>
      <c r="D591" s="14"/>
      <c r="E591" s="13"/>
      <c r="F591" s="15"/>
    </row>
    <row r="592" spans="1:6">
      <c r="A592" s="12">
        <f>IF(E592="","",COUNT(A$6:A591)+1)</f>
        <v>344</v>
      </c>
      <c r="B592" s="16" t="s">
        <v>1167</v>
      </c>
      <c r="C592" s="17" t="s">
        <v>1166</v>
      </c>
      <c r="D592" s="17" t="s">
        <v>1168</v>
      </c>
      <c r="E592" s="16" t="s">
        <v>17</v>
      </c>
      <c r="F592" s="18"/>
    </row>
    <row r="593" spans="1:6">
      <c r="A593" s="12">
        <f>IF(E593="","",COUNT(A$6:A592)+1)</f>
        <v>345</v>
      </c>
      <c r="B593" s="16" t="s">
        <v>1169</v>
      </c>
      <c r="C593" s="17" t="s">
        <v>1166</v>
      </c>
      <c r="D593" s="17" t="s">
        <v>1170</v>
      </c>
      <c r="E593" s="16" t="s">
        <v>17</v>
      </c>
      <c r="F593" s="18"/>
    </row>
    <row r="594" spans="1:6">
      <c r="A594" s="12">
        <f>IF(E594="","",COUNT(A$6:A593)+1)</f>
        <v>346</v>
      </c>
      <c r="B594" s="16" t="s">
        <v>1171</v>
      </c>
      <c r="C594" s="17" t="s">
        <v>1166</v>
      </c>
      <c r="D594" s="17" t="s">
        <v>1172</v>
      </c>
      <c r="E594" s="16" t="s">
        <v>17</v>
      </c>
      <c r="F594" s="18"/>
    </row>
    <row r="595" spans="1:6">
      <c r="A595" s="12">
        <f>IF(E595="","",COUNT(A$6:A594)+1)</f>
        <v>347</v>
      </c>
      <c r="B595" s="16" t="s">
        <v>1173</v>
      </c>
      <c r="C595" s="17" t="s">
        <v>1166</v>
      </c>
      <c r="D595" s="17" t="s">
        <v>1174</v>
      </c>
      <c r="E595" s="16" t="s">
        <v>17</v>
      </c>
      <c r="F595" s="18"/>
    </row>
    <row r="596" spans="1:6">
      <c r="A596" s="12">
        <f>IF(E596="","",COUNT(A$6:A595)+1)</f>
        <v>348</v>
      </c>
      <c r="B596" s="16" t="s">
        <v>1175</v>
      </c>
      <c r="C596" s="17" t="s">
        <v>1166</v>
      </c>
      <c r="D596" s="17" t="s">
        <v>1094</v>
      </c>
      <c r="E596" s="16" t="s">
        <v>17</v>
      </c>
      <c r="F596" s="18"/>
    </row>
    <row r="597" spans="1:6">
      <c r="A597" s="12">
        <f>IF(E597="","",COUNT(A$6:A596)+1)</f>
        <v>349</v>
      </c>
      <c r="B597" s="16" t="s">
        <v>1176</v>
      </c>
      <c r="C597" s="17" t="s">
        <v>1166</v>
      </c>
      <c r="D597" s="17" t="s">
        <v>1096</v>
      </c>
      <c r="E597" s="16" t="s">
        <v>17</v>
      </c>
      <c r="F597" s="18"/>
    </row>
    <row r="598" spans="1:6">
      <c r="A598" s="12">
        <f>IF(E598="","",COUNT(A$6:A597)+1)</f>
        <v>350</v>
      </c>
      <c r="B598" s="16" t="s">
        <v>1177</v>
      </c>
      <c r="C598" s="17" t="s">
        <v>1166</v>
      </c>
      <c r="D598" s="17" t="s">
        <v>1098</v>
      </c>
      <c r="E598" s="16" t="s">
        <v>17</v>
      </c>
      <c r="F598" s="18"/>
    </row>
    <row r="599" spans="1:6">
      <c r="A599" s="12">
        <f>IF(E599="","",COUNT(A$6:A598)+1)</f>
        <v>351</v>
      </c>
      <c r="B599" s="16" t="s">
        <v>1178</v>
      </c>
      <c r="C599" s="17" t="s">
        <v>1166</v>
      </c>
      <c r="D599" s="17" t="s">
        <v>1100</v>
      </c>
      <c r="E599" s="16" t="s">
        <v>17</v>
      </c>
      <c r="F599" s="18"/>
    </row>
    <row r="600" spans="1:6">
      <c r="A600" s="12">
        <f>IF(E600="","",COUNT(A$6:A599)+1)</f>
        <v>352</v>
      </c>
      <c r="B600" s="16" t="s">
        <v>1179</v>
      </c>
      <c r="C600" s="17" t="s">
        <v>1166</v>
      </c>
      <c r="D600" s="17" t="s">
        <v>1180</v>
      </c>
      <c r="E600" s="16" t="s">
        <v>17</v>
      </c>
      <c r="F600" s="18"/>
    </row>
    <row r="601" spans="1:6">
      <c r="A601" s="12">
        <f>IF(E601="","",COUNT(A$6:A600)+1)</f>
        <v>353</v>
      </c>
      <c r="B601" s="16" t="s">
        <v>1181</v>
      </c>
      <c r="C601" s="17" t="s">
        <v>1166</v>
      </c>
      <c r="D601" s="17" t="s">
        <v>1182</v>
      </c>
      <c r="E601" s="16" t="s">
        <v>17</v>
      </c>
      <c r="F601" s="18"/>
    </row>
    <row r="602" spans="1:6">
      <c r="A602" s="12">
        <f>IF(E602="","",COUNT(A$6:A601)+1)</f>
        <v>354</v>
      </c>
      <c r="B602" s="16" t="s">
        <v>1183</v>
      </c>
      <c r="C602" s="17" t="s">
        <v>1166</v>
      </c>
      <c r="D602" s="17" t="s">
        <v>1102</v>
      </c>
      <c r="E602" s="16" t="s">
        <v>17</v>
      </c>
      <c r="F602" s="18"/>
    </row>
    <row r="603" spans="1:6">
      <c r="A603" s="12">
        <f>IF(E603="","",COUNT(A$6:A602)+1)</f>
        <v>355</v>
      </c>
      <c r="B603" s="16" t="s">
        <v>1184</v>
      </c>
      <c r="C603" s="17" t="s">
        <v>1166</v>
      </c>
      <c r="D603" s="17" t="s">
        <v>1104</v>
      </c>
      <c r="E603" s="16" t="s">
        <v>17</v>
      </c>
      <c r="F603" s="18"/>
    </row>
    <row r="604" spans="1:6">
      <c r="A604" s="12">
        <f>IF(E604="","",COUNT(A$6:A603)+1)</f>
        <v>356</v>
      </c>
      <c r="B604" s="16" t="s">
        <v>1185</v>
      </c>
      <c r="C604" s="17" t="s">
        <v>1166</v>
      </c>
      <c r="D604" s="17" t="s">
        <v>1106</v>
      </c>
      <c r="E604" s="16" t="s">
        <v>17</v>
      </c>
      <c r="F604" s="18"/>
    </row>
    <row r="605" spans="1:6">
      <c r="A605" s="12">
        <f>IF(E605="","",COUNT(A$6:A604)+1)</f>
        <v>357</v>
      </c>
      <c r="B605" s="16" t="s">
        <v>1186</v>
      </c>
      <c r="C605" s="17" t="s">
        <v>1166</v>
      </c>
      <c r="D605" s="17" t="s">
        <v>1108</v>
      </c>
      <c r="E605" s="16" t="s">
        <v>17</v>
      </c>
      <c r="F605" s="18"/>
    </row>
    <row r="606" spans="1:6">
      <c r="A606" s="12">
        <f>IF(E606="","",COUNT(A$6:A605)+1)</f>
        <v>358</v>
      </c>
      <c r="B606" s="16" t="s">
        <v>1187</v>
      </c>
      <c r="C606" s="17" t="s">
        <v>1166</v>
      </c>
      <c r="D606" s="17" t="s">
        <v>1110</v>
      </c>
      <c r="E606" s="16" t="s">
        <v>17</v>
      </c>
      <c r="F606" s="18"/>
    </row>
    <row r="607" spans="1:6">
      <c r="A607" s="12">
        <f>IF(E607="","",COUNT(A$6:A606)+1)</f>
        <v>359</v>
      </c>
      <c r="B607" s="16" t="s">
        <v>1188</v>
      </c>
      <c r="C607" s="17" t="s">
        <v>1166</v>
      </c>
      <c r="D607" s="17" t="s">
        <v>1112</v>
      </c>
      <c r="E607" s="16" t="s">
        <v>17</v>
      </c>
      <c r="F607" s="18"/>
    </row>
    <row r="608" spans="1:6">
      <c r="A608" s="12">
        <f>IF(E608="","",COUNT(A$6:A607)+1)</f>
        <v>360</v>
      </c>
      <c r="B608" s="16" t="s">
        <v>1189</v>
      </c>
      <c r="C608" s="17" t="s">
        <v>1166</v>
      </c>
      <c r="D608" s="17" t="s">
        <v>1114</v>
      </c>
      <c r="E608" s="16" t="s">
        <v>17</v>
      </c>
      <c r="F608" s="18"/>
    </row>
    <row r="609" spans="1:6">
      <c r="A609" s="12">
        <f>IF(E609="","",COUNT(A$6:A608)+1)</f>
        <v>361</v>
      </c>
      <c r="B609" s="16" t="s">
        <v>1190</v>
      </c>
      <c r="C609" s="17" t="s">
        <v>1166</v>
      </c>
      <c r="D609" s="17" t="s">
        <v>1116</v>
      </c>
      <c r="E609" s="16" t="s">
        <v>17</v>
      </c>
      <c r="F609" s="18"/>
    </row>
    <row r="610" spans="1:6">
      <c r="A610" s="12">
        <f>IF(E610="","",COUNT(A$6:A609)+1)</f>
        <v>362</v>
      </c>
      <c r="B610" s="16" t="s">
        <v>1191</v>
      </c>
      <c r="C610" s="17" t="s">
        <v>1166</v>
      </c>
      <c r="D610" s="17" t="s">
        <v>1192</v>
      </c>
      <c r="E610" s="16" t="s">
        <v>17</v>
      </c>
      <c r="F610" s="18"/>
    </row>
    <row r="611" spans="1:6">
      <c r="A611" s="12">
        <f>IF(E611="","",COUNT(A$6:A610)+1)</f>
        <v>363</v>
      </c>
      <c r="B611" s="16" t="s">
        <v>1193</v>
      </c>
      <c r="C611" s="17" t="s">
        <v>1166</v>
      </c>
      <c r="D611" s="17" t="s">
        <v>1194</v>
      </c>
      <c r="E611" s="16" t="s">
        <v>17</v>
      </c>
      <c r="F611" s="18"/>
    </row>
    <row r="612" spans="1:6">
      <c r="A612" s="12">
        <f>IF(E612="","",COUNT(A$6:A611)+1)</f>
        <v>364</v>
      </c>
      <c r="B612" s="16" t="s">
        <v>1195</v>
      </c>
      <c r="C612" s="17" t="s">
        <v>1166</v>
      </c>
      <c r="D612" s="17" t="s">
        <v>1196</v>
      </c>
      <c r="E612" s="16" t="s">
        <v>17</v>
      </c>
      <c r="F612" s="18"/>
    </row>
    <row r="613" spans="1:6">
      <c r="A613" s="12">
        <f>IF(E613="","",COUNT(A$6:A612)+1)</f>
        <v>365</v>
      </c>
      <c r="B613" s="16" t="s">
        <v>1197</v>
      </c>
      <c r="C613" s="17" t="s">
        <v>1166</v>
      </c>
      <c r="D613" s="17" t="s">
        <v>1198</v>
      </c>
      <c r="E613" s="16" t="s">
        <v>17</v>
      </c>
      <c r="F613" s="18"/>
    </row>
    <row r="614" spans="1:6">
      <c r="A614" s="12">
        <f>IF(E614="","",COUNT(A$6:A613)+1)</f>
        <v>366</v>
      </c>
      <c r="B614" s="16" t="s">
        <v>1199</v>
      </c>
      <c r="C614" s="17" t="s">
        <v>1166</v>
      </c>
      <c r="D614" s="17" t="s">
        <v>1200</v>
      </c>
      <c r="E614" s="16" t="s">
        <v>17</v>
      </c>
      <c r="F614" s="18"/>
    </row>
    <row r="615" spans="1:6">
      <c r="A615" s="12">
        <f>IF(E615="","",COUNT(A$6:A614)+1)</f>
        <v>367</v>
      </c>
      <c r="B615" s="16" t="s">
        <v>1201</v>
      </c>
      <c r="C615" s="17" t="s">
        <v>1166</v>
      </c>
      <c r="D615" s="17" t="s">
        <v>1202</v>
      </c>
      <c r="E615" s="16" t="s">
        <v>17</v>
      </c>
      <c r="F615" s="18"/>
    </row>
    <row r="616" spans="1:6">
      <c r="A616" s="12">
        <f>IF(E616="","",COUNT(A$6:A615)+1)</f>
        <v>368</v>
      </c>
      <c r="B616" s="16" t="s">
        <v>1203</v>
      </c>
      <c r="C616" s="17" t="s">
        <v>1166</v>
      </c>
      <c r="D616" s="17" t="s">
        <v>1204</v>
      </c>
      <c r="E616" s="16" t="s">
        <v>17</v>
      </c>
      <c r="F616" s="18"/>
    </row>
    <row r="617" spans="1:6">
      <c r="A617" s="12">
        <f>IF(E617="","",COUNT(A$6:A616)+1)</f>
        <v>369</v>
      </c>
      <c r="B617" s="16" t="s">
        <v>1205</v>
      </c>
      <c r="C617" s="17" t="s">
        <v>1166</v>
      </c>
      <c r="D617" s="17" t="s">
        <v>1206</v>
      </c>
      <c r="E617" s="16" t="s">
        <v>17</v>
      </c>
      <c r="F617" s="18"/>
    </row>
    <row r="618" spans="1:6">
      <c r="A618" s="12">
        <f>IF(E618="","",COUNT(A$6:A617)+1)</f>
        <v>370</v>
      </c>
      <c r="B618" s="16" t="s">
        <v>1207</v>
      </c>
      <c r="C618" s="17" t="s">
        <v>1166</v>
      </c>
      <c r="D618" s="17" t="s">
        <v>1208</v>
      </c>
      <c r="E618" s="16" t="s">
        <v>17</v>
      </c>
      <c r="F618" s="18"/>
    </row>
    <row r="619" spans="1:6">
      <c r="A619" s="12">
        <f>IF(E619="","",COUNT(A$6:A618)+1)</f>
        <v>371</v>
      </c>
      <c r="B619" s="16" t="s">
        <v>1209</v>
      </c>
      <c r="C619" s="17" t="s">
        <v>1166</v>
      </c>
      <c r="D619" s="17" t="s">
        <v>1210</v>
      </c>
      <c r="E619" s="16" t="s">
        <v>17</v>
      </c>
      <c r="F619" s="18"/>
    </row>
    <row r="620" spans="1:6">
      <c r="A620" s="12">
        <f>IF(E620="","",COUNT(A$6:A619)+1)</f>
        <v>372</v>
      </c>
      <c r="B620" s="16" t="s">
        <v>1211</v>
      </c>
      <c r="C620" s="17" t="s">
        <v>1166</v>
      </c>
      <c r="D620" s="17" t="s">
        <v>1134</v>
      </c>
      <c r="E620" s="16" t="s">
        <v>17</v>
      </c>
      <c r="F620" s="18"/>
    </row>
    <row r="621" spans="1:6">
      <c r="A621" s="12">
        <f>IF(E621="","",COUNT(A$6:A620)+1)</f>
        <v>373</v>
      </c>
      <c r="B621" s="16" t="s">
        <v>1212</v>
      </c>
      <c r="C621" s="17" t="s">
        <v>1166</v>
      </c>
      <c r="D621" s="17" t="s">
        <v>1136</v>
      </c>
      <c r="E621" s="16" t="s">
        <v>17</v>
      </c>
      <c r="F621" s="18"/>
    </row>
    <row r="622" spans="1:6">
      <c r="A622" s="12">
        <f>IF(E622="","",COUNT(A$6:A621)+1)</f>
        <v>374</v>
      </c>
      <c r="B622" s="16" t="s">
        <v>1213</v>
      </c>
      <c r="C622" s="17" t="s">
        <v>1166</v>
      </c>
      <c r="D622" s="17" t="s">
        <v>1138</v>
      </c>
      <c r="E622" s="16" t="s">
        <v>17</v>
      </c>
      <c r="F622" s="18"/>
    </row>
    <row r="623" spans="1:6">
      <c r="A623" s="12">
        <f>IF(E623="","",COUNT(A$6:A622)+1)</f>
        <v>375</v>
      </c>
      <c r="B623" s="16" t="s">
        <v>1214</v>
      </c>
      <c r="C623" s="17" t="s">
        <v>1166</v>
      </c>
      <c r="D623" s="17" t="s">
        <v>1140</v>
      </c>
      <c r="E623" s="16" t="s">
        <v>17</v>
      </c>
      <c r="F623" s="18"/>
    </row>
    <row r="624" spans="1:6">
      <c r="A624" s="12">
        <f>IF(E624="","",COUNT(A$6:A623)+1)</f>
        <v>376</v>
      </c>
      <c r="B624" s="16" t="s">
        <v>1215</v>
      </c>
      <c r="C624" s="17" t="s">
        <v>1166</v>
      </c>
      <c r="D624" s="17" t="s">
        <v>1142</v>
      </c>
      <c r="E624" s="16" t="s">
        <v>17</v>
      </c>
      <c r="F624" s="18"/>
    </row>
    <row r="625" spans="1:6">
      <c r="A625" s="12">
        <f>IF(E625="","",COUNT(A$6:A624)+1)</f>
        <v>377</v>
      </c>
      <c r="B625" s="16" t="s">
        <v>1216</v>
      </c>
      <c r="C625" s="17" t="s">
        <v>1166</v>
      </c>
      <c r="D625" s="17" t="s">
        <v>1144</v>
      </c>
      <c r="E625" s="16" t="s">
        <v>17</v>
      </c>
      <c r="F625" s="18"/>
    </row>
    <row r="626" spans="1:6">
      <c r="A626" s="12">
        <f>IF(E626="","",COUNT(A$6:A625)+1)</f>
        <v>378</v>
      </c>
      <c r="B626" s="16" t="s">
        <v>1217</v>
      </c>
      <c r="C626" s="17" t="s">
        <v>1166</v>
      </c>
      <c r="D626" s="17" t="s">
        <v>1146</v>
      </c>
      <c r="E626" s="16" t="s">
        <v>17</v>
      </c>
      <c r="F626" s="18"/>
    </row>
    <row r="627" spans="1:6">
      <c r="A627" s="12">
        <f>IF(E627="","",COUNT(A$6:A626)+1)</f>
        <v>379</v>
      </c>
      <c r="B627" s="16" t="s">
        <v>1218</v>
      </c>
      <c r="C627" s="17" t="s">
        <v>1166</v>
      </c>
      <c r="D627" s="17" t="s">
        <v>1148</v>
      </c>
      <c r="E627" s="16" t="s">
        <v>17</v>
      </c>
      <c r="F627" s="18"/>
    </row>
    <row r="628" spans="1:6">
      <c r="A628" s="12">
        <f>IF(E628="","",COUNT(A$6:A627)+1)</f>
        <v>380</v>
      </c>
      <c r="B628" s="16" t="s">
        <v>1219</v>
      </c>
      <c r="C628" s="17" t="s">
        <v>1166</v>
      </c>
      <c r="D628" s="17" t="s">
        <v>1150</v>
      </c>
      <c r="E628" s="16" t="s">
        <v>17</v>
      </c>
      <c r="F628" s="18"/>
    </row>
    <row r="629" spans="1:6">
      <c r="A629" s="12">
        <f>IF(E629="","",COUNT(A$6:A628)+1)</f>
        <v>381</v>
      </c>
      <c r="B629" s="16" t="s">
        <v>1220</v>
      </c>
      <c r="C629" s="17" t="s">
        <v>1166</v>
      </c>
      <c r="D629" s="17" t="s">
        <v>1152</v>
      </c>
      <c r="E629" s="16" t="s">
        <v>17</v>
      </c>
      <c r="F629" s="18"/>
    </row>
    <row r="630" spans="1:6">
      <c r="A630" s="12">
        <f>IF(E630="","",COUNT(A$6:A629)+1)</f>
        <v>382</v>
      </c>
      <c r="B630" s="16" t="s">
        <v>1221</v>
      </c>
      <c r="C630" s="17" t="s">
        <v>1166</v>
      </c>
      <c r="D630" s="17" t="s">
        <v>1154</v>
      </c>
      <c r="E630" s="16" t="s">
        <v>17</v>
      </c>
      <c r="F630" s="18"/>
    </row>
    <row r="631" spans="1:6">
      <c r="A631" s="12">
        <f>IF(E631="","",COUNT(A$6:A630)+1)</f>
        <v>383</v>
      </c>
      <c r="B631" s="16" t="s">
        <v>1222</v>
      </c>
      <c r="C631" s="17" t="s">
        <v>1166</v>
      </c>
      <c r="D631" s="17" t="s">
        <v>1156</v>
      </c>
      <c r="E631" s="16" t="s">
        <v>17</v>
      </c>
      <c r="F631" s="18"/>
    </row>
    <row r="632" spans="1:6">
      <c r="A632" s="12">
        <f>IF(E632="","",COUNT(A$6:A631)+1)</f>
        <v>384</v>
      </c>
      <c r="B632" s="16" t="s">
        <v>1223</v>
      </c>
      <c r="C632" s="17" t="s">
        <v>1166</v>
      </c>
      <c r="D632" s="17" t="s">
        <v>1158</v>
      </c>
      <c r="E632" s="16" t="s">
        <v>17</v>
      </c>
      <c r="F632" s="18"/>
    </row>
    <row r="633" spans="1:6">
      <c r="A633" s="12">
        <f>IF(E633="","",COUNT(A$6:A632)+1)</f>
        <v>385</v>
      </c>
      <c r="B633" s="16" t="s">
        <v>1224</v>
      </c>
      <c r="C633" s="17" t="s">
        <v>1166</v>
      </c>
      <c r="D633" s="17" t="s">
        <v>1160</v>
      </c>
      <c r="E633" s="16" t="s">
        <v>17</v>
      </c>
      <c r="F633" s="18"/>
    </row>
    <row r="634" spans="1:6">
      <c r="A634" s="12">
        <f>IF(E634="","",COUNT(A$6:A633)+1)</f>
        <v>386</v>
      </c>
      <c r="B634" s="16" t="s">
        <v>1225</v>
      </c>
      <c r="C634" s="17" t="s">
        <v>1166</v>
      </c>
      <c r="D634" s="17" t="s">
        <v>1162</v>
      </c>
      <c r="E634" s="16" t="s">
        <v>17</v>
      </c>
      <c r="F634" s="18"/>
    </row>
    <row r="635" spans="1:6">
      <c r="A635" s="12">
        <f>IF(E635="","",COUNT(A$6:A634)+1)</f>
        <v>387</v>
      </c>
      <c r="B635" s="16" t="s">
        <v>1226</v>
      </c>
      <c r="C635" s="17" t="s">
        <v>1166</v>
      </c>
      <c r="D635" s="17" t="s">
        <v>1164</v>
      </c>
      <c r="E635" s="16" t="s">
        <v>17</v>
      </c>
      <c r="F635" s="18"/>
    </row>
    <row r="636" spans="1:6">
      <c r="A636" s="12" t="str">
        <f>IF(E636="","",COUNT(A$6:A635)+1)</f>
        <v/>
      </c>
      <c r="B636" s="13" t="s">
        <v>1227</v>
      </c>
      <c r="C636" s="14" t="s">
        <v>1228</v>
      </c>
      <c r="D636" s="14"/>
      <c r="E636" s="13"/>
      <c r="F636" s="15"/>
    </row>
    <row r="637" spans="1:6">
      <c r="A637" s="12">
        <f>IF(E637="","",COUNT(A$6:A636)+1)</f>
        <v>388</v>
      </c>
      <c r="B637" s="16" t="s">
        <v>1229</v>
      </c>
      <c r="C637" s="17" t="s">
        <v>1228</v>
      </c>
      <c r="D637" s="17" t="s">
        <v>1230</v>
      </c>
      <c r="E637" s="16" t="s">
        <v>17</v>
      </c>
      <c r="F637" s="18"/>
    </row>
    <row r="638" spans="1:6">
      <c r="A638" s="12">
        <f>IF(E638="","",COUNT(A$6:A637)+1)</f>
        <v>389</v>
      </c>
      <c r="B638" s="16" t="s">
        <v>1231</v>
      </c>
      <c r="C638" s="17" t="s">
        <v>1228</v>
      </c>
      <c r="D638" s="17" t="s">
        <v>1232</v>
      </c>
      <c r="E638" s="16" t="s">
        <v>17</v>
      </c>
      <c r="F638" s="18"/>
    </row>
    <row r="639" spans="1:6">
      <c r="A639" s="12">
        <f>IF(E639="","",COUNT(A$6:A638)+1)</f>
        <v>390</v>
      </c>
      <c r="B639" s="16" t="s">
        <v>1233</v>
      </c>
      <c r="C639" s="17" t="s">
        <v>1228</v>
      </c>
      <c r="D639" s="17" t="s">
        <v>1234</v>
      </c>
      <c r="E639" s="16" t="s">
        <v>17</v>
      </c>
      <c r="F639" s="18"/>
    </row>
    <row r="640" spans="1:6">
      <c r="A640" s="12">
        <f>IF(E640="","",COUNT(A$6:A639)+1)</f>
        <v>391</v>
      </c>
      <c r="B640" s="16" t="s">
        <v>1235</v>
      </c>
      <c r="C640" s="17" t="s">
        <v>1228</v>
      </c>
      <c r="D640" s="17" t="s">
        <v>1236</v>
      </c>
      <c r="E640" s="16" t="s">
        <v>17</v>
      </c>
      <c r="F640" s="18"/>
    </row>
    <row r="641" spans="1:6">
      <c r="A641" s="12">
        <f>IF(E641="","",COUNT(A$6:A640)+1)</f>
        <v>392</v>
      </c>
      <c r="B641" s="16" t="s">
        <v>1237</v>
      </c>
      <c r="C641" s="17" t="s">
        <v>1228</v>
      </c>
      <c r="D641" s="17" t="s">
        <v>1168</v>
      </c>
      <c r="E641" s="16" t="s">
        <v>17</v>
      </c>
      <c r="F641" s="18"/>
    </row>
    <row r="642" spans="1:6">
      <c r="A642" s="12">
        <f>IF(E642="","",COUNT(A$6:A641)+1)</f>
        <v>393</v>
      </c>
      <c r="B642" s="16" t="s">
        <v>1238</v>
      </c>
      <c r="C642" s="17" t="s">
        <v>1228</v>
      </c>
      <c r="D642" s="17" t="s">
        <v>1170</v>
      </c>
      <c r="E642" s="16" t="s">
        <v>17</v>
      </c>
      <c r="F642" s="18"/>
    </row>
    <row r="643" spans="1:6">
      <c r="A643" s="12">
        <f>IF(E643="","",COUNT(A$6:A642)+1)</f>
        <v>394</v>
      </c>
      <c r="B643" s="16" t="s">
        <v>1239</v>
      </c>
      <c r="C643" s="17" t="s">
        <v>1228</v>
      </c>
      <c r="D643" s="17" t="s">
        <v>1172</v>
      </c>
      <c r="E643" s="16" t="s">
        <v>17</v>
      </c>
      <c r="F643" s="18"/>
    </row>
    <row r="644" spans="1:6">
      <c r="A644" s="12">
        <f>IF(E644="","",COUNT(A$6:A643)+1)</f>
        <v>395</v>
      </c>
      <c r="B644" s="16" t="s">
        <v>1240</v>
      </c>
      <c r="C644" s="17" t="s">
        <v>1228</v>
      </c>
      <c r="D644" s="17" t="s">
        <v>1174</v>
      </c>
      <c r="E644" s="16" t="s">
        <v>17</v>
      </c>
      <c r="F644" s="18"/>
    </row>
    <row r="645" spans="1:6">
      <c r="A645" s="12">
        <f>IF(E645="","",COUNT(A$6:A644)+1)</f>
        <v>396</v>
      </c>
      <c r="B645" s="16" t="s">
        <v>1241</v>
      </c>
      <c r="C645" s="17" t="s">
        <v>1228</v>
      </c>
      <c r="D645" s="17" t="s">
        <v>1094</v>
      </c>
      <c r="E645" s="16" t="s">
        <v>17</v>
      </c>
      <c r="F645" s="18"/>
    </row>
    <row r="646" spans="1:6">
      <c r="A646" s="12">
        <f>IF(E646="","",COUNT(A$6:A645)+1)</f>
        <v>397</v>
      </c>
      <c r="B646" s="16" t="s">
        <v>1242</v>
      </c>
      <c r="C646" s="17" t="s">
        <v>1228</v>
      </c>
      <c r="D646" s="17" t="s">
        <v>1096</v>
      </c>
      <c r="E646" s="16" t="s">
        <v>17</v>
      </c>
      <c r="F646" s="18"/>
    </row>
    <row r="647" spans="1:6">
      <c r="A647" s="12">
        <f>IF(E647="","",COUNT(A$6:A646)+1)</f>
        <v>398</v>
      </c>
      <c r="B647" s="16" t="s">
        <v>1243</v>
      </c>
      <c r="C647" s="17" t="s">
        <v>1228</v>
      </c>
      <c r="D647" s="17" t="s">
        <v>1098</v>
      </c>
      <c r="E647" s="16" t="s">
        <v>17</v>
      </c>
      <c r="F647" s="18"/>
    </row>
    <row r="648" spans="1:6">
      <c r="A648" s="12">
        <f>IF(E648="","",COUNT(A$6:A647)+1)</f>
        <v>399</v>
      </c>
      <c r="B648" s="16" t="s">
        <v>1244</v>
      </c>
      <c r="C648" s="17" t="s">
        <v>1228</v>
      </c>
      <c r="D648" s="17" t="s">
        <v>1100</v>
      </c>
      <c r="E648" s="16" t="s">
        <v>17</v>
      </c>
      <c r="F648" s="18"/>
    </row>
    <row r="649" spans="1:6">
      <c r="A649" s="12" t="str">
        <f>IF(E649="","",COUNT(A$6:A648)+1)</f>
        <v/>
      </c>
      <c r="B649" s="13" t="s">
        <v>1245</v>
      </c>
      <c r="C649" s="14" t="s">
        <v>1246</v>
      </c>
      <c r="D649" s="14"/>
      <c r="E649" s="13"/>
      <c r="F649" s="15"/>
    </row>
    <row r="650" spans="1:6">
      <c r="A650" s="12">
        <f>IF(E650="","",COUNT(A$6:A649)+1)</f>
        <v>400</v>
      </c>
      <c r="B650" s="16" t="s">
        <v>1247</v>
      </c>
      <c r="C650" s="17" t="s">
        <v>1246</v>
      </c>
      <c r="D650" s="17" t="s">
        <v>1232</v>
      </c>
      <c r="E650" s="16" t="s">
        <v>17</v>
      </c>
      <c r="F650" s="18"/>
    </row>
    <row r="651" spans="1:6">
      <c r="A651" s="12">
        <f>IF(E651="","",COUNT(A$6:A650)+1)</f>
        <v>401</v>
      </c>
      <c r="B651" s="16" t="s">
        <v>1248</v>
      </c>
      <c r="C651" s="17" t="s">
        <v>1246</v>
      </c>
      <c r="D651" s="17" t="s">
        <v>1170</v>
      </c>
      <c r="E651" s="16" t="s">
        <v>17</v>
      </c>
      <c r="F651" s="18"/>
    </row>
    <row r="652" spans="1:6">
      <c r="A652" s="12">
        <f>IF(E652="","",COUNT(A$6:A651)+1)</f>
        <v>402</v>
      </c>
      <c r="B652" s="16" t="s">
        <v>1249</v>
      </c>
      <c r="C652" s="17" t="s">
        <v>1246</v>
      </c>
      <c r="D652" s="17" t="s">
        <v>1250</v>
      </c>
      <c r="E652" s="16" t="s">
        <v>17</v>
      </c>
      <c r="F652" s="18"/>
    </row>
    <row r="653" spans="1:6">
      <c r="A653" s="12">
        <f>IF(E653="","",COUNT(A$6:A652)+1)</f>
        <v>403</v>
      </c>
      <c r="B653" s="16" t="s">
        <v>1251</v>
      </c>
      <c r="C653" s="17" t="s">
        <v>1246</v>
      </c>
      <c r="D653" s="17" t="s">
        <v>1252</v>
      </c>
      <c r="E653" s="16" t="s">
        <v>17</v>
      </c>
      <c r="F653" s="18"/>
    </row>
    <row r="654" spans="1:6">
      <c r="A654" s="12" t="str">
        <f>IF(E654="","",COUNT(A$6:A653)+1)</f>
        <v/>
      </c>
      <c r="B654" s="13" t="s">
        <v>1253</v>
      </c>
      <c r="C654" s="14" t="s">
        <v>1254</v>
      </c>
      <c r="D654" s="14"/>
      <c r="E654" s="13"/>
      <c r="F654" s="15"/>
    </row>
    <row r="655" spans="1:6">
      <c r="A655" s="12" t="str">
        <f>IF(E655="","",COUNT(A$6:A654)+1)</f>
        <v/>
      </c>
      <c r="B655" s="13" t="s">
        <v>1255</v>
      </c>
      <c r="C655" s="14" t="s">
        <v>1256</v>
      </c>
      <c r="D655" s="14"/>
      <c r="E655" s="13"/>
      <c r="F655" s="15"/>
    </row>
    <row r="656" spans="1:6">
      <c r="A656" s="12">
        <f>IF(E656="","",COUNT(A$6:A655)+1)</f>
        <v>404</v>
      </c>
      <c r="B656" s="16" t="s">
        <v>1257</v>
      </c>
      <c r="C656" s="17" t="s">
        <v>1258</v>
      </c>
      <c r="D656" s="17" t="s">
        <v>1259</v>
      </c>
      <c r="E656" s="16" t="s">
        <v>17</v>
      </c>
      <c r="F656" s="18"/>
    </row>
    <row r="657" spans="1:6">
      <c r="A657" s="12">
        <f>IF(E657="","",COUNT(A$6:A656)+1)</f>
        <v>405</v>
      </c>
      <c r="B657" s="16" t="s">
        <v>1260</v>
      </c>
      <c r="C657" s="17" t="s">
        <v>1258</v>
      </c>
      <c r="D657" s="17" t="s">
        <v>1261</v>
      </c>
      <c r="E657" s="16" t="s">
        <v>17</v>
      </c>
      <c r="F657" s="18"/>
    </row>
    <row r="658" spans="1:6">
      <c r="A658" s="12">
        <f>IF(E658="","",COUNT(A$6:A657)+1)</f>
        <v>406</v>
      </c>
      <c r="B658" s="16" t="s">
        <v>1262</v>
      </c>
      <c r="C658" s="17" t="s">
        <v>1258</v>
      </c>
      <c r="D658" s="17" t="s">
        <v>1263</v>
      </c>
      <c r="E658" s="16" t="s">
        <v>17</v>
      </c>
      <c r="F658" s="18"/>
    </row>
    <row r="659" spans="1:6">
      <c r="A659" s="12" t="str">
        <f>IF(E659="","",COUNT(A$6:A658)+1)</f>
        <v/>
      </c>
      <c r="B659" s="13" t="s">
        <v>1264</v>
      </c>
      <c r="C659" s="14" t="s">
        <v>1265</v>
      </c>
      <c r="D659" s="14"/>
      <c r="E659" s="13"/>
      <c r="F659" s="15"/>
    </row>
    <row r="660" spans="1:6">
      <c r="A660" s="12">
        <f>IF(E660="","",COUNT(A$6:A659)+1)</f>
        <v>407</v>
      </c>
      <c r="B660" s="16" t="s">
        <v>1266</v>
      </c>
      <c r="C660" s="17" t="s">
        <v>1265</v>
      </c>
      <c r="D660" s="17" t="s">
        <v>1267</v>
      </c>
      <c r="E660" s="16" t="s">
        <v>17</v>
      </c>
      <c r="F660" s="18"/>
    </row>
    <row r="661" spans="1:6">
      <c r="A661" s="12" t="str">
        <f>IF(E661="","",COUNT(A$6:A660)+1)</f>
        <v/>
      </c>
      <c r="B661" s="13" t="s">
        <v>1268</v>
      </c>
      <c r="C661" s="14" t="s">
        <v>1269</v>
      </c>
      <c r="D661" s="14"/>
      <c r="E661" s="13"/>
      <c r="F661" s="15"/>
    </row>
    <row r="662" spans="1:6">
      <c r="A662" s="12">
        <f>IF(E662="","",COUNT(A$6:A661)+1)</f>
        <v>408</v>
      </c>
      <c r="B662" s="16" t="s">
        <v>1270</v>
      </c>
      <c r="C662" s="17" t="s">
        <v>1269</v>
      </c>
      <c r="D662" s="17" t="s">
        <v>1271</v>
      </c>
      <c r="E662" s="16" t="s">
        <v>17</v>
      </c>
      <c r="F662" s="18"/>
    </row>
    <row r="663" spans="1:6">
      <c r="A663" s="12" t="str">
        <f>IF(E663="","",COUNT(A$6:A662)+1)</f>
        <v/>
      </c>
      <c r="B663" s="13" t="s">
        <v>1272</v>
      </c>
      <c r="C663" s="14" t="s">
        <v>1273</v>
      </c>
      <c r="D663" s="14"/>
      <c r="E663" s="13"/>
      <c r="F663" s="15"/>
    </row>
    <row r="664" spans="1:6">
      <c r="A664" s="12" t="str">
        <f>IF(E664="","",COUNT(A$6:A663)+1)</f>
        <v/>
      </c>
      <c r="B664" s="13" t="s">
        <v>1274</v>
      </c>
      <c r="C664" s="14" t="s">
        <v>1275</v>
      </c>
      <c r="D664" s="14"/>
      <c r="E664" s="13"/>
      <c r="F664" s="15"/>
    </row>
    <row r="665" spans="1:6">
      <c r="A665" s="12">
        <f>IF(E665="","",COUNT(A$6:A664)+1)</f>
        <v>409</v>
      </c>
      <c r="B665" s="16" t="s">
        <v>1276</v>
      </c>
      <c r="C665" s="17" t="s">
        <v>1275</v>
      </c>
      <c r="D665" s="17" t="s">
        <v>878</v>
      </c>
      <c r="E665" s="16" t="s">
        <v>271</v>
      </c>
      <c r="F665" s="18"/>
    </row>
    <row r="666" spans="1:6">
      <c r="A666" s="12">
        <f>IF(E666="","",COUNT(A$6:A665)+1)</f>
        <v>410</v>
      </c>
      <c r="B666" s="16" t="s">
        <v>1277</v>
      </c>
      <c r="C666" s="17" t="s">
        <v>1275</v>
      </c>
      <c r="D666" s="17" t="s">
        <v>878</v>
      </c>
      <c r="E666" s="16" t="s">
        <v>1278</v>
      </c>
      <c r="F666" s="18"/>
    </row>
    <row r="667" spans="1:6">
      <c r="A667" s="12" t="str">
        <f>IF(E667="","",COUNT(A$6:A666)+1)</f>
        <v/>
      </c>
      <c r="B667" s="13" t="s">
        <v>1279</v>
      </c>
      <c r="C667" s="14" t="s">
        <v>1280</v>
      </c>
      <c r="D667" s="14"/>
      <c r="E667" s="13"/>
      <c r="F667" s="15"/>
    </row>
    <row r="668" spans="1:6">
      <c r="A668" s="12">
        <f>IF(E668="","",COUNT(A$6:A667)+1)</f>
        <v>411</v>
      </c>
      <c r="B668" s="16" t="s">
        <v>1281</v>
      </c>
      <c r="C668" s="17" t="s">
        <v>1280</v>
      </c>
      <c r="D668" s="17" t="s">
        <v>878</v>
      </c>
      <c r="E668" s="16" t="s">
        <v>1278</v>
      </c>
      <c r="F668" s="18"/>
    </row>
    <row r="669" spans="1:6">
      <c r="A669" s="12">
        <f>IF(E669="","",COUNT(A$6:A668)+1)</f>
        <v>412</v>
      </c>
      <c r="B669" s="16" t="s">
        <v>1282</v>
      </c>
      <c r="C669" s="17" t="s">
        <v>1280</v>
      </c>
      <c r="D669" s="17" t="s">
        <v>1283</v>
      </c>
      <c r="E669" s="16" t="s">
        <v>271</v>
      </c>
      <c r="F669" s="18"/>
    </row>
    <row r="670" spans="1:6">
      <c r="A670" s="12" t="str">
        <f>IF(E670="","",COUNT(A$6:A669)+1)</f>
        <v/>
      </c>
      <c r="B670" s="13" t="s">
        <v>1284</v>
      </c>
      <c r="C670" s="14" t="s">
        <v>1285</v>
      </c>
      <c r="D670" s="14"/>
      <c r="E670" s="13"/>
      <c r="F670" s="15"/>
    </row>
    <row r="671" spans="1:6">
      <c r="A671" s="12">
        <f>IF(E671="","",COUNT(A$6:A670)+1)</f>
        <v>413</v>
      </c>
      <c r="B671" s="16" t="s">
        <v>1286</v>
      </c>
      <c r="C671" s="17" t="s">
        <v>1285</v>
      </c>
      <c r="D671" s="17" t="s">
        <v>878</v>
      </c>
      <c r="E671" s="16" t="s">
        <v>1278</v>
      </c>
      <c r="F671" s="18"/>
    </row>
    <row r="672" spans="1:6">
      <c r="A672" s="12">
        <f>IF(E672="","",COUNT(A$6:A671)+1)</f>
        <v>414</v>
      </c>
      <c r="B672" s="16" t="s">
        <v>1287</v>
      </c>
      <c r="C672" s="17" t="s">
        <v>1285</v>
      </c>
      <c r="D672" s="17" t="s">
        <v>1283</v>
      </c>
      <c r="E672" s="16" t="s">
        <v>271</v>
      </c>
      <c r="F672" s="18"/>
    </row>
    <row r="673" spans="1:6">
      <c r="A673" s="12" t="str">
        <f>IF(E673="","",COUNT(A$6:A672)+1)</f>
        <v/>
      </c>
      <c r="B673" s="13" t="s">
        <v>1288</v>
      </c>
      <c r="C673" s="14" t="s">
        <v>1289</v>
      </c>
      <c r="D673" s="14"/>
      <c r="E673" s="13"/>
      <c r="F673" s="15"/>
    </row>
    <row r="674" spans="1:6">
      <c r="A674" s="22">
        <f>IF(E674="","",COUNT(A$6:A673)+1)</f>
        <v>415</v>
      </c>
      <c r="B674" s="16" t="s">
        <v>1290</v>
      </c>
      <c r="C674" s="19" t="s">
        <v>1289</v>
      </c>
      <c r="D674" s="17" t="s">
        <v>878</v>
      </c>
      <c r="E674" s="16" t="s">
        <v>1278</v>
      </c>
      <c r="F674" s="20"/>
    </row>
    <row r="675" spans="1:6">
      <c r="A675" s="12">
        <f>IF(E675="","",COUNT(A$6:A674)+1)</f>
        <v>416</v>
      </c>
      <c r="B675" s="16" t="s">
        <v>1291</v>
      </c>
      <c r="C675" s="17" t="s">
        <v>1289</v>
      </c>
      <c r="D675" s="17" t="s">
        <v>878</v>
      </c>
      <c r="E675" s="16" t="s">
        <v>271</v>
      </c>
      <c r="F675" s="18"/>
    </row>
    <row r="676" spans="1:6">
      <c r="A676" s="12" t="str">
        <f>IF(E676="","",COUNT(A$6:A675)+1)</f>
        <v/>
      </c>
      <c r="B676" s="13" t="s">
        <v>1292</v>
      </c>
      <c r="C676" s="14" t="s">
        <v>1293</v>
      </c>
      <c r="D676" s="14"/>
      <c r="E676" s="13"/>
      <c r="F676" s="15"/>
    </row>
    <row r="677" spans="1:6">
      <c r="A677" s="12">
        <f>IF(E677="","",COUNT(A$6:A676)+1)</f>
        <v>417</v>
      </c>
      <c r="B677" s="16" t="s">
        <v>1294</v>
      </c>
      <c r="C677" s="17" t="s">
        <v>1295</v>
      </c>
      <c r="D677" s="17" t="s">
        <v>878</v>
      </c>
      <c r="E677" s="16" t="s">
        <v>1278</v>
      </c>
      <c r="F677" s="18"/>
    </row>
    <row r="678" spans="1:6">
      <c r="A678" s="12">
        <f>IF(E678="","",COUNT(A$6:A677)+1)</f>
        <v>418</v>
      </c>
      <c r="B678" s="16" t="s">
        <v>1296</v>
      </c>
      <c r="C678" s="17" t="s">
        <v>1293</v>
      </c>
      <c r="D678" s="17" t="s">
        <v>878</v>
      </c>
      <c r="E678" s="16" t="s">
        <v>271</v>
      </c>
      <c r="F678" s="18"/>
    </row>
    <row r="679" spans="1:6">
      <c r="A679" s="12" t="str">
        <f>IF(E679="","",COUNT(A$6:A678)+1)</f>
        <v/>
      </c>
      <c r="B679" s="13" t="s">
        <v>1297</v>
      </c>
      <c r="C679" s="14" t="s">
        <v>1298</v>
      </c>
      <c r="D679" s="14"/>
      <c r="E679" s="13"/>
      <c r="F679" s="15"/>
    </row>
    <row r="680" spans="1:6">
      <c r="A680" s="12" t="str">
        <f>IF(E680="","",COUNT(A$6:A679)+1)</f>
        <v/>
      </c>
      <c r="B680" s="13" t="s">
        <v>1299</v>
      </c>
      <c r="C680" s="14" t="s">
        <v>1300</v>
      </c>
      <c r="D680" s="14"/>
      <c r="E680" s="13"/>
      <c r="F680" s="15"/>
    </row>
    <row r="681" spans="1:6">
      <c r="A681" s="12">
        <f>IF(E681="","",COUNT(A$6:A680)+1)</f>
        <v>419</v>
      </c>
      <c r="B681" s="16" t="s">
        <v>1301</v>
      </c>
      <c r="C681" s="17" t="s">
        <v>1302</v>
      </c>
      <c r="D681" s="17" t="s">
        <v>878</v>
      </c>
      <c r="E681" s="16" t="s">
        <v>1278</v>
      </c>
      <c r="F681" s="18"/>
    </row>
    <row r="682" spans="1:6">
      <c r="A682" s="12">
        <f>IF(E682="","",COUNT(A$6:A681)+1)</f>
        <v>420</v>
      </c>
      <c r="B682" s="16" t="s">
        <v>1303</v>
      </c>
      <c r="C682" s="17" t="s">
        <v>1304</v>
      </c>
      <c r="D682" s="17" t="s">
        <v>878</v>
      </c>
      <c r="E682" s="16" t="s">
        <v>1278</v>
      </c>
      <c r="F682" s="18"/>
    </row>
    <row r="683" spans="1:6">
      <c r="A683" s="12">
        <f>IF(E683="","",COUNT(A$6:A682)+1)</f>
        <v>421</v>
      </c>
      <c r="B683" s="16" t="s">
        <v>1305</v>
      </c>
      <c r="C683" s="17" t="s">
        <v>1302</v>
      </c>
      <c r="D683" s="17" t="s">
        <v>878</v>
      </c>
      <c r="E683" s="16" t="s">
        <v>271</v>
      </c>
      <c r="F683" s="18"/>
    </row>
    <row r="684" spans="1:6">
      <c r="A684" s="12">
        <f>IF(E684="","",COUNT(A$6:A683)+1)</f>
        <v>422</v>
      </c>
      <c r="B684" s="16" t="s">
        <v>1306</v>
      </c>
      <c r="C684" s="17" t="s">
        <v>1304</v>
      </c>
      <c r="D684" s="17" t="s">
        <v>878</v>
      </c>
      <c r="E684" s="16" t="s">
        <v>271</v>
      </c>
      <c r="F684" s="18"/>
    </row>
    <row r="685" spans="1:6">
      <c r="A685" s="12" t="str">
        <f>IF(E685="","",COUNT(A$6:A684)+1)</f>
        <v/>
      </c>
      <c r="B685" s="13" t="s">
        <v>1307</v>
      </c>
      <c r="C685" s="14" t="s">
        <v>1308</v>
      </c>
      <c r="D685" s="14"/>
      <c r="E685" s="13"/>
      <c r="F685" s="15"/>
    </row>
    <row r="686" spans="1:6">
      <c r="A686" s="12">
        <f>IF(E686="","",COUNT(A$6:A685)+1)</f>
        <v>423</v>
      </c>
      <c r="B686" s="16" t="s">
        <v>1309</v>
      </c>
      <c r="C686" s="17" t="s">
        <v>1308</v>
      </c>
      <c r="D686" s="17" t="s">
        <v>1283</v>
      </c>
      <c r="E686" s="16" t="s">
        <v>1278</v>
      </c>
      <c r="F686" s="18"/>
    </row>
    <row r="687" spans="1:6">
      <c r="A687" s="12" t="str">
        <f>IF(E687="","",COUNT(A$6:A686)+1)</f>
        <v/>
      </c>
      <c r="B687" s="13" t="s">
        <v>1310</v>
      </c>
      <c r="C687" s="14" t="s">
        <v>1311</v>
      </c>
      <c r="D687" s="14"/>
      <c r="E687" s="13"/>
      <c r="F687" s="15"/>
    </row>
    <row r="688" spans="1:6">
      <c r="A688" s="12" t="str">
        <f>IF(E688="","",COUNT(A$6:A687)+1)</f>
        <v/>
      </c>
      <c r="B688" s="13" t="s">
        <v>1312</v>
      </c>
      <c r="C688" s="14" t="s">
        <v>1313</v>
      </c>
      <c r="D688" s="14"/>
      <c r="E688" s="13"/>
      <c r="F688" s="15"/>
    </row>
    <row r="689" spans="1:6">
      <c r="A689" s="12" t="str">
        <f>IF(E689="","",COUNT(A$6:A688)+1)</f>
        <v/>
      </c>
      <c r="B689" s="13" t="s">
        <v>1314</v>
      </c>
      <c r="C689" s="14" t="s">
        <v>1315</v>
      </c>
      <c r="D689" s="14"/>
      <c r="E689" s="13"/>
      <c r="F689" s="15"/>
    </row>
    <row r="690" spans="1:6">
      <c r="A690" s="12" t="str">
        <f>IF(E690="","",COUNT(A$6:A689)+1)</f>
        <v/>
      </c>
      <c r="B690" s="13" t="s">
        <v>1316</v>
      </c>
      <c r="C690" s="14" t="s">
        <v>1317</v>
      </c>
      <c r="D690" s="14"/>
      <c r="E690" s="13"/>
      <c r="F690" s="15"/>
    </row>
    <row r="691" spans="1:6">
      <c r="A691" s="12" t="str">
        <f>IF(E691="","",COUNT(A$6:A690)+1)</f>
        <v/>
      </c>
      <c r="B691" s="13" t="s">
        <v>1318</v>
      </c>
      <c r="C691" s="14" t="s">
        <v>1319</v>
      </c>
      <c r="D691" s="14"/>
      <c r="E691" s="13"/>
      <c r="F691" s="15"/>
    </row>
    <row r="692" spans="1:6">
      <c r="A692" s="12" t="str">
        <f>IF(E692="","",COUNT(A$6:A691)+1)</f>
        <v/>
      </c>
      <c r="B692" s="13" t="s">
        <v>1320</v>
      </c>
      <c r="C692" s="14" t="s">
        <v>1321</v>
      </c>
      <c r="D692" s="14"/>
      <c r="E692" s="13"/>
      <c r="F692" s="15"/>
    </row>
    <row r="693" spans="1:6">
      <c r="A693" s="12" t="str">
        <f>IF(E693="","",COUNT(A$6:A692)+1)</f>
        <v/>
      </c>
      <c r="B693" s="13" t="s">
        <v>1322</v>
      </c>
      <c r="C693" s="14" t="s">
        <v>1323</v>
      </c>
      <c r="D693" s="14"/>
      <c r="E693" s="13"/>
      <c r="F693" s="15"/>
    </row>
    <row r="694" spans="1:6">
      <c r="A694" s="12" t="str">
        <f>IF(E694="","",COUNT(A$6:A693)+1)</f>
        <v/>
      </c>
      <c r="B694" s="13" t="s">
        <v>1324</v>
      </c>
      <c r="C694" s="14" t="s">
        <v>1325</v>
      </c>
      <c r="D694" s="14"/>
      <c r="E694" s="13"/>
      <c r="F694" s="15"/>
    </row>
    <row r="695" spans="1:6">
      <c r="A695" s="12" t="str">
        <f>IF(E695="","",COUNT(A$6:A694)+1)</f>
        <v/>
      </c>
      <c r="B695" s="13" t="s">
        <v>1326</v>
      </c>
      <c r="C695" s="14" t="s">
        <v>1327</v>
      </c>
      <c r="D695" s="14"/>
      <c r="E695" s="13"/>
      <c r="F695" s="15"/>
    </row>
    <row r="696" spans="1:6">
      <c r="A696" s="12" t="str">
        <f>IF(E696="","",COUNT(A$6:A695)+1)</f>
        <v/>
      </c>
      <c r="B696" s="13" t="s">
        <v>1328</v>
      </c>
      <c r="C696" s="14" t="s">
        <v>1329</v>
      </c>
      <c r="D696" s="14"/>
      <c r="E696" s="13"/>
      <c r="F696" s="15"/>
    </row>
    <row r="697" spans="1:6">
      <c r="A697" s="12" t="str">
        <f>IF(E697="","",COUNT(A$6:A696)+1)</f>
        <v/>
      </c>
      <c r="B697" s="13" t="s">
        <v>1330</v>
      </c>
      <c r="C697" s="14" t="s">
        <v>1331</v>
      </c>
      <c r="D697" s="14"/>
      <c r="E697" s="13"/>
      <c r="F697" s="15"/>
    </row>
    <row r="698" spans="1:6">
      <c r="A698" s="12">
        <f>IF(E698="","",COUNT(A$6:A697)+1)</f>
        <v>424</v>
      </c>
      <c r="B698" s="16" t="s">
        <v>1332</v>
      </c>
      <c r="C698" s="17" t="s">
        <v>1331</v>
      </c>
      <c r="D698" s="17" t="s">
        <v>1333</v>
      </c>
      <c r="E698" s="16" t="s">
        <v>1278</v>
      </c>
      <c r="F698" s="18"/>
    </row>
    <row r="699" spans="1:6">
      <c r="A699" s="12">
        <f>IF(E699="","",COUNT(A$6:A698)+1)</f>
        <v>425</v>
      </c>
      <c r="B699" s="16" t="s">
        <v>1334</v>
      </c>
      <c r="C699" s="17" t="s">
        <v>1331</v>
      </c>
      <c r="D699" s="17" t="s">
        <v>1335</v>
      </c>
      <c r="E699" s="16" t="s">
        <v>1278</v>
      </c>
      <c r="F699" s="18"/>
    </row>
    <row r="700" spans="1:6">
      <c r="A700" s="12">
        <f>IF(E700="","",COUNT(A$6:A699)+1)</f>
        <v>426</v>
      </c>
      <c r="B700" s="16" t="s">
        <v>1336</v>
      </c>
      <c r="C700" s="17" t="s">
        <v>1337</v>
      </c>
      <c r="D700" s="17" t="s">
        <v>1338</v>
      </c>
      <c r="E700" s="16" t="s">
        <v>1278</v>
      </c>
      <c r="F700" s="18"/>
    </row>
    <row r="701" spans="1:6">
      <c r="A701" s="12">
        <f>IF(E701="","",COUNT(A$6:A700)+1)</f>
        <v>427</v>
      </c>
      <c r="B701" s="16" t="s">
        <v>1339</v>
      </c>
      <c r="C701" s="17" t="s">
        <v>1340</v>
      </c>
      <c r="D701" s="17" t="s">
        <v>1341</v>
      </c>
      <c r="E701" s="16" t="s">
        <v>1278</v>
      </c>
      <c r="F701" s="18"/>
    </row>
    <row r="702" spans="1:6">
      <c r="A702" s="12">
        <f>IF(E702="","",COUNT(A$6:A701)+1)</f>
        <v>428</v>
      </c>
      <c r="B702" s="16" t="s">
        <v>1342</v>
      </c>
      <c r="C702" s="17" t="s">
        <v>1340</v>
      </c>
      <c r="D702" s="17" t="s">
        <v>1343</v>
      </c>
      <c r="E702" s="16" t="s">
        <v>1278</v>
      </c>
      <c r="F702" s="18"/>
    </row>
    <row r="703" spans="1:6">
      <c r="A703" s="12">
        <f>IF(E703="","",COUNT(A$6:A702)+1)</f>
        <v>429</v>
      </c>
      <c r="B703" s="16" t="s">
        <v>1344</v>
      </c>
      <c r="C703" s="17" t="s">
        <v>1345</v>
      </c>
      <c r="D703" s="17" t="s">
        <v>1346</v>
      </c>
      <c r="E703" s="16" t="s">
        <v>1278</v>
      </c>
      <c r="F703" s="18"/>
    </row>
    <row r="704" spans="1:6">
      <c r="A704" s="12">
        <f>IF(E704="","",COUNT(A$6:A703)+1)</f>
        <v>430</v>
      </c>
      <c r="B704" s="16" t="s">
        <v>1347</v>
      </c>
      <c r="C704" s="17" t="s">
        <v>1331</v>
      </c>
      <c r="D704" s="17" t="s">
        <v>1333</v>
      </c>
      <c r="E704" s="16" t="s">
        <v>271</v>
      </c>
      <c r="F704" s="18"/>
    </row>
    <row r="705" spans="1:6">
      <c r="A705" s="12">
        <f>IF(E705="","",COUNT(A$6:A704)+1)</f>
        <v>431</v>
      </c>
      <c r="B705" s="16" t="s">
        <v>1348</v>
      </c>
      <c r="C705" s="17" t="s">
        <v>1331</v>
      </c>
      <c r="D705" s="17" t="s">
        <v>1349</v>
      </c>
      <c r="E705" s="16" t="s">
        <v>271</v>
      </c>
      <c r="F705" s="18"/>
    </row>
    <row r="706" spans="1:6">
      <c r="A706" s="12">
        <f>IF(E706="","",COUNT(A$6:A705)+1)</f>
        <v>432</v>
      </c>
      <c r="B706" s="16" t="s">
        <v>1350</v>
      </c>
      <c r="C706" s="17" t="s">
        <v>1331</v>
      </c>
      <c r="D706" s="17" t="s">
        <v>1335</v>
      </c>
      <c r="E706" s="16" t="s">
        <v>271</v>
      </c>
      <c r="F706" s="18"/>
    </row>
    <row r="707" spans="1:6">
      <c r="A707" s="12">
        <f>IF(E707="","",COUNT(A$6:A706)+1)</f>
        <v>433</v>
      </c>
      <c r="B707" s="16" t="s">
        <v>1351</v>
      </c>
      <c r="C707" s="17" t="s">
        <v>1331</v>
      </c>
      <c r="D707" s="17" t="s">
        <v>1352</v>
      </c>
      <c r="E707" s="16" t="s">
        <v>271</v>
      </c>
      <c r="F707" s="18"/>
    </row>
    <row r="708" spans="1:6">
      <c r="A708" s="12" t="str">
        <f>IF(E708="","",COUNT(A$6:A707)+1)</f>
        <v/>
      </c>
      <c r="B708" s="13" t="s">
        <v>1353</v>
      </c>
      <c r="C708" s="14" t="s">
        <v>1354</v>
      </c>
      <c r="D708" s="14"/>
      <c r="E708" s="13"/>
      <c r="F708" s="15"/>
    </row>
    <row r="709" spans="1:6">
      <c r="A709" s="12" t="str">
        <f>IF(E709="","",COUNT(A$6:A708)+1)</f>
        <v/>
      </c>
      <c r="B709" s="13" t="s">
        <v>1355</v>
      </c>
      <c r="C709" s="14" t="s">
        <v>1356</v>
      </c>
      <c r="D709" s="14"/>
      <c r="E709" s="13"/>
      <c r="F709" s="15"/>
    </row>
    <row r="710" spans="1:6">
      <c r="A710" s="12">
        <f>IF(E710="","",COUNT(A$6:A709)+1)</f>
        <v>434</v>
      </c>
      <c r="B710" s="16" t="s">
        <v>1357</v>
      </c>
      <c r="C710" s="17" t="s">
        <v>1356</v>
      </c>
      <c r="D710" s="17" t="s">
        <v>1358</v>
      </c>
      <c r="E710" s="16" t="s">
        <v>1278</v>
      </c>
      <c r="F710" s="18"/>
    </row>
    <row r="711" spans="1:6">
      <c r="A711" s="12">
        <f>IF(E711="","",COUNT(A$6:A710)+1)</f>
        <v>435</v>
      </c>
      <c r="B711" s="16" t="s">
        <v>1359</v>
      </c>
      <c r="C711" s="17" t="s">
        <v>1356</v>
      </c>
      <c r="D711" s="17" t="s">
        <v>1360</v>
      </c>
      <c r="E711" s="16" t="s">
        <v>1278</v>
      </c>
      <c r="F711" s="18"/>
    </row>
    <row r="712" spans="1:6">
      <c r="A712" s="12">
        <f>IF(E712="","",COUNT(A$6:A711)+1)</f>
        <v>436</v>
      </c>
      <c r="B712" s="16" t="s">
        <v>1361</v>
      </c>
      <c r="C712" s="17" t="s">
        <v>1356</v>
      </c>
      <c r="D712" s="17" t="s">
        <v>1362</v>
      </c>
      <c r="E712" s="16" t="s">
        <v>1278</v>
      </c>
      <c r="F712" s="18"/>
    </row>
    <row r="713" spans="1:6">
      <c r="A713" s="12">
        <f>IF(E713="","",COUNT(A$6:A712)+1)</f>
        <v>437</v>
      </c>
      <c r="B713" s="16" t="s">
        <v>1363</v>
      </c>
      <c r="C713" s="17" t="s">
        <v>1356</v>
      </c>
      <c r="D713" s="17" t="s">
        <v>1364</v>
      </c>
      <c r="E713" s="16" t="s">
        <v>271</v>
      </c>
      <c r="F713" s="18"/>
    </row>
    <row r="714" spans="1:6">
      <c r="A714" s="12">
        <f>IF(E714="","",COUNT(A$6:A713)+1)</f>
        <v>438</v>
      </c>
      <c r="B714" s="16" t="s">
        <v>1365</v>
      </c>
      <c r="C714" s="17" t="s">
        <v>1356</v>
      </c>
      <c r="D714" s="17" t="s">
        <v>1366</v>
      </c>
      <c r="E714" s="16" t="s">
        <v>271</v>
      </c>
      <c r="F714" s="18"/>
    </row>
    <row r="715" spans="1:6">
      <c r="A715" s="12">
        <f>IF(E715="","",COUNT(A$6:A714)+1)</f>
        <v>439</v>
      </c>
      <c r="B715" s="16" t="s">
        <v>1367</v>
      </c>
      <c r="C715" s="17" t="s">
        <v>1356</v>
      </c>
      <c r="D715" s="17" t="s">
        <v>1360</v>
      </c>
      <c r="E715" s="16" t="s">
        <v>271</v>
      </c>
      <c r="F715" s="18"/>
    </row>
    <row r="716" spans="1:6">
      <c r="A716" s="12" t="str">
        <f>IF(E716="","",COUNT(A$6:A715)+1)</f>
        <v/>
      </c>
      <c r="B716" s="13" t="s">
        <v>1368</v>
      </c>
      <c r="C716" s="14" t="s">
        <v>1369</v>
      </c>
      <c r="D716" s="14"/>
      <c r="E716" s="13"/>
      <c r="F716" s="15"/>
    </row>
    <row r="717" spans="1:6">
      <c r="A717" s="12">
        <f>IF(E717="","",COUNT(A$6:A716)+1)</f>
        <v>440</v>
      </c>
      <c r="B717" s="16" t="s">
        <v>1370</v>
      </c>
      <c r="C717" s="17" t="s">
        <v>1371</v>
      </c>
      <c r="D717" s="17" t="s">
        <v>878</v>
      </c>
      <c r="E717" s="16" t="s">
        <v>1278</v>
      </c>
      <c r="F717" s="18"/>
    </row>
    <row r="718" spans="1:6">
      <c r="A718" s="12">
        <f>IF(E718="","",COUNT(A$6:A717)+1)</f>
        <v>441</v>
      </c>
      <c r="B718" s="16" t="s">
        <v>1372</v>
      </c>
      <c r="C718" s="17" t="s">
        <v>1373</v>
      </c>
      <c r="D718" s="17" t="s">
        <v>878</v>
      </c>
      <c r="E718" s="16" t="s">
        <v>1278</v>
      </c>
      <c r="F718" s="18"/>
    </row>
    <row r="719" spans="1:6">
      <c r="A719" s="12" t="str">
        <f>IF(E719="","",COUNT(A$6:A718)+1)</f>
        <v/>
      </c>
      <c r="B719" s="13" t="s">
        <v>1374</v>
      </c>
      <c r="C719" s="14" t="s">
        <v>1375</v>
      </c>
      <c r="D719" s="14"/>
      <c r="E719" s="13"/>
      <c r="F719" s="15"/>
    </row>
    <row r="720" spans="1:6">
      <c r="A720" s="12">
        <f>IF(E720="","",COUNT(A$6:A719)+1)</f>
        <v>442</v>
      </c>
      <c r="B720" s="16" t="s">
        <v>1376</v>
      </c>
      <c r="C720" s="17" t="s">
        <v>1377</v>
      </c>
      <c r="D720" s="17" t="s">
        <v>1378</v>
      </c>
      <c r="E720" s="16" t="s">
        <v>1278</v>
      </c>
      <c r="F720" s="18"/>
    </row>
    <row r="721" spans="1:6">
      <c r="A721" s="12">
        <f>IF(E721="","",COUNT(A$6:A720)+1)</f>
        <v>443</v>
      </c>
      <c r="B721" s="16" t="s">
        <v>1379</v>
      </c>
      <c r="C721" s="17" t="s">
        <v>1380</v>
      </c>
      <c r="D721" s="17" t="s">
        <v>1378</v>
      </c>
      <c r="E721" s="16" t="s">
        <v>1278</v>
      </c>
      <c r="F721" s="18"/>
    </row>
    <row r="722" spans="1:6">
      <c r="A722" s="12">
        <f>IF(E722="","",COUNT(A$6:A721)+1)</f>
        <v>444</v>
      </c>
      <c r="B722" s="16" t="s">
        <v>1381</v>
      </c>
      <c r="C722" s="17" t="s">
        <v>1375</v>
      </c>
      <c r="D722" s="17" t="s">
        <v>1382</v>
      </c>
      <c r="E722" s="16" t="s">
        <v>1278</v>
      </c>
      <c r="F722" s="18"/>
    </row>
    <row r="723" spans="1:6">
      <c r="A723" s="12">
        <f>IF(E723="","",COUNT(A$6:A722)+1)</f>
        <v>445</v>
      </c>
      <c r="B723" s="16" t="s">
        <v>1383</v>
      </c>
      <c r="C723" s="17" t="s">
        <v>1375</v>
      </c>
      <c r="D723" s="17" t="s">
        <v>1384</v>
      </c>
      <c r="E723" s="16" t="s">
        <v>1278</v>
      </c>
      <c r="F723" s="18"/>
    </row>
    <row r="724" spans="1:6">
      <c r="A724" s="12">
        <f>IF(E724="","",COUNT(A$6:A723)+1)</f>
        <v>446</v>
      </c>
      <c r="B724" s="16" t="s">
        <v>1385</v>
      </c>
      <c r="C724" s="17" t="s">
        <v>1375</v>
      </c>
      <c r="D724" s="17" t="s">
        <v>1386</v>
      </c>
      <c r="E724" s="16" t="s">
        <v>1278</v>
      </c>
      <c r="F724" s="18"/>
    </row>
    <row r="725" spans="1:6">
      <c r="A725" s="12">
        <f>IF(E725="","",COUNT(A$6:A724)+1)</f>
        <v>447</v>
      </c>
      <c r="B725" s="16" t="s">
        <v>1387</v>
      </c>
      <c r="C725" s="17" t="s">
        <v>1375</v>
      </c>
      <c r="D725" s="17" t="s">
        <v>1388</v>
      </c>
      <c r="E725" s="16" t="s">
        <v>1278</v>
      </c>
      <c r="F725" s="18"/>
    </row>
    <row r="726" spans="1:6">
      <c r="A726" s="12">
        <f>IF(E726="","",COUNT(A$6:A725)+1)</f>
        <v>448</v>
      </c>
      <c r="B726" s="16" t="s">
        <v>1389</v>
      </c>
      <c r="C726" s="17" t="s">
        <v>1375</v>
      </c>
      <c r="D726" s="17" t="s">
        <v>1390</v>
      </c>
      <c r="E726" s="16" t="s">
        <v>1278</v>
      </c>
      <c r="F726" s="18"/>
    </row>
    <row r="727" spans="1:6">
      <c r="A727" s="12">
        <f>IF(E727="","",COUNT(A$6:A726)+1)</f>
        <v>449</v>
      </c>
      <c r="B727" s="16" t="s">
        <v>1391</v>
      </c>
      <c r="C727" s="17" t="s">
        <v>1375</v>
      </c>
      <c r="D727" s="17" t="s">
        <v>1392</v>
      </c>
      <c r="E727" s="16" t="s">
        <v>1278</v>
      </c>
      <c r="F727" s="18"/>
    </row>
    <row r="728" spans="1:6">
      <c r="A728" s="12">
        <f>IF(E728="","",COUNT(A$6:A727)+1)</f>
        <v>450</v>
      </c>
      <c r="B728" s="16" t="s">
        <v>1393</v>
      </c>
      <c r="C728" s="17" t="s">
        <v>1375</v>
      </c>
      <c r="D728" s="17" t="s">
        <v>1394</v>
      </c>
      <c r="E728" s="16" t="s">
        <v>1278</v>
      </c>
      <c r="F728" s="18"/>
    </row>
    <row r="729" spans="1:6">
      <c r="A729" s="12">
        <f>IF(E729="","",COUNT(A$6:A728)+1)</f>
        <v>451</v>
      </c>
      <c r="B729" s="16" t="s">
        <v>1395</v>
      </c>
      <c r="C729" s="17" t="s">
        <v>1375</v>
      </c>
      <c r="D729" s="17" t="s">
        <v>1396</v>
      </c>
      <c r="E729" s="16" t="s">
        <v>1278</v>
      </c>
      <c r="F729" s="18"/>
    </row>
    <row r="730" spans="1:6">
      <c r="A730" s="12" t="str">
        <f>IF(E730="","",COUNT(A$6:A729)+1)</f>
        <v/>
      </c>
      <c r="B730" s="13" t="s">
        <v>1397</v>
      </c>
      <c r="C730" s="14" t="s">
        <v>1398</v>
      </c>
      <c r="D730" s="14"/>
      <c r="E730" s="13"/>
      <c r="F730" s="15"/>
    </row>
    <row r="731" spans="1:6">
      <c r="A731" s="12">
        <f>IF(E731="","",COUNT(A$6:A730)+1)</f>
        <v>452</v>
      </c>
      <c r="B731" s="16" t="s">
        <v>1399</v>
      </c>
      <c r="C731" s="17" t="s">
        <v>1398</v>
      </c>
      <c r="D731" s="17" t="s">
        <v>1400</v>
      </c>
      <c r="E731" s="16" t="s">
        <v>1278</v>
      </c>
      <c r="F731" s="18"/>
    </row>
    <row r="732" spans="1:6">
      <c r="A732" s="12">
        <f>IF(E732="","",COUNT(A$6:A731)+1)</f>
        <v>453</v>
      </c>
      <c r="B732" s="16" t="s">
        <v>1401</v>
      </c>
      <c r="C732" s="17" t="s">
        <v>1398</v>
      </c>
      <c r="D732" s="17" t="s">
        <v>1402</v>
      </c>
      <c r="E732" s="16" t="s">
        <v>1278</v>
      </c>
      <c r="F732" s="18"/>
    </row>
    <row r="733" spans="1:6">
      <c r="A733" s="12">
        <f>IF(E733="","",COUNT(A$6:A732)+1)</f>
        <v>454</v>
      </c>
      <c r="B733" s="16" t="s">
        <v>1403</v>
      </c>
      <c r="C733" s="17" t="s">
        <v>1398</v>
      </c>
      <c r="D733" s="17" t="s">
        <v>1404</v>
      </c>
      <c r="E733" s="16" t="s">
        <v>1278</v>
      </c>
      <c r="F733" s="18"/>
    </row>
    <row r="734" spans="1:6">
      <c r="A734" s="12" t="str">
        <f>IF(E734="","",COUNT(A$6:A733)+1)</f>
        <v/>
      </c>
      <c r="B734" s="13" t="s">
        <v>1405</v>
      </c>
      <c r="C734" s="14" t="s">
        <v>1406</v>
      </c>
      <c r="D734" s="14"/>
      <c r="E734" s="13"/>
      <c r="F734" s="15"/>
    </row>
    <row r="735" spans="1:6">
      <c r="A735" s="12" t="str">
        <f>IF(E735="","",COUNT(A$6:A734)+1)</f>
        <v/>
      </c>
      <c r="B735" s="13" t="s">
        <v>1407</v>
      </c>
      <c r="C735" s="14" t="s">
        <v>1408</v>
      </c>
      <c r="D735" s="14"/>
      <c r="E735" s="13"/>
      <c r="F735" s="15"/>
    </row>
    <row r="736" spans="1:6">
      <c r="A736" s="12" t="str">
        <f>IF(E736="","",COUNT(A$6:A735)+1)</f>
        <v/>
      </c>
      <c r="B736" s="13" t="s">
        <v>1409</v>
      </c>
      <c r="C736" s="14" t="s">
        <v>1410</v>
      </c>
      <c r="D736" s="14"/>
      <c r="E736" s="13"/>
      <c r="F736" s="15"/>
    </row>
    <row r="737" spans="1:6">
      <c r="A737" s="12" t="str">
        <f>IF(E737="","",COUNT(A$6:A736)+1)</f>
        <v/>
      </c>
      <c r="B737" s="13" t="s">
        <v>1411</v>
      </c>
      <c r="C737" s="14" t="s">
        <v>1412</v>
      </c>
      <c r="D737" s="14"/>
      <c r="E737" s="13"/>
      <c r="F737" s="15"/>
    </row>
    <row r="738" spans="1:6">
      <c r="A738" s="12" t="str">
        <f>IF(E738="","",COUNT(A$6:A737)+1)</f>
        <v/>
      </c>
      <c r="B738" s="13" t="s">
        <v>1413</v>
      </c>
      <c r="C738" s="14" t="s">
        <v>1414</v>
      </c>
      <c r="D738" s="14"/>
      <c r="E738" s="13"/>
      <c r="F738" s="15"/>
    </row>
    <row r="739" spans="1:6">
      <c r="A739" s="12" t="str">
        <f>IF(E739="","",COUNT(A$6:A738)+1)</f>
        <v/>
      </c>
      <c r="B739" s="13" t="s">
        <v>1415</v>
      </c>
      <c r="C739" s="14" t="s">
        <v>1416</v>
      </c>
      <c r="D739" s="14"/>
      <c r="E739" s="13"/>
      <c r="F739" s="15"/>
    </row>
    <row r="740" spans="1:6">
      <c r="A740" s="12" t="str">
        <f>IF(E740="","",COUNT(A$6:A739)+1)</f>
        <v/>
      </c>
      <c r="B740" s="13" t="s">
        <v>1417</v>
      </c>
      <c r="C740" s="14" t="s">
        <v>1418</v>
      </c>
      <c r="D740" s="14"/>
      <c r="E740" s="13"/>
      <c r="F740" s="15"/>
    </row>
    <row r="741" spans="1:6">
      <c r="A741" s="12">
        <f>IF(E741="","",COUNT(A$6:A740)+1)</f>
        <v>455</v>
      </c>
      <c r="B741" s="16" t="s">
        <v>1419</v>
      </c>
      <c r="C741" s="17" t="s">
        <v>1418</v>
      </c>
      <c r="D741" s="17" t="s">
        <v>1420</v>
      </c>
      <c r="E741" s="16" t="s">
        <v>1278</v>
      </c>
      <c r="F741" s="18"/>
    </row>
    <row r="742" spans="1:6">
      <c r="A742" s="12" t="str">
        <f>IF(E742="","",COUNT(A$6:A741)+1)</f>
        <v/>
      </c>
      <c r="B742" s="13" t="s">
        <v>1421</v>
      </c>
      <c r="C742" s="14" t="s">
        <v>1422</v>
      </c>
      <c r="D742" s="14"/>
      <c r="E742" s="13"/>
      <c r="F742" s="15"/>
    </row>
    <row r="743" spans="1:6">
      <c r="A743" s="12">
        <f>IF(E743="","",COUNT(A$6:A742)+1)</f>
        <v>456</v>
      </c>
      <c r="B743" s="16" t="s">
        <v>1423</v>
      </c>
      <c r="C743" s="17" t="s">
        <v>1422</v>
      </c>
      <c r="D743" s="17" t="s">
        <v>878</v>
      </c>
      <c r="E743" s="16" t="s">
        <v>1278</v>
      </c>
      <c r="F743" s="18"/>
    </row>
    <row r="744" spans="1:6">
      <c r="A744" s="12" t="str">
        <f>IF(E744="","",COUNT(A$6:A743)+1)</f>
        <v/>
      </c>
      <c r="B744" s="13" t="s">
        <v>1424</v>
      </c>
      <c r="C744" s="14" t="s">
        <v>1425</v>
      </c>
      <c r="D744" s="14"/>
      <c r="E744" s="13"/>
      <c r="F744" s="15"/>
    </row>
    <row r="745" spans="1:6">
      <c r="A745" s="12" t="str">
        <f>IF(E745="","",COUNT(A$6:A744)+1)</f>
        <v/>
      </c>
      <c r="B745" s="13" t="s">
        <v>1426</v>
      </c>
      <c r="C745" s="14" t="s">
        <v>1427</v>
      </c>
      <c r="D745" s="14"/>
      <c r="E745" s="13"/>
      <c r="F745" s="15"/>
    </row>
    <row r="746" spans="1:6">
      <c r="A746" s="12" t="str">
        <f>IF(E746="","",COUNT(A$6:A745)+1)</f>
        <v/>
      </c>
      <c r="B746" s="13" t="s">
        <v>1428</v>
      </c>
      <c r="C746" s="14" t="s">
        <v>1429</v>
      </c>
      <c r="D746" s="14"/>
      <c r="E746" s="13"/>
      <c r="F746" s="15"/>
    </row>
    <row r="747" spans="1:6">
      <c r="A747" s="12" t="str">
        <f>IF(E747="","",COUNT(A$6:A746)+1)</f>
        <v/>
      </c>
      <c r="B747" s="13" t="s">
        <v>1430</v>
      </c>
      <c r="C747" s="14" t="s">
        <v>1431</v>
      </c>
      <c r="D747" s="14"/>
      <c r="E747" s="13"/>
      <c r="F747" s="15"/>
    </row>
    <row r="748" spans="1:6">
      <c r="A748" s="12">
        <f>IF(E748="","",COUNT(A$6:A747)+1)</f>
        <v>457</v>
      </c>
      <c r="B748" s="16" t="s">
        <v>1432</v>
      </c>
      <c r="C748" s="17" t="s">
        <v>1433</v>
      </c>
      <c r="D748" s="17" t="s">
        <v>878</v>
      </c>
      <c r="E748" s="16" t="s">
        <v>1278</v>
      </c>
      <c r="F748" s="18"/>
    </row>
    <row r="749" spans="1:6">
      <c r="A749" s="12">
        <f>IF(E749="","",COUNT(A$6:A748)+1)</f>
        <v>458</v>
      </c>
      <c r="B749" s="16" t="s">
        <v>1434</v>
      </c>
      <c r="C749" s="17" t="s">
        <v>1435</v>
      </c>
      <c r="D749" s="17" t="s">
        <v>878</v>
      </c>
      <c r="E749" s="16" t="s">
        <v>271</v>
      </c>
      <c r="F749" s="18"/>
    </row>
    <row r="750" spans="1:6">
      <c r="A750" s="12">
        <f>IF(E750="","",COUNT(A$6:A749)+1)</f>
        <v>459</v>
      </c>
      <c r="B750" s="16" t="s">
        <v>1436</v>
      </c>
      <c r="C750" s="17" t="s">
        <v>1437</v>
      </c>
      <c r="D750" s="17" t="s">
        <v>878</v>
      </c>
      <c r="E750" s="16" t="s">
        <v>271</v>
      </c>
      <c r="F750" s="18"/>
    </row>
    <row r="751" spans="1:6">
      <c r="A751" s="12" t="str">
        <f>IF(E751="","",COUNT(A$6:A750)+1)</f>
        <v/>
      </c>
      <c r="B751" s="13" t="s">
        <v>1438</v>
      </c>
      <c r="C751" s="14" t="s">
        <v>1439</v>
      </c>
      <c r="D751" s="14"/>
      <c r="E751" s="13"/>
      <c r="F751" s="15"/>
    </row>
    <row r="752" spans="1:6">
      <c r="A752" s="12" t="str">
        <f>IF(E752="","",COUNT(A$6:A751)+1)</f>
        <v/>
      </c>
      <c r="B752" s="13" t="s">
        <v>1440</v>
      </c>
      <c r="C752" s="14" t="s">
        <v>1441</v>
      </c>
      <c r="D752" s="14"/>
      <c r="E752" s="13"/>
      <c r="F752" s="15"/>
    </row>
    <row r="753" spans="1:6">
      <c r="A753" s="12" t="str">
        <f>IF(E753="","",COUNT(A$6:A752)+1)</f>
        <v/>
      </c>
      <c r="B753" s="13" t="s">
        <v>1442</v>
      </c>
      <c r="C753" s="14" t="s">
        <v>1443</v>
      </c>
      <c r="D753" s="14"/>
      <c r="E753" s="13"/>
      <c r="F753" s="15"/>
    </row>
    <row r="754" spans="1:6">
      <c r="A754" s="12" t="str">
        <f>IF(E754="","",COUNT(A$6:A753)+1)</f>
        <v/>
      </c>
      <c r="B754" s="13" t="s">
        <v>1444</v>
      </c>
      <c r="C754" s="14" t="s">
        <v>1445</v>
      </c>
      <c r="D754" s="14"/>
      <c r="E754" s="13"/>
      <c r="F754" s="15"/>
    </row>
    <row r="755" spans="1:6">
      <c r="A755" s="12" t="str">
        <f>IF(E755="","",COUNT(A$6:A754)+1)</f>
        <v/>
      </c>
      <c r="B755" s="13" t="s">
        <v>1446</v>
      </c>
      <c r="C755" s="14" t="s">
        <v>1447</v>
      </c>
      <c r="D755" s="14"/>
      <c r="E755" s="13"/>
      <c r="F755" s="15"/>
    </row>
    <row r="756" spans="1:6">
      <c r="A756" s="12">
        <f>IF(E756="","",COUNT(A$6:A755)+1)</f>
        <v>460</v>
      </c>
      <c r="B756" s="16" t="s">
        <v>1448</v>
      </c>
      <c r="C756" s="17" t="s">
        <v>1449</v>
      </c>
      <c r="D756" s="17" t="s">
        <v>1450</v>
      </c>
      <c r="E756" s="16" t="s">
        <v>1278</v>
      </c>
      <c r="F756" s="18"/>
    </row>
    <row r="757" spans="1:6">
      <c r="A757" s="12">
        <f>IF(E757="","",COUNT(A$6:A756)+1)</f>
        <v>461</v>
      </c>
      <c r="B757" s="16" t="s">
        <v>1451</v>
      </c>
      <c r="C757" s="17" t="s">
        <v>1449</v>
      </c>
      <c r="D757" s="17" t="s">
        <v>1452</v>
      </c>
      <c r="E757" s="16" t="s">
        <v>1278</v>
      </c>
      <c r="F757" s="18"/>
    </row>
    <row r="758" spans="1:6">
      <c r="A758" s="12">
        <f>IF(E758="","",COUNT(A$6:A757)+1)</f>
        <v>462</v>
      </c>
      <c r="B758" s="16" t="s">
        <v>1453</v>
      </c>
      <c r="C758" s="17" t="s">
        <v>1449</v>
      </c>
      <c r="D758" s="17" t="s">
        <v>1454</v>
      </c>
      <c r="E758" s="16" t="s">
        <v>1278</v>
      </c>
      <c r="F758" s="18"/>
    </row>
    <row r="759" spans="1:6">
      <c r="A759" s="12">
        <f>IF(E759="","",COUNT(A$6:A758)+1)</f>
        <v>463</v>
      </c>
      <c r="B759" s="16" t="s">
        <v>1455</v>
      </c>
      <c r="C759" s="17" t="s">
        <v>1456</v>
      </c>
      <c r="D759" s="17" t="s">
        <v>1457</v>
      </c>
      <c r="E759" s="16" t="s">
        <v>1278</v>
      </c>
      <c r="F759" s="18"/>
    </row>
    <row r="760" spans="1:6">
      <c r="A760" s="12">
        <f>IF(E760="","",COUNT(A$6:A759)+1)</f>
        <v>464</v>
      </c>
      <c r="B760" s="16" t="s">
        <v>1458</v>
      </c>
      <c r="C760" s="17" t="s">
        <v>1456</v>
      </c>
      <c r="D760" s="17" t="s">
        <v>1459</v>
      </c>
      <c r="E760" s="16" t="s">
        <v>1278</v>
      </c>
      <c r="F760" s="18"/>
    </row>
    <row r="761" spans="1:6">
      <c r="A761" s="12" t="str">
        <f>IF(E761="","",COUNT(A$6:A760)+1)</f>
        <v/>
      </c>
      <c r="B761" s="13" t="s">
        <v>1460</v>
      </c>
      <c r="C761" s="14" t="s">
        <v>1461</v>
      </c>
      <c r="D761" s="14"/>
      <c r="E761" s="13"/>
      <c r="F761" s="15"/>
    </row>
    <row r="762" spans="1:6">
      <c r="A762" s="12" t="str">
        <f>IF(E762="","",COUNT(A$6:A761)+1)</f>
        <v/>
      </c>
      <c r="B762" s="13" t="s">
        <v>1462</v>
      </c>
      <c r="C762" s="14" t="s">
        <v>1463</v>
      </c>
      <c r="D762" s="14"/>
      <c r="E762" s="13"/>
      <c r="F762" s="15"/>
    </row>
    <row r="763" spans="1:6">
      <c r="A763" s="12" t="str">
        <f>IF(E763="","",COUNT(A$6:A762)+1)</f>
        <v/>
      </c>
      <c r="B763" s="13" t="s">
        <v>1464</v>
      </c>
      <c r="C763" s="14" t="s">
        <v>1465</v>
      </c>
      <c r="D763" s="14"/>
      <c r="E763" s="13"/>
      <c r="F763" s="15"/>
    </row>
    <row r="764" spans="1:6">
      <c r="A764" s="12">
        <f>IF(E764="","",COUNT(A$6:A763)+1)</f>
        <v>465</v>
      </c>
      <c r="B764" s="16" t="s">
        <v>1466</v>
      </c>
      <c r="C764" s="17" t="s">
        <v>1465</v>
      </c>
      <c r="D764" s="17" t="s">
        <v>878</v>
      </c>
      <c r="E764" s="16" t="s">
        <v>1278</v>
      </c>
      <c r="F764" s="18"/>
    </row>
    <row r="765" spans="1:6">
      <c r="A765" s="12" t="str">
        <f>IF(E765="","",COUNT(A$6:A764)+1)</f>
        <v/>
      </c>
      <c r="B765" s="13" t="s">
        <v>1467</v>
      </c>
      <c r="C765" s="14" t="s">
        <v>1468</v>
      </c>
      <c r="D765" s="14"/>
      <c r="E765" s="13"/>
      <c r="F765" s="15"/>
    </row>
    <row r="766" spans="1:6">
      <c r="A766" s="12">
        <f>IF(E766="","",COUNT(A$6:A765)+1)</f>
        <v>466</v>
      </c>
      <c r="B766" s="16" t="s">
        <v>1469</v>
      </c>
      <c r="C766" s="17" t="s">
        <v>1470</v>
      </c>
      <c r="D766" s="17" t="s">
        <v>1471</v>
      </c>
      <c r="E766" s="16" t="s">
        <v>1278</v>
      </c>
      <c r="F766" s="18"/>
    </row>
    <row r="767" spans="1:6">
      <c r="A767" s="12">
        <f>IF(E767="","",COUNT(A$6:A766)+1)</f>
        <v>467</v>
      </c>
      <c r="B767" s="16" t="s">
        <v>1472</v>
      </c>
      <c r="C767" s="17" t="s">
        <v>1473</v>
      </c>
      <c r="D767" s="17" t="s">
        <v>1471</v>
      </c>
      <c r="E767" s="16" t="s">
        <v>1278</v>
      </c>
      <c r="F767" s="18"/>
    </row>
    <row r="768" spans="1:6">
      <c r="A768" s="12" t="str">
        <f>IF(E768="","",COUNT(A$6:A767)+1)</f>
        <v/>
      </c>
      <c r="B768" s="13" t="s">
        <v>1474</v>
      </c>
      <c r="C768" s="14" t="s">
        <v>1475</v>
      </c>
      <c r="D768" s="14"/>
      <c r="E768" s="13"/>
      <c r="F768" s="15"/>
    </row>
    <row r="769" spans="1:6">
      <c r="A769" s="12" t="str">
        <f>IF(E769="","",COUNT(A$6:A768)+1)</f>
        <v/>
      </c>
      <c r="B769" s="13" t="s">
        <v>1476</v>
      </c>
      <c r="C769" s="14" t="s">
        <v>1477</v>
      </c>
      <c r="D769" s="14"/>
      <c r="E769" s="13"/>
      <c r="F769" s="15"/>
    </row>
    <row r="770" spans="1:6">
      <c r="A770" s="12">
        <f>IF(E770="","",COUNT(A$6:A769)+1)</f>
        <v>468</v>
      </c>
      <c r="B770" s="16" t="s">
        <v>1478</v>
      </c>
      <c r="C770" s="17" t="s">
        <v>1479</v>
      </c>
      <c r="D770" s="17" t="s">
        <v>1480</v>
      </c>
      <c r="E770" s="16" t="s">
        <v>599</v>
      </c>
      <c r="F770" s="18"/>
    </row>
    <row r="771" spans="1:6">
      <c r="A771" s="12">
        <f>IF(E771="","",COUNT(A$6:A770)+1)</f>
        <v>469</v>
      </c>
      <c r="B771" s="16" t="s">
        <v>1481</v>
      </c>
      <c r="C771" s="17" t="s">
        <v>1482</v>
      </c>
      <c r="D771" s="17" t="s">
        <v>878</v>
      </c>
      <c r="E771" s="16" t="s">
        <v>599</v>
      </c>
      <c r="F771" s="18"/>
    </row>
    <row r="772" spans="1:6">
      <c r="A772" s="12">
        <f>IF(E772="","",COUNT(A$6:A771)+1)</f>
        <v>470</v>
      </c>
      <c r="B772" s="16" t="s">
        <v>1483</v>
      </c>
      <c r="C772" s="17" t="s">
        <v>1484</v>
      </c>
      <c r="D772" s="17" t="s">
        <v>878</v>
      </c>
      <c r="E772" s="16" t="s">
        <v>599</v>
      </c>
      <c r="F772" s="18"/>
    </row>
    <row r="773" spans="1:6">
      <c r="A773" s="12" t="str">
        <f>IF(E773="","",COUNT(A$6:A772)+1)</f>
        <v/>
      </c>
      <c r="B773" s="13" t="s">
        <v>1485</v>
      </c>
      <c r="C773" s="14" t="s">
        <v>1486</v>
      </c>
      <c r="D773" s="14"/>
      <c r="E773" s="13"/>
      <c r="F773" s="15"/>
    </row>
    <row r="774" spans="1:6">
      <c r="A774" s="12" t="str">
        <f>IF(E774="","",COUNT(A$6:A773)+1)</f>
        <v/>
      </c>
      <c r="B774" s="13" t="s">
        <v>1487</v>
      </c>
      <c r="C774" s="14" t="s">
        <v>1488</v>
      </c>
      <c r="D774" s="14"/>
      <c r="E774" s="13"/>
      <c r="F774" s="15"/>
    </row>
    <row r="775" spans="1:6">
      <c r="A775" s="12">
        <f>IF(E775="","",COUNT(A$6:A774)+1)</f>
        <v>471</v>
      </c>
      <c r="B775" s="16" t="s">
        <v>1489</v>
      </c>
      <c r="C775" s="17" t="s">
        <v>1490</v>
      </c>
      <c r="D775" s="17" t="s">
        <v>1491</v>
      </c>
      <c r="E775" s="16" t="s">
        <v>1492</v>
      </c>
      <c r="F775" s="18"/>
    </row>
    <row r="776" spans="1:6">
      <c r="A776" s="12" t="str">
        <f>IF(E776="","",COUNT(A$6:A775)+1)</f>
        <v/>
      </c>
      <c r="B776" s="13" t="s">
        <v>1493</v>
      </c>
      <c r="C776" s="14" t="s">
        <v>1494</v>
      </c>
      <c r="D776" s="14"/>
      <c r="E776" s="13"/>
      <c r="F776" s="15"/>
    </row>
    <row r="777" spans="1:6">
      <c r="A777" s="12">
        <f>IF(E777="","",COUNT(A$6:A776)+1)</f>
        <v>472</v>
      </c>
      <c r="B777" s="16" t="s">
        <v>1495</v>
      </c>
      <c r="C777" s="17" t="s">
        <v>1494</v>
      </c>
      <c r="D777" s="17" t="s">
        <v>1496</v>
      </c>
      <c r="E777" s="16" t="s">
        <v>1497</v>
      </c>
      <c r="F777" s="18"/>
    </row>
    <row r="778" spans="1:6">
      <c r="A778" s="12" t="str">
        <f>IF(E778="","",COUNT(A$6:A777)+1)</f>
        <v/>
      </c>
      <c r="B778" s="13" t="s">
        <v>1498</v>
      </c>
      <c r="C778" s="14" t="s">
        <v>1499</v>
      </c>
      <c r="D778" s="14"/>
      <c r="E778" s="13"/>
      <c r="F778" s="15"/>
    </row>
    <row r="779" spans="1:6">
      <c r="A779" s="12">
        <f>IF(E779="","",COUNT(A$6:A778)+1)</f>
        <v>473</v>
      </c>
      <c r="B779" s="16" t="s">
        <v>1500</v>
      </c>
      <c r="C779" s="17" t="s">
        <v>1499</v>
      </c>
      <c r="D779" s="17" t="s">
        <v>1501</v>
      </c>
      <c r="E779" s="16" t="s">
        <v>1497</v>
      </c>
      <c r="F779" s="18"/>
    </row>
    <row r="780" spans="1:6">
      <c r="A780" s="12">
        <f>IF(E780="","",COUNT(A$6:A779)+1)</f>
        <v>474</v>
      </c>
      <c r="B780" s="16" t="s">
        <v>1502</v>
      </c>
      <c r="C780" s="17" t="s">
        <v>1499</v>
      </c>
      <c r="D780" s="17" t="s">
        <v>1501</v>
      </c>
      <c r="E780" s="16" t="s">
        <v>1278</v>
      </c>
      <c r="F780" s="18"/>
    </row>
    <row r="781" spans="1:6">
      <c r="A781" s="12" t="str">
        <f>IF(E781="","",COUNT(A$6:A780)+1)</f>
        <v/>
      </c>
      <c r="B781" s="13" t="s">
        <v>1503</v>
      </c>
      <c r="C781" s="14" t="s">
        <v>1504</v>
      </c>
      <c r="D781" s="14"/>
      <c r="E781" s="13"/>
      <c r="F781" s="15"/>
    </row>
    <row r="782" spans="1:6">
      <c r="A782" s="12">
        <f>IF(E782="","",COUNT(A$6:A781)+1)</f>
        <v>475</v>
      </c>
      <c r="B782" s="16" t="s">
        <v>1505</v>
      </c>
      <c r="C782" s="17" t="s">
        <v>1504</v>
      </c>
      <c r="D782" s="17" t="s">
        <v>1506</v>
      </c>
      <c r="E782" s="16" t="s">
        <v>1278</v>
      </c>
      <c r="F782" s="18"/>
    </row>
    <row r="783" spans="1:6">
      <c r="A783" s="12">
        <f>IF(E783="","",COUNT(A$6:A782)+1)</f>
        <v>476</v>
      </c>
      <c r="B783" s="16" t="s">
        <v>1507</v>
      </c>
      <c r="C783" s="17" t="s">
        <v>1504</v>
      </c>
      <c r="D783" s="17" t="s">
        <v>1496</v>
      </c>
      <c r="E783" s="16" t="s">
        <v>1278</v>
      </c>
      <c r="F783" s="18"/>
    </row>
    <row r="784" spans="1:6">
      <c r="A784" s="12">
        <f>IF(E784="","",COUNT(A$6:A783)+1)</f>
        <v>477</v>
      </c>
      <c r="B784" s="16" t="s">
        <v>1508</v>
      </c>
      <c r="C784" s="17" t="s">
        <v>1504</v>
      </c>
      <c r="D784" s="17" t="s">
        <v>1509</v>
      </c>
      <c r="E784" s="16" t="s">
        <v>1278</v>
      </c>
      <c r="F784" s="18"/>
    </row>
    <row r="785" spans="1:6">
      <c r="A785" s="12">
        <f>IF(E785="","",COUNT(A$6:A784)+1)</f>
        <v>478</v>
      </c>
      <c r="B785" s="16" t="s">
        <v>1510</v>
      </c>
      <c r="C785" s="17" t="s">
        <v>1504</v>
      </c>
      <c r="D785" s="17" t="s">
        <v>1511</v>
      </c>
      <c r="E785" s="16" t="s">
        <v>1278</v>
      </c>
      <c r="F785" s="18"/>
    </row>
    <row r="786" spans="1:6">
      <c r="A786" s="12">
        <f>IF(E786="","",COUNT(A$6:A785)+1)</f>
        <v>479</v>
      </c>
      <c r="B786" s="16" t="s">
        <v>1512</v>
      </c>
      <c r="C786" s="17" t="s">
        <v>1504</v>
      </c>
      <c r="D786" s="17" t="s">
        <v>1513</v>
      </c>
      <c r="E786" s="16" t="s">
        <v>1278</v>
      </c>
      <c r="F786" s="18"/>
    </row>
    <row r="787" spans="1:6">
      <c r="A787" s="12">
        <f>IF(E787="","",COUNT(A$6:A786)+1)</f>
        <v>480</v>
      </c>
      <c r="B787" s="16" t="s">
        <v>1514</v>
      </c>
      <c r="C787" s="17" t="s">
        <v>1504</v>
      </c>
      <c r="D787" s="17" t="s">
        <v>1515</v>
      </c>
      <c r="E787" s="16" t="s">
        <v>1278</v>
      </c>
      <c r="F787" s="18"/>
    </row>
    <row r="788" spans="1:6">
      <c r="A788" s="12">
        <f>IF(E788="","",COUNT(A$6:A787)+1)</f>
        <v>481</v>
      </c>
      <c r="B788" s="16" t="s">
        <v>1516</v>
      </c>
      <c r="C788" s="17" t="s">
        <v>1504</v>
      </c>
      <c r="D788" s="17" t="s">
        <v>1517</v>
      </c>
      <c r="E788" s="16" t="s">
        <v>1278</v>
      </c>
      <c r="F788" s="18"/>
    </row>
    <row r="789" spans="1:6">
      <c r="A789" s="12">
        <f>IF(E789="","",COUNT(A$6:A788)+1)</f>
        <v>482</v>
      </c>
      <c r="B789" s="16" t="s">
        <v>1518</v>
      </c>
      <c r="C789" s="17" t="s">
        <v>1504</v>
      </c>
      <c r="D789" s="17" t="s">
        <v>1519</v>
      </c>
      <c r="E789" s="16" t="s">
        <v>1497</v>
      </c>
      <c r="F789" s="18"/>
    </row>
    <row r="790" spans="1:6">
      <c r="A790" s="12">
        <f>IF(E790="","",COUNT(A$6:A789)+1)</f>
        <v>483</v>
      </c>
      <c r="B790" s="16" t="s">
        <v>1520</v>
      </c>
      <c r="C790" s="17" t="s">
        <v>1504</v>
      </c>
      <c r="D790" s="17" t="s">
        <v>1506</v>
      </c>
      <c r="E790" s="16" t="s">
        <v>1497</v>
      </c>
      <c r="F790" s="18"/>
    </row>
    <row r="791" spans="1:6">
      <c r="A791" s="12">
        <f>IF(E791="","",COUNT(A$6:A790)+1)</f>
        <v>484</v>
      </c>
      <c r="B791" s="16" t="s">
        <v>1521</v>
      </c>
      <c r="C791" s="17" t="s">
        <v>1504</v>
      </c>
      <c r="D791" s="17" t="s">
        <v>1496</v>
      </c>
      <c r="E791" s="16" t="s">
        <v>1497</v>
      </c>
      <c r="F791" s="18"/>
    </row>
    <row r="792" spans="1:6">
      <c r="A792" s="12">
        <f>IF(E792="","",COUNT(A$6:A791)+1)</f>
        <v>485</v>
      </c>
      <c r="B792" s="16" t="s">
        <v>1522</v>
      </c>
      <c r="C792" s="17" t="s">
        <v>1504</v>
      </c>
      <c r="D792" s="17" t="s">
        <v>1519</v>
      </c>
      <c r="E792" s="16" t="s">
        <v>1278</v>
      </c>
      <c r="F792" s="18"/>
    </row>
    <row r="793" spans="1:6">
      <c r="A793" s="12" t="str">
        <f>IF(E793="","",COUNT(A$6:A792)+1)</f>
        <v/>
      </c>
      <c r="B793" s="13" t="s">
        <v>1523</v>
      </c>
      <c r="C793" s="14" t="s">
        <v>1524</v>
      </c>
      <c r="D793" s="14"/>
      <c r="E793" s="13"/>
      <c r="F793" s="15"/>
    </row>
    <row r="794" spans="1:6">
      <c r="A794" s="12">
        <f>IF(E794="","",COUNT(A$6:A793)+1)</f>
        <v>486</v>
      </c>
      <c r="B794" s="16" t="s">
        <v>1525</v>
      </c>
      <c r="C794" s="17" t="s">
        <v>1524</v>
      </c>
      <c r="D794" s="17" t="s">
        <v>1526</v>
      </c>
      <c r="E794" s="16" t="s">
        <v>1497</v>
      </c>
      <c r="F794" s="18"/>
    </row>
    <row r="795" spans="1:6">
      <c r="A795" s="12">
        <f>IF(E795="","",COUNT(A$6:A794)+1)</f>
        <v>487</v>
      </c>
      <c r="B795" s="16" t="s">
        <v>1527</v>
      </c>
      <c r="C795" s="17" t="s">
        <v>1524</v>
      </c>
      <c r="D795" s="17" t="s">
        <v>1528</v>
      </c>
      <c r="E795" s="16" t="s">
        <v>1497</v>
      </c>
      <c r="F795" s="18"/>
    </row>
    <row r="796" spans="1:6">
      <c r="A796" s="12">
        <f>IF(E796="","",COUNT(A$6:A795)+1)</f>
        <v>488</v>
      </c>
      <c r="B796" s="16" t="s">
        <v>1529</v>
      </c>
      <c r="C796" s="17" t="s">
        <v>1524</v>
      </c>
      <c r="D796" s="17" t="s">
        <v>1530</v>
      </c>
      <c r="E796" s="16" t="s">
        <v>1497</v>
      </c>
      <c r="F796" s="18"/>
    </row>
    <row r="797" spans="1:6">
      <c r="A797" s="12">
        <f>IF(E797="","",COUNT(A$6:A796)+1)</f>
        <v>489</v>
      </c>
      <c r="B797" s="16" t="s">
        <v>1531</v>
      </c>
      <c r="C797" s="17" t="s">
        <v>1524</v>
      </c>
      <c r="D797" s="17" t="s">
        <v>878</v>
      </c>
      <c r="E797" s="16" t="s">
        <v>1278</v>
      </c>
      <c r="F797" s="18"/>
    </row>
    <row r="798" spans="1:6">
      <c r="A798" s="12" t="str">
        <f>IF(E798="","",COUNT(A$6:A797)+1)</f>
        <v/>
      </c>
      <c r="B798" s="13" t="s">
        <v>1532</v>
      </c>
      <c r="C798" s="14" t="s">
        <v>1533</v>
      </c>
      <c r="D798" s="14"/>
      <c r="E798" s="13"/>
      <c r="F798" s="15"/>
    </row>
    <row r="799" spans="1:6">
      <c r="A799" s="12">
        <f>IF(E799="","",COUNT(A$6:A798)+1)</f>
        <v>490</v>
      </c>
      <c r="B799" s="16" t="s">
        <v>1534</v>
      </c>
      <c r="C799" s="17" t="s">
        <v>1533</v>
      </c>
      <c r="D799" s="17" t="s">
        <v>1506</v>
      </c>
      <c r="E799" s="16" t="s">
        <v>1497</v>
      </c>
      <c r="F799" s="18"/>
    </row>
    <row r="800" spans="1:6">
      <c r="A800" s="12">
        <f>IF(E800="","",COUNT(A$6:A799)+1)</f>
        <v>491</v>
      </c>
      <c r="B800" s="16" t="s">
        <v>1535</v>
      </c>
      <c r="C800" s="17" t="s">
        <v>1533</v>
      </c>
      <c r="D800" s="17" t="s">
        <v>1517</v>
      </c>
      <c r="E800" s="16" t="s">
        <v>1497</v>
      </c>
      <c r="F800" s="18"/>
    </row>
    <row r="801" spans="1:6">
      <c r="A801" s="12">
        <f>IF(E801="","",COUNT(A$6:A800)+1)</f>
        <v>492</v>
      </c>
      <c r="B801" s="16" t="s">
        <v>1536</v>
      </c>
      <c r="C801" s="17" t="s">
        <v>1533</v>
      </c>
      <c r="D801" s="17" t="s">
        <v>1537</v>
      </c>
      <c r="E801" s="16" t="s">
        <v>1497</v>
      </c>
      <c r="F801" s="18"/>
    </row>
    <row r="802" spans="1:6">
      <c r="A802" s="12">
        <f>IF(E802="","",COUNT(A$6:A801)+1)</f>
        <v>493</v>
      </c>
      <c r="B802" s="16" t="s">
        <v>1538</v>
      </c>
      <c r="C802" s="17" t="s">
        <v>1533</v>
      </c>
      <c r="D802" s="17" t="s">
        <v>1539</v>
      </c>
      <c r="E802" s="16" t="s">
        <v>1497</v>
      </c>
      <c r="F802" s="18"/>
    </row>
    <row r="803" spans="1:6">
      <c r="A803" s="12">
        <f>IF(E803="","",COUNT(A$6:A802)+1)</f>
        <v>494</v>
      </c>
      <c r="B803" s="16" t="s">
        <v>1540</v>
      </c>
      <c r="C803" s="17" t="s">
        <v>1533</v>
      </c>
      <c r="D803" s="17" t="s">
        <v>878</v>
      </c>
      <c r="E803" s="16" t="s">
        <v>1278</v>
      </c>
      <c r="F803" s="18"/>
    </row>
    <row r="804" spans="1:6">
      <c r="A804" s="12" t="str">
        <f>IF(E804="","",COUNT(A$6:A803)+1)</f>
        <v/>
      </c>
      <c r="B804" s="13" t="s">
        <v>1541</v>
      </c>
      <c r="C804" s="14" t="s">
        <v>1542</v>
      </c>
      <c r="D804" s="14"/>
      <c r="E804" s="13"/>
      <c r="F804" s="15"/>
    </row>
    <row r="805" spans="1:6">
      <c r="A805" s="12">
        <f>IF(E805="","",COUNT(A$6:A804)+1)</f>
        <v>495</v>
      </c>
      <c r="B805" s="16" t="s">
        <v>1543</v>
      </c>
      <c r="C805" s="17" t="s">
        <v>1542</v>
      </c>
      <c r="D805" s="17" t="s">
        <v>1544</v>
      </c>
      <c r="E805" s="16" t="s">
        <v>1497</v>
      </c>
      <c r="F805" s="18"/>
    </row>
    <row r="806" spans="1:6">
      <c r="A806" s="12">
        <f>IF(E806="","",COUNT(A$6:A805)+1)</f>
        <v>496</v>
      </c>
      <c r="B806" s="16" t="s">
        <v>1545</v>
      </c>
      <c r="C806" s="17" t="s">
        <v>1542</v>
      </c>
      <c r="D806" s="17" t="s">
        <v>1546</v>
      </c>
      <c r="E806" s="16" t="s">
        <v>1497</v>
      </c>
      <c r="F806" s="23"/>
    </row>
    <row r="807" spans="1:6">
      <c r="A807" s="12">
        <f>IF(E807="","",COUNT(A$6:A806)+1)</f>
        <v>497</v>
      </c>
      <c r="B807" s="24" t="s">
        <v>1547</v>
      </c>
      <c r="C807" s="17" t="s">
        <v>1542</v>
      </c>
      <c r="D807" s="17" t="s">
        <v>1548</v>
      </c>
      <c r="E807" s="16" t="s">
        <v>1497</v>
      </c>
      <c r="F807" s="23"/>
    </row>
    <row r="808" spans="1:6">
      <c r="A808" s="12">
        <f>IF(E808="","",COUNT(A$6:A807)+1)</f>
        <v>498</v>
      </c>
      <c r="B808" s="16" t="s">
        <v>1549</v>
      </c>
      <c r="C808" s="17" t="s">
        <v>1542</v>
      </c>
      <c r="D808" s="17" t="s">
        <v>1550</v>
      </c>
      <c r="E808" s="16" t="s">
        <v>1497</v>
      </c>
      <c r="F808" s="23"/>
    </row>
    <row r="809" spans="1:6">
      <c r="A809" s="12">
        <f>IF(E809="","",COUNT(A$6:A808)+1)</f>
        <v>499</v>
      </c>
      <c r="B809" s="24" t="s">
        <v>1551</v>
      </c>
      <c r="C809" s="17" t="s">
        <v>1542</v>
      </c>
      <c r="D809" s="17" t="s">
        <v>1552</v>
      </c>
      <c r="E809" s="16" t="s">
        <v>1497</v>
      </c>
      <c r="F809" s="23"/>
    </row>
    <row r="810" spans="1:6">
      <c r="A810" s="12">
        <f>IF(E810="","",COUNT(A$6:A809)+1)</f>
        <v>500</v>
      </c>
      <c r="B810" s="16" t="s">
        <v>1553</v>
      </c>
      <c r="C810" s="17" t="s">
        <v>1542</v>
      </c>
      <c r="D810" s="17" t="s">
        <v>1554</v>
      </c>
      <c r="E810" s="16" t="s">
        <v>1497</v>
      </c>
      <c r="F810" s="23"/>
    </row>
    <row r="811" spans="1:6">
      <c r="A811" s="12">
        <f>IF(E811="","",COUNT(A$6:A810)+1)</f>
        <v>501</v>
      </c>
      <c r="B811" s="24" t="s">
        <v>1555</v>
      </c>
      <c r="C811" s="17" t="s">
        <v>1542</v>
      </c>
      <c r="D811" s="17" t="s">
        <v>1556</v>
      </c>
      <c r="E811" s="16" t="s">
        <v>1497</v>
      </c>
      <c r="F811" s="23"/>
    </row>
    <row r="812" spans="1:6">
      <c r="A812" s="12">
        <f>IF(E812="","",COUNT(A$6:A811)+1)</f>
        <v>502</v>
      </c>
      <c r="B812" s="16" t="s">
        <v>1557</v>
      </c>
      <c r="C812" s="17" t="s">
        <v>1542</v>
      </c>
      <c r="D812" s="17" t="s">
        <v>1558</v>
      </c>
      <c r="E812" s="16" t="s">
        <v>1497</v>
      </c>
      <c r="F812" s="23"/>
    </row>
    <row r="813" spans="1:6">
      <c r="A813" s="12">
        <f>IF(E813="","",COUNT(A$6:A812)+1)</f>
        <v>503</v>
      </c>
      <c r="B813" s="24" t="s">
        <v>1559</v>
      </c>
      <c r="C813" s="17" t="s">
        <v>1542</v>
      </c>
      <c r="D813" s="17" t="s">
        <v>1560</v>
      </c>
      <c r="E813" s="16" t="s">
        <v>1497</v>
      </c>
      <c r="F813" s="23"/>
    </row>
    <row r="814" spans="1:6">
      <c r="A814" s="12">
        <f>IF(E814="","",COUNT(A$6:A813)+1)</f>
        <v>504</v>
      </c>
      <c r="B814" s="16" t="s">
        <v>1561</v>
      </c>
      <c r="C814" s="17" t="s">
        <v>1542</v>
      </c>
      <c r="D814" s="17" t="s">
        <v>1562</v>
      </c>
      <c r="E814" s="16" t="s">
        <v>1497</v>
      </c>
      <c r="F814" s="23"/>
    </row>
    <row r="815" spans="1:6">
      <c r="A815" s="12">
        <f>IF(E815="","",COUNT(A$6:A814)+1)</f>
        <v>505</v>
      </c>
      <c r="B815" s="24" t="s">
        <v>1563</v>
      </c>
      <c r="C815" s="17" t="s">
        <v>1542</v>
      </c>
      <c r="D815" s="17" t="s">
        <v>1564</v>
      </c>
      <c r="E815" s="16" t="s">
        <v>1497</v>
      </c>
      <c r="F815" s="23"/>
    </row>
    <row r="816" spans="1:6">
      <c r="A816" s="12">
        <f>IF(E816="","",COUNT(A$6:A815)+1)</f>
        <v>506</v>
      </c>
      <c r="B816" s="16" t="s">
        <v>1565</v>
      </c>
      <c r="C816" s="17" t="s">
        <v>1542</v>
      </c>
      <c r="D816" s="17" t="s">
        <v>878</v>
      </c>
      <c r="E816" s="16" t="s">
        <v>1278</v>
      </c>
      <c r="F816" s="23"/>
    </row>
    <row r="817" spans="1:6">
      <c r="A817" s="12" t="str">
        <f>IF(E817="","",COUNT(A$6:A816)+1)</f>
        <v/>
      </c>
      <c r="B817" s="13" t="s">
        <v>1566</v>
      </c>
      <c r="C817" s="14" t="s">
        <v>1567</v>
      </c>
      <c r="D817" s="14"/>
      <c r="E817" s="13"/>
      <c r="F817" s="15"/>
    </row>
    <row r="818" spans="1:6">
      <c r="A818" s="12">
        <f>IF(E818="","",COUNT(A$6:A817)+1)</f>
        <v>507</v>
      </c>
      <c r="B818" s="16" t="s">
        <v>1568</v>
      </c>
      <c r="C818" s="17" t="s">
        <v>1567</v>
      </c>
      <c r="D818" s="17" t="s">
        <v>1569</v>
      </c>
      <c r="E818" s="16" t="s">
        <v>1497</v>
      </c>
      <c r="F818" s="18"/>
    </row>
    <row r="819" spans="1:6">
      <c r="A819" s="12">
        <f>IF(E819="","",COUNT(A$6:A818)+1)</f>
        <v>508</v>
      </c>
      <c r="B819" s="16" t="s">
        <v>1570</v>
      </c>
      <c r="C819" s="17" t="s">
        <v>1567</v>
      </c>
      <c r="D819" s="17" t="s">
        <v>1571</v>
      </c>
      <c r="E819" s="16" t="s">
        <v>1497</v>
      </c>
      <c r="F819" s="18"/>
    </row>
    <row r="820" spans="1:6">
      <c r="A820" s="12">
        <f>IF(E820="","",COUNT(A$6:A819)+1)</f>
        <v>509</v>
      </c>
      <c r="B820" s="16" t="s">
        <v>1572</v>
      </c>
      <c r="C820" s="17" t="s">
        <v>1567</v>
      </c>
      <c r="D820" s="17" t="s">
        <v>1573</v>
      </c>
      <c r="E820" s="16" t="s">
        <v>1497</v>
      </c>
      <c r="F820" s="18"/>
    </row>
    <row r="821" spans="1:6">
      <c r="A821" s="12">
        <f>IF(E821="","",COUNT(A$6:A820)+1)</f>
        <v>510</v>
      </c>
      <c r="B821" s="16" t="s">
        <v>1574</v>
      </c>
      <c r="C821" s="17" t="s">
        <v>1567</v>
      </c>
      <c r="D821" s="17" t="s">
        <v>1575</v>
      </c>
      <c r="E821" s="16" t="s">
        <v>1497</v>
      </c>
      <c r="F821" s="18"/>
    </row>
    <row r="822" spans="1:6">
      <c r="A822" s="12">
        <f>IF(E822="","",COUNT(A$6:A821)+1)</f>
        <v>511</v>
      </c>
      <c r="B822" s="16" t="s">
        <v>1576</v>
      </c>
      <c r="C822" s="17" t="s">
        <v>1567</v>
      </c>
      <c r="D822" s="17" t="s">
        <v>1577</v>
      </c>
      <c r="E822" s="16" t="s">
        <v>1497</v>
      </c>
      <c r="F822" s="18"/>
    </row>
    <row r="823" spans="1:6">
      <c r="A823" s="12">
        <f>IF(E823="","",COUNT(A$6:A822)+1)</f>
        <v>512</v>
      </c>
      <c r="B823" s="16" t="s">
        <v>1578</v>
      </c>
      <c r="C823" s="17" t="s">
        <v>1567</v>
      </c>
      <c r="D823" s="17" t="s">
        <v>1579</v>
      </c>
      <c r="E823" s="16" t="s">
        <v>1497</v>
      </c>
      <c r="F823" s="18"/>
    </row>
    <row r="824" spans="1:6">
      <c r="A824" s="12">
        <f>IF(E824="","",COUNT(A$6:A823)+1)</f>
        <v>513</v>
      </c>
      <c r="B824" s="16" t="s">
        <v>1580</v>
      </c>
      <c r="C824" s="17" t="s">
        <v>1567</v>
      </c>
      <c r="D824" s="17" t="s">
        <v>1581</v>
      </c>
      <c r="E824" s="16" t="s">
        <v>1497</v>
      </c>
      <c r="F824" s="18"/>
    </row>
    <row r="825" spans="1:6">
      <c r="A825" s="12">
        <f>IF(E825="","",COUNT(A$6:A824)+1)</f>
        <v>514</v>
      </c>
      <c r="B825" s="16" t="s">
        <v>1582</v>
      </c>
      <c r="C825" s="17" t="s">
        <v>1567</v>
      </c>
      <c r="D825" s="17" t="s">
        <v>1583</v>
      </c>
      <c r="E825" s="16" t="s">
        <v>1497</v>
      </c>
      <c r="F825" s="18"/>
    </row>
    <row r="826" spans="1:6">
      <c r="A826" s="12">
        <f>IF(E826="","",COUNT(A$6:A825)+1)</f>
        <v>515</v>
      </c>
      <c r="B826" s="16" t="s">
        <v>1584</v>
      </c>
      <c r="C826" s="17" t="s">
        <v>1567</v>
      </c>
      <c r="D826" s="17" t="s">
        <v>1585</v>
      </c>
      <c r="E826" s="16" t="s">
        <v>1497</v>
      </c>
      <c r="F826" s="18"/>
    </row>
    <row r="827" spans="1:6">
      <c r="A827" s="12">
        <f>IF(E827="","",COUNT(A$6:A826)+1)</f>
        <v>516</v>
      </c>
      <c r="B827" s="16" t="s">
        <v>1586</v>
      </c>
      <c r="C827" s="17" t="s">
        <v>1567</v>
      </c>
      <c r="D827" s="17" t="s">
        <v>1587</v>
      </c>
      <c r="E827" s="16" t="s">
        <v>1497</v>
      </c>
      <c r="F827" s="18"/>
    </row>
    <row r="828" spans="1:6">
      <c r="A828" s="12">
        <f>IF(E828="","",COUNT(A$6:A827)+1)</f>
        <v>517</v>
      </c>
      <c r="B828" s="16" t="s">
        <v>1588</v>
      </c>
      <c r="C828" s="17" t="s">
        <v>1567</v>
      </c>
      <c r="D828" s="17" t="s">
        <v>1589</v>
      </c>
      <c r="E828" s="16" t="s">
        <v>1497</v>
      </c>
      <c r="F828" s="18"/>
    </row>
    <row r="829" spans="1:6">
      <c r="A829" s="12">
        <f>IF(E829="","",COUNT(A$6:A828)+1)</f>
        <v>518</v>
      </c>
      <c r="B829" s="16" t="s">
        <v>1590</v>
      </c>
      <c r="C829" s="17" t="s">
        <v>1567</v>
      </c>
      <c r="D829" s="17" t="s">
        <v>1591</v>
      </c>
      <c r="E829" s="16" t="s">
        <v>1497</v>
      </c>
      <c r="F829" s="18"/>
    </row>
    <row r="830" spans="1:6">
      <c r="A830" s="12">
        <f>IF(E830="","",COUNT(A$6:A829)+1)</f>
        <v>519</v>
      </c>
      <c r="B830" s="16" t="s">
        <v>1592</v>
      </c>
      <c r="C830" s="17" t="s">
        <v>1567</v>
      </c>
      <c r="D830" s="17" t="s">
        <v>1593</v>
      </c>
      <c r="E830" s="16" t="s">
        <v>1497</v>
      </c>
      <c r="F830" s="18"/>
    </row>
    <row r="831" spans="1:6">
      <c r="A831" s="12">
        <f>IF(E831="","",COUNT(A$6:A830)+1)</f>
        <v>520</v>
      </c>
      <c r="B831" s="16" t="s">
        <v>1594</v>
      </c>
      <c r="C831" s="17" t="s">
        <v>1567</v>
      </c>
      <c r="D831" s="17" t="s">
        <v>1595</v>
      </c>
      <c r="E831" s="16" t="s">
        <v>1497</v>
      </c>
      <c r="F831" s="18"/>
    </row>
    <row r="832" spans="1:6">
      <c r="A832" s="12">
        <f>IF(E832="","",COUNT(A$6:A831)+1)</f>
        <v>521</v>
      </c>
      <c r="B832" s="16" t="s">
        <v>1596</v>
      </c>
      <c r="C832" s="17" t="s">
        <v>1567</v>
      </c>
      <c r="D832" s="17" t="s">
        <v>1597</v>
      </c>
      <c r="E832" s="16" t="s">
        <v>1497</v>
      </c>
      <c r="F832" s="18"/>
    </row>
    <row r="833" spans="1:6">
      <c r="A833" s="12">
        <f>IF(E833="","",COUNT(A$6:A832)+1)</f>
        <v>522</v>
      </c>
      <c r="B833" s="16" t="s">
        <v>1598</v>
      </c>
      <c r="C833" s="17" t="s">
        <v>1567</v>
      </c>
      <c r="D833" s="17" t="s">
        <v>1599</v>
      </c>
      <c r="E833" s="16" t="s">
        <v>1497</v>
      </c>
      <c r="F833" s="18"/>
    </row>
    <row r="834" spans="1:6">
      <c r="A834" s="12">
        <f>IF(E834="","",COUNT(A$6:A833)+1)</f>
        <v>523</v>
      </c>
      <c r="B834" s="16" t="s">
        <v>1600</v>
      </c>
      <c r="C834" s="17" t="s">
        <v>1567</v>
      </c>
      <c r="D834" s="17" t="s">
        <v>1601</v>
      </c>
      <c r="E834" s="16" t="s">
        <v>1497</v>
      </c>
      <c r="F834" s="18"/>
    </row>
    <row r="835" spans="1:6">
      <c r="A835" s="12">
        <f>IF(E835="","",COUNT(A$6:A834)+1)</f>
        <v>524</v>
      </c>
      <c r="B835" s="16" t="s">
        <v>1602</v>
      </c>
      <c r="C835" s="17" t="s">
        <v>1567</v>
      </c>
      <c r="D835" s="17" t="s">
        <v>1603</v>
      </c>
      <c r="E835" s="16" t="s">
        <v>1497</v>
      </c>
      <c r="F835" s="18"/>
    </row>
    <row r="836" spans="1:6">
      <c r="A836" s="12">
        <f>IF(E836="","",COUNT(A$6:A835)+1)</f>
        <v>525</v>
      </c>
      <c r="B836" s="16" t="s">
        <v>1604</v>
      </c>
      <c r="C836" s="17" t="s">
        <v>1567</v>
      </c>
      <c r="D836" s="17" t="s">
        <v>878</v>
      </c>
      <c r="E836" s="16" t="s">
        <v>1278</v>
      </c>
      <c r="F836" s="18"/>
    </row>
    <row r="837" spans="1:6">
      <c r="A837" s="12" t="str">
        <f>IF(E837="","",COUNT(A$6:A836)+1)</f>
        <v/>
      </c>
      <c r="B837" s="13" t="s">
        <v>1605</v>
      </c>
      <c r="C837" s="14" t="s">
        <v>1606</v>
      </c>
      <c r="D837" s="14"/>
      <c r="E837" s="13"/>
      <c r="F837" s="15"/>
    </row>
    <row r="838" spans="1:6">
      <c r="A838" s="12">
        <f>IF(E838="","",COUNT(A$6:A837)+1)</f>
        <v>526</v>
      </c>
      <c r="B838" s="16" t="s">
        <v>1607</v>
      </c>
      <c r="C838" s="17" t="s">
        <v>1606</v>
      </c>
      <c r="D838" s="17" t="s">
        <v>1608</v>
      </c>
      <c r="E838" s="16" t="s">
        <v>1497</v>
      </c>
      <c r="F838" s="18"/>
    </row>
    <row r="839" spans="1:6">
      <c r="A839" s="12">
        <f>IF(E839="","",COUNT(A$6:A838)+1)</f>
        <v>527</v>
      </c>
      <c r="B839" s="16" t="s">
        <v>1609</v>
      </c>
      <c r="C839" s="17" t="s">
        <v>1606</v>
      </c>
      <c r="D839" s="17" t="s">
        <v>1610</v>
      </c>
      <c r="E839" s="16" t="s">
        <v>1497</v>
      </c>
      <c r="F839" s="18"/>
    </row>
    <row r="840" spans="1:6">
      <c r="A840" s="12">
        <f>IF(E840="","",COUNT(A$6:A839)+1)</f>
        <v>528</v>
      </c>
      <c r="B840" s="16" t="s">
        <v>1611</v>
      </c>
      <c r="C840" s="17" t="s">
        <v>1606</v>
      </c>
      <c r="D840" s="17" t="s">
        <v>1575</v>
      </c>
      <c r="E840" s="16" t="s">
        <v>1497</v>
      </c>
      <c r="F840" s="18"/>
    </row>
    <row r="841" spans="1:6">
      <c r="A841" s="12">
        <f>IF(E841="","",COUNT(A$6:A840)+1)</f>
        <v>529</v>
      </c>
      <c r="B841" s="16" t="s">
        <v>1612</v>
      </c>
      <c r="C841" s="17" t="s">
        <v>1606</v>
      </c>
      <c r="D841" s="17" t="s">
        <v>1558</v>
      </c>
      <c r="E841" s="16" t="s">
        <v>1497</v>
      </c>
      <c r="F841" s="18"/>
    </row>
    <row r="842" spans="1:6">
      <c r="A842" s="12">
        <f>IF(E842="","",COUNT(A$6:A841)+1)</f>
        <v>530</v>
      </c>
      <c r="B842" s="16" t="s">
        <v>1613</v>
      </c>
      <c r="C842" s="17" t="s">
        <v>1606</v>
      </c>
      <c r="D842" s="17" t="s">
        <v>1614</v>
      </c>
      <c r="E842" s="16" t="s">
        <v>1497</v>
      </c>
      <c r="F842" s="18"/>
    </row>
    <row r="843" spans="1:6">
      <c r="A843" s="12">
        <f>IF(E843="","",COUNT(A$6:A842)+1)</f>
        <v>531</v>
      </c>
      <c r="B843" s="16" t="s">
        <v>1615</v>
      </c>
      <c r="C843" s="17" t="s">
        <v>1606</v>
      </c>
      <c r="D843" s="17" t="s">
        <v>1616</v>
      </c>
      <c r="E843" s="16" t="s">
        <v>1497</v>
      </c>
      <c r="F843" s="18"/>
    </row>
    <row r="844" spans="1:6">
      <c r="A844" s="12">
        <f>IF(E844="","",COUNT(A$6:A843)+1)</f>
        <v>532</v>
      </c>
      <c r="B844" s="16" t="s">
        <v>1617</v>
      </c>
      <c r="C844" s="17" t="s">
        <v>1606</v>
      </c>
      <c r="D844" s="17" t="s">
        <v>1618</v>
      </c>
      <c r="E844" s="16" t="s">
        <v>1497</v>
      </c>
      <c r="F844" s="18"/>
    </row>
    <row r="845" spans="1:6">
      <c r="A845" s="12">
        <f>IF(E845="","",COUNT(A$6:A844)+1)</f>
        <v>533</v>
      </c>
      <c r="B845" s="16" t="s">
        <v>1619</v>
      </c>
      <c r="C845" s="17" t="s">
        <v>1606</v>
      </c>
      <c r="D845" s="17" t="s">
        <v>1620</v>
      </c>
      <c r="E845" s="16" t="s">
        <v>1497</v>
      </c>
      <c r="F845" s="18"/>
    </row>
    <row r="846" spans="1:6">
      <c r="A846" s="12">
        <f>IF(E846="","",COUNT(A$6:A845)+1)</f>
        <v>534</v>
      </c>
      <c r="B846" s="16" t="s">
        <v>1621</v>
      </c>
      <c r="C846" s="17" t="s">
        <v>1606</v>
      </c>
      <c r="D846" s="17" t="s">
        <v>1622</v>
      </c>
      <c r="E846" s="16" t="s">
        <v>1497</v>
      </c>
      <c r="F846" s="18"/>
    </row>
    <row r="847" spans="1:6">
      <c r="A847" s="12">
        <f>IF(E847="","",COUNT(A$6:A846)+1)</f>
        <v>535</v>
      </c>
      <c r="B847" s="16" t="s">
        <v>1623</v>
      </c>
      <c r="C847" s="17" t="s">
        <v>1606</v>
      </c>
      <c r="D847" s="17" t="s">
        <v>1624</v>
      </c>
      <c r="E847" s="16" t="s">
        <v>1497</v>
      </c>
      <c r="F847" s="18"/>
    </row>
    <row r="848" spans="1:6">
      <c r="A848" s="12">
        <f>IF(E848="","",COUNT(A$6:A847)+1)</f>
        <v>536</v>
      </c>
      <c r="B848" s="16" t="s">
        <v>1625</v>
      </c>
      <c r="C848" s="17" t="s">
        <v>1606</v>
      </c>
      <c r="D848" s="17" t="s">
        <v>1626</v>
      </c>
      <c r="E848" s="16" t="s">
        <v>1497</v>
      </c>
      <c r="F848" s="18"/>
    </row>
    <row r="849" spans="1:6">
      <c r="A849" s="12">
        <f>IF(E849="","",COUNT(A$6:A848)+1)</f>
        <v>537</v>
      </c>
      <c r="B849" s="16" t="s">
        <v>1627</v>
      </c>
      <c r="C849" s="17" t="s">
        <v>1606</v>
      </c>
      <c r="D849" s="17" t="s">
        <v>1628</v>
      </c>
      <c r="E849" s="16" t="s">
        <v>1497</v>
      </c>
      <c r="F849" s="18"/>
    </row>
    <row r="850" spans="1:6">
      <c r="A850" s="12">
        <f>IF(E850="","",COUNT(A$6:A849)+1)</f>
        <v>538</v>
      </c>
      <c r="B850" s="16" t="s">
        <v>1629</v>
      </c>
      <c r="C850" s="17" t="s">
        <v>1606</v>
      </c>
      <c r="D850" s="17" t="s">
        <v>1585</v>
      </c>
      <c r="E850" s="16" t="s">
        <v>1497</v>
      </c>
      <c r="F850" s="18"/>
    </row>
    <row r="851" spans="1:6">
      <c r="A851" s="12">
        <f>IF(E851="","",COUNT(A$6:A850)+1)</f>
        <v>539</v>
      </c>
      <c r="B851" s="16" t="s">
        <v>1630</v>
      </c>
      <c r="C851" s="17" t="s">
        <v>1606</v>
      </c>
      <c r="D851" s="17" t="s">
        <v>1631</v>
      </c>
      <c r="E851" s="16" t="s">
        <v>1497</v>
      </c>
      <c r="F851" s="18"/>
    </row>
    <row r="852" spans="1:6">
      <c r="A852" s="12">
        <f>IF(E852="","",COUNT(A$6:A851)+1)</f>
        <v>540</v>
      </c>
      <c r="B852" s="16" t="s">
        <v>1632</v>
      </c>
      <c r="C852" s="17" t="s">
        <v>1606</v>
      </c>
      <c r="D852" s="17" t="s">
        <v>1633</v>
      </c>
      <c r="E852" s="16" t="s">
        <v>1497</v>
      </c>
      <c r="F852" s="18"/>
    </row>
    <row r="853" spans="1:6">
      <c r="A853" s="12">
        <f>IF(E853="","",COUNT(A$6:A852)+1)</f>
        <v>541</v>
      </c>
      <c r="B853" s="16" t="s">
        <v>1634</v>
      </c>
      <c r="C853" s="17" t="s">
        <v>1606</v>
      </c>
      <c r="D853" s="17" t="s">
        <v>1589</v>
      </c>
      <c r="E853" s="16" t="s">
        <v>1497</v>
      </c>
      <c r="F853" s="18"/>
    </row>
    <row r="854" spans="1:6">
      <c r="A854" s="12">
        <f>IF(E854="","",COUNT(A$6:A853)+1)</f>
        <v>542</v>
      </c>
      <c r="B854" s="16" t="s">
        <v>1635</v>
      </c>
      <c r="C854" s="17" t="s">
        <v>1606</v>
      </c>
      <c r="D854" s="17" t="s">
        <v>1636</v>
      </c>
      <c r="E854" s="16" t="s">
        <v>1497</v>
      </c>
      <c r="F854" s="18"/>
    </row>
    <row r="855" spans="1:6">
      <c r="A855" s="12">
        <f>IF(E855="","",COUNT(A$6:A854)+1)</f>
        <v>543</v>
      </c>
      <c r="B855" s="16" t="s">
        <v>1637</v>
      </c>
      <c r="C855" s="17" t="s">
        <v>1606</v>
      </c>
      <c r="D855" s="17" t="s">
        <v>1638</v>
      </c>
      <c r="E855" s="16" t="s">
        <v>1497</v>
      </c>
      <c r="F855" s="18"/>
    </row>
    <row r="856" spans="1:6">
      <c r="A856" s="12">
        <f>IF(E856="","",COUNT(A$6:A855)+1)</f>
        <v>544</v>
      </c>
      <c r="B856" s="16" t="s">
        <v>1639</v>
      </c>
      <c r="C856" s="17" t="s">
        <v>1606</v>
      </c>
      <c r="D856" s="17" t="s">
        <v>1587</v>
      </c>
      <c r="E856" s="16" t="s">
        <v>1497</v>
      </c>
      <c r="F856" s="18"/>
    </row>
    <row r="857" spans="1:6">
      <c r="A857" s="12">
        <f>IF(E857="","",COUNT(A$6:A856)+1)</f>
        <v>545</v>
      </c>
      <c r="B857" s="16" t="s">
        <v>1640</v>
      </c>
      <c r="C857" s="17" t="s">
        <v>1606</v>
      </c>
      <c r="D857" s="17" t="s">
        <v>1591</v>
      </c>
      <c r="E857" s="16" t="s">
        <v>1497</v>
      </c>
      <c r="F857" s="18"/>
    </row>
    <row r="858" spans="1:6">
      <c r="A858" s="12">
        <f>IF(E858="","",COUNT(A$6:A857)+1)</f>
        <v>546</v>
      </c>
      <c r="B858" s="16" t="s">
        <v>1641</v>
      </c>
      <c r="C858" s="21" t="s">
        <v>1606</v>
      </c>
      <c r="D858" s="17" t="s">
        <v>878</v>
      </c>
      <c r="E858" s="16" t="s">
        <v>1278</v>
      </c>
      <c r="F858" s="18"/>
    </row>
    <row r="859" spans="1:6">
      <c r="A859" s="12" t="str">
        <f>IF(E859="","",COUNT(A$6:A858)+1)</f>
        <v/>
      </c>
      <c r="B859" s="13" t="s">
        <v>1642</v>
      </c>
      <c r="C859" s="14" t="s">
        <v>1643</v>
      </c>
      <c r="D859" s="14"/>
      <c r="E859" s="13"/>
      <c r="F859" s="15"/>
    </row>
    <row r="860" spans="1:6">
      <c r="A860" s="12">
        <f>IF(E860="","",COUNT(A$6:A859)+1)</f>
        <v>547</v>
      </c>
      <c r="B860" s="16" t="s">
        <v>1644</v>
      </c>
      <c r="C860" s="17" t="s">
        <v>1643</v>
      </c>
      <c r="D860" s="17" t="s">
        <v>1645</v>
      </c>
      <c r="E860" s="16" t="s">
        <v>1497</v>
      </c>
      <c r="F860" s="18"/>
    </row>
    <row r="861" spans="1:6">
      <c r="A861" s="12">
        <f>IF(E861="","",COUNT(A$6:A860)+1)</f>
        <v>548</v>
      </c>
      <c r="B861" s="16" t="s">
        <v>1646</v>
      </c>
      <c r="C861" s="17" t="s">
        <v>1643</v>
      </c>
      <c r="D861" s="17" t="s">
        <v>1546</v>
      </c>
      <c r="E861" s="16" t="s">
        <v>1497</v>
      </c>
      <c r="F861" s="18"/>
    </row>
    <row r="862" spans="1:6">
      <c r="A862" s="12">
        <f>IF(E862="","",COUNT(A$6:A861)+1)</f>
        <v>549</v>
      </c>
      <c r="B862" s="16" t="s">
        <v>1647</v>
      </c>
      <c r="C862" s="17" t="s">
        <v>1643</v>
      </c>
      <c r="D862" s="17" t="s">
        <v>1575</v>
      </c>
      <c r="E862" s="16" t="s">
        <v>1497</v>
      </c>
      <c r="F862" s="18"/>
    </row>
    <row r="863" spans="1:6">
      <c r="A863" s="12">
        <f>IF(E863="","",COUNT(A$6:A862)+1)</f>
        <v>550</v>
      </c>
      <c r="B863" s="16" t="s">
        <v>1648</v>
      </c>
      <c r="C863" s="17" t="s">
        <v>1643</v>
      </c>
      <c r="D863" s="17" t="s">
        <v>1552</v>
      </c>
      <c r="E863" s="16" t="s">
        <v>1497</v>
      </c>
      <c r="F863" s="18"/>
    </row>
    <row r="864" spans="1:6">
      <c r="A864" s="12">
        <f>IF(E864="","",COUNT(A$6:A863)+1)</f>
        <v>551</v>
      </c>
      <c r="B864" s="16" t="s">
        <v>1649</v>
      </c>
      <c r="C864" s="17" t="s">
        <v>1643</v>
      </c>
      <c r="D864" s="17" t="s">
        <v>1650</v>
      </c>
      <c r="E864" s="16" t="s">
        <v>1497</v>
      </c>
      <c r="F864" s="18"/>
    </row>
    <row r="865" spans="1:6">
      <c r="A865" s="12">
        <f>IF(E865="","",COUNT(A$6:A864)+1)</f>
        <v>552</v>
      </c>
      <c r="B865" s="16" t="s">
        <v>1651</v>
      </c>
      <c r="C865" s="17" t="s">
        <v>1643</v>
      </c>
      <c r="D865" s="17" t="s">
        <v>1652</v>
      </c>
      <c r="E865" s="16" t="s">
        <v>1497</v>
      </c>
      <c r="F865" s="18"/>
    </row>
    <row r="866" spans="1:6">
      <c r="A866" s="12">
        <f>IF(E866="","",COUNT(A$6:A865)+1)</f>
        <v>553</v>
      </c>
      <c r="B866" s="16" t="s">
        <v>1653</v>
      </c>
      <c r="C866" s="17" t="s">
        <v>1643</v>
      </c>
      <c r="D866" s="17" t="s">
        <v>1558</v>
      </c>
      <c r="E866" s="16" t="s">
        <v>1497</v>
      </c>
      <c r="F866" s="18"/>
    </row>
    <row r="867" spans="1:6">
      <c r="A867" s="12">
        <f>IF(E867="","",COUNT(A$6:A866)+1)</f>
        <v>554</v>
      </c>
      <c r="B867" s="16" t="s">
        <v>1654</v>
      </c>
      <c r="C867" s="17" t="s">
        <v>1643</v>
      </c>
      <c r="D867" s="17" t="s">
        <v>1655</v>
      </c>
      <c r="E867" s="16" t="s">
        <v>1497</v>
      </c>
      <c r="F867" s="18"/>
    </row>
    <row r="868" spans="1:6">
      <c r="A868" s="12">
        <f>IF(E868="","",COUNT(A$6:A867)+1)</f>
        <v>555</v>
      </c>
      <c r="B868" s="16" t="s">
        <v>1656</v>
      </c>
      <c r="C868" s="17" t="s">
        <v>1643</v>
      </c>
      <c r="D868" s="17" t="s">
        <v>1657</v>
      </c>
      <c r="E868" s="16" t="s">
        <v>1497</v>
      </c>
      <c r="F868" s="18"/>
    </row>
    <row r="869" spans="1:6">
      <c r="A869" s="12">
        <f>IF(E869="","",COUNT(A$6:A868)+1)</f>
        <v>556</v>
      </c>
      <c r="B869" s="16" t="s">
        <v>1658</v>
      </c>
      <c r="C869" s="17" t="s">
        <v>1643</v>
      </c>
      <c r="D869" s="17" t="s">
        <v>1659</v>
      </c>
      <c r="E869" s="16" t="s">
        <v>1497</v>
      </c>
      <c r="F869" s="18"/>
    </row>
    <row r="870" spans="1:6">
      <c r="A870" s="12">
        <f>IF(E870="","",COUNT(A$6:A869)+1)</f>
        <v>557</v>
      </c>
      <c r="B870" s="16" t="s">
        <v>1660</v>
      </c>
      <c r="C870" s="17" t="s">
        <v>1643</v>
      </c>
      <c r="D870" s="17" t="s">
        <v>878</v>
      </c>
      <c r="E870" s="16" t="s">
        <v>1278</v>
      </c>
      <c r="F870" s="18"/>
    </row>
    <row r="871" spans="1:6">
      <c r="A871" s="12" t="str">
        <f>IF(E871="","",COUNT(A$6:A870)+1)</f>
        <v/>
      </c>
      <c r="B871" s="13" t="s">
        <v>1661</v>
      </c>
      <c r="C871" s="14" t="s">
        <v>1662</v>
      </c>
      <c r="D871" s="14"/>
      <c r="E871" s="13"/>
      <c r="F871" s="15"/>
    </row>
    <row r="872" spans="1:6">
      <c r="A872" s="12">
        <f>IF(E872="","",COUNT(A$6:A871)+1)</f>
        <v>558</v>
      </c>
      <c r="B872" s="16" t="s">
        <v>1663</v>
      </c>
      <c r="C872" s="17" t="s">
        <v>1662</v>
      </c>
      <c r="D872" s="17" t="s">
        <v>1664</v>
      </c>
      <c r="E872" s="16" t="s">
        <v>1497</v>
      </c>
      <c r="F872" s="18"/>
    </row>
    <row r="873" spans="1:6">
      <c r="A873" s="12">
        <f>IF(E873="","",COUNT(A$6:A872)+1)</f>
        <v>559</v>
      </c>
      <c r="B873" s="16" t="s">
        <v>1665</v>
      </c>
      <c r="C873" s="17" t="s">
        <v>1662</v>
      </c>
      <c r="D873" s="17" t="s">
        <v>1519</v>
      </c>
      <c r="E873" s="16" t="s">
        <v>1497</v>
      </c>
      <c r="F873" s="18"/>
    </row>
    <row r="874" spans="1:6">
      <c r="A874" s="12">
        <f>IF(E874="","",COUNT(A$6:A873)+1)</f>
        <v>560</v>
      </c>
      <c r="B874" s="16" t="s">
        <v>1666</v>
      </c>
      <c r="C874" s="17" t="s">
        <v>1662</v>
      </c>
      <c r="D874" s="17" t="s">
        <v>1506</v>
      </c>
      <c r="E874" s="16" t="s">
        <v>1497</v>
      </c>
      <c r="F874" s="18"/>
    </row>
    <row r="875" spans="1:6">
      <c r="A875" s="12" t="str">
        <f>IF(E875="","",COUNT(A$6:A874)+1)</f>
        <v/>
      </c>
      <c r="B875" s="13" t="s">
        <v>1667</v>
      </c>
      <c r="C875" s="14" t="s">
        <v>1668</v>
      </c>
      <c r="D875" s="14"/>
      <c r="E875" s="13"/>
      <c r="F875" s="15"/>
    </row>
    <row r="876" spans="1:6">
      <c r="A876" s="12">
        <f>IF(E876="","",COUNT(A$6:A875)+1)</f>
        <v>561</v>
      </c>
      <c r="B876" s="16" t="s">
        <v>1669</v>
      </c>
      <c r="C876" s="17" t="s">
        <v>1668</v>
      </c>
      <c r="D876" s="17" t="s">
        <v>1664</v>
      </c>
      <c r="E876" s="16" t="s">
        <v>1497</v>
      </c>
      <c r="F876" s="18"/>
    </row>
    <row r="877" spans="1:6">
      <c r="A877" s="12">
        <f>IF(E877="","",COUNT(A$6:A876)+1)</f>
        <v>562</v>
      </c>
      <c r="B877" s="16" t="s">
        <v>1670</v>
      </c>
      <c r="C877" s="17" t="s">
        <v>1668</v>
      </c>
      <c r="D877" s="17" t="s">
        <v>1519</v>
      </c>
      <c r="E877" s="16" t="s">
        <v>1497</v>
      </c>
      <c r="F877" s="18"/>
    </row>
    <row r="878" spans="1:6">
      <c r="A878" s="12">
        <f>IF(E878="","",COUNT(A$6:A877)+1)</f>
        <v>563</v>
      </c>
      <c r="B878" s="16" t="s">
        <v>1671</v>
      </c>
      <c r="C878" s="17" t="s">
        <v>1668</v>
      </c>
      <c r="D878" s="17" t="s">
        <v>1506</v>
      </c>
      <c r="E878" s="16" t="s">
        <v>1497</v>
      </c>
      <c r="F878" s="18"/>
    </row>
    <row r="879" spans="1:6">
      <c r="A879" s="12" t="str">
        <f>IF(E879="","",COUNT(A$6:A878)+1)</f>
        <v/>
      </c>
      <c r="B879" s="13" t="s">
        <v>1672</v>
      </c>
      <c r="C879" s="14" t="s">
        <v>1673</v>
      </c>
      <c r="D879" s="14"/>
      <c r="E879" s="13"/>
      <c r="F879" s="15"/>
    </row>
    <row r="880" spans="1:6">
      <c r="A880" s="12">
        <f>IF(E880="","",COUNT(A$6:A879)+1)</f>
        <v>564</v>
      </c>
      <c r="B880" s="16" t="s">
        <v>1674</v>
      </c>
      <c r="C880" s="17" t="s">
        <v>1673</v>
      </c>
      <c r="D880" s="17" t="s">
        <v>1675</v>
      </c>
      <c r="E880" s="16" t="s">
        <v>1497</v>
      </c>
      <c r="F880" s="18"/>
    </row>
    <row r="881" spans="1:6">
      <c r="A881" s="12" t="str">
        <f>IF(E881="","",COUNT(A$6:A880)+1)</f>
        <v/>
      </c>
      <c r="B881" s="13" t="s">
        <v>1676</v>
      </c>
      <c r="C881" s="14" t="s">
        <v>1677</v>
      </c>
      <c r="D881" s="14"/>
      <c r="E881" s="13"/>
      <c r="F881" s="15"/>
    </row>
    <row r="882" spans="1:6">
      <c r="A882" s="12">
        <f>IF(E882="","",COUNT(A$6:A881)+1)</f>
        <v>565</v>
      </c>
      <c r="B882" s="16" t="s">
        <v>1678</v>
      </c>
      <c r="C882" s="17" t="s">
        <v>1677</v>
      </c>
      <c r="D882" s="17" t="s">
        <v>1679</v>
      </c>
      <c r="E882" s="16" t="s">
        <v>1497</v>
      </c>
      <c r="F882" s="18"/>
    </row>
    <row r="883" spans="1:6">
      <c r="A883" s="12">
        <f>IF(E883="","",COUNT(A$6:A882)+1)</f>
        <v>566</v>
      </c>
      <c r="B883" s="16" t="s">
        <v>1680</v>
      </c>
      <c r="C883" s="17" t="s">
        <v>1677</v>
      </c>
      <c r="D883" s="17" t="s">
        <v>1537</v>
      </c>
      <c r="E883" s="16" t="s">
        <v>1497</v>
      </c>
      <c r="F883" s="18"/>
    </row>
    <row r="884" spans="1:6">
      <c r="A884" s="12">
        <f>IF(E884="","",COUNT(A$6:A883)+1)</f>
        <v>567</v>
      </c>
      <c r="B884" s="16" t="s">
        <v>1681</v>
      </c>
      <c r="C884" s="17" t="s">
        <v>1677</v>
      </c>
      <c r="D884" s="17" t="s">
        <v>1682</v>
      </c>
      <c r="E884" s="16" t="s">
        <v>1497</v>
      </c>
      <c r="F884" s="18"/>
    </row>
    <row r="885" spans="1:6">
      <c r="A885" s="12">
        <f>IF(E885="","",COUNT(A$6:A884)+1)</f>
        <v>568</v>
      </c>
      <c r="B885" s="16" t="s">
        <v>1683</v>
      </c>
      <c r="C885" s="17" t="s">
        <v>1677</v>
      </c>
      <c r="D885" s="17" t="s">
        <v>878</v>
      </c>
      <c r="E885" s="16" t="s">
        <v>1278</v>
      </c>
      <c r="F885" s="18"/>
    </row>
    <row r="886" spans="1:6">
      <c r="A886" s="12" t="str">
        <f>IF(E886="","",COUNT(A$6:A885)+1)</f>
        <v/>
      </c>
      <c r="B886" s="13" t="s">
        <v>1684</v>
      </c>
      <c r="C886" s="14" t="s">
        <v>1685</v>
      </c>
      <c r="D886" s="14"/>
      <c r="E886" s="13"/>
      <c r="F886" s="15"/>
    </row>
    <row r="887" spans="1:6">
      <c r="A887" s="12">
        <f>IF(E887="","",COUNT(A$6:A886)+1)</f>
        <v>569</v>
      </c>
      <c r="B887" s="16" t="s">
        <v>1686</v>
      </c>
      <c r="C887" s="17" t="s">
        <v>1685</v>
      </c>
      <c r="D887" s="17" t="s">
        <v>1687</v>
      </c>
      <c r="E887" s="16" t="s">
        <v>1278</v>
      </c>
      <c r="F887" s="18"/>
    </row>
    <row r="888" spans="1:6">
      <c r="A888" s="12">
        <f>IF(E888="","",COUNT(A$6:A887)+1)</f>
        <v>570</v>
      </c>
      <c r="B888" s="16" t="s">
        <v>1688</v>
      </c>
      <c r="C888" s="17" t="s">
        <v>1685</v>
      </c>
      <c r="D888" s="17" t="s">
        <v>1689</v>
      </c>
      <c r="E888" s="16" t="s">
        <v>1278</v>
      </c>
      <c r="F888" s="18"/>
    </row>
    <row r="889" spans="1:6">
      <c r="A889" s="12">
        <f>IF(E889="","",COUNT(A$6:A888)+1)</f>
        <v>571</v>
      </c>
      <c r="B889" s="16" t="s">
        <v>1690</v>
      </c>
      <c r="C889" s="17" t="s">
        <v>1685</v>
      </c>
      <c r="D889" s="17" t="s">
        <v>1691</v>
      </c>
      <c r="E889" s="16" t="s">
        <v>1278</v>
      </c>
      <c r="F889" s="18"/>
    </row>
    <row r="890" spans="1:6">
      <c r="A890" s="12">
        <f>IF(E890="","",COUNT(A$6:A889)+1)</f>
        <v>572</v>
      </c>
      <c r="B890" s="16" t="s">
        <v>1692</v>
      </c>
      <c r="C890" s="17" t="s">
        <v>1685</v>
      </c>
      <c r="D890" s="17" t="s">
        <v>1693</v>
      </c>
      <c r="E890" s="16" t="s">
        <v>1278</v>
      </c>
      <c r="F890" s="18"/>
    </row>
    <row r="891" spans="1:6">
      <c r="A891" s="12" t="str">
        <f>IF(E891="","",COUNT(A$6:A890)+1)</f>
        <v/>
      </c>
      <c r="B891" s="13" t="s">
        <v>1694</v>
      </c>
      <c r="C891" s="14" t="s">
        <v>1695</v>
      </c>
      <c r="D891" s="14"/>
      <c r="E891" s="13"/>
      <c r="F891" s="15"/>
    </row>
    <row r="892" spans="1:6">
      <c r="A892" s="12">
        <f>IF(E892="","",COUNT(A$6:A891)+1)</f>
        <v>573</v>
      </c>
      <c r="B892" s="16" t="s">
        <v>1696</v>
      </c>
      <c r="C892" s="17" t="s">
        <v>1695</v>
      </c>
      <c r="D892" s="17" t="s">
        <v>1517</v>
      </c>
      <c r="E892" s="16" t="s">
        <v>1497</v>
      </c>
      <c r="F892" s="18"/>
    </row>
    <row r="893" spans="1:6">
      <c r="A893" s="12">
        <f>IF(E893="","",COUNT(A$6:A892)+1)</f>
        <v>574</v>
      </c>
      <c r="B893" s="16" t="s">
        <v>1697</v>
      </c>
      <c r="C893" s="17" t="s">
        <v>1695</v>
      </c>
      <c r="D893" s="17" t="s">
        <v>1679</v>
      </c>
      <c r="E893" s="16" t="s">
        <v>1497</v>
      </c>
      <c r="F893" s="18"/>
    </row>
    <row r="894" spans="1:6">
      <c r="A894" s="12" t="str">
        <f>IF(E894="","",COUNT(A$6:A893)+1)</f>
        <v/>
      </c>
      <c r="B894" s="13" t="s">
        <v>1698</v>
      </c>
      <c r="C894" s="14" t="s">
        <v>1699</v>
      </c>
      <c r="D894" s="14"/>
      <c r="E894" s="13"/>
      <c r="F894" s="15"/>
    </row>
    <row r="895" spans="1:6">
      <c r="A895" s="12">
        <f>IF(E895="","",COUNT(A$6:A894)+1)</f>
        <v>575</v>
      </c>
      <c r="B895" s="16" t="s">
        <v>1700</v>
      </c>
      <c r="C895" s="17" t="s">
        <v>1699</v>
      </c>
      <c r="D895" s="17" t="s">
        <v>1701</v>
      </c>
      <c r="E895" s="16" t="s">
        <v>1497</v>
      </c>
      <c r="F895" s="18"/>
    </row>
    <row r="896" spans="1:6">
      <c r="A896" s="12">
        <f>IF(E896="","",COUNT(A$6:A895)+1)</f>
        <v>576</v>
      </c>
      <c r="B896" s="16" t="s">
        <v>1702</v>
      </c>
      <c r="C896" s="17" t="s">
        <v>1699</v>
      </c>
      <c r="D896" s="17" t="s">
        <v>1703</v>
      </c>
      <c r="E896" s="16" t="s">
        <v>1497</v>
      </c>
      <c r="F896" s="18"/>
    </row>
    <row r="897" spans="1:6">
      <c r="A897" s="12">
        <f>IF(E897="","",COUNT(A$6:A896)+1)</f>
        <v>577</v>
      </c>
      <c r="B897" s="16" t="s">
        <v>1704</v>
      </c>
      <c r="C897" s="17" t="s">
        <v>1699</v>
      </c>
      <c r="D897" s="17" t="s">
        <v>1705</v>
      </c>
      <c r="E897" s="16" t="s">
        <v>1497</v>
      </c>
      <c r="F897" s="18"/>
    </row>
    <row r="898" spans="1:6">
      <c r="A898" s="12" t="str">
        <f>IF(E898="","",COUNT(A$6:A897)+1)</f>
        <v/>
      </c>
      <c r="B898" s="13" t="s">
        <v>1706</v>
      </c>
      <c r="C898" s="14" t="s">
        <v>1707</v>
      </c>
      <c r="D898" s="14"/>
      <c r="E898" s="13"/>
      <c r="F898" s="15"/>
    </row>
    <row r="899" spans="1:6">
      <c r="A899" s="12">
        <f>IF(E899="","",COUNT(A$6:A898)+1)</f>
        <v>578</v>
      </c>
      <c r="B899" s="16" t="s">
        <v>1708</v>
      </c>
      <c r="C899" s="17" t="s">
        <v>1709</v>
      </c>
      <c r="D899" s="17" t="s">
        <v>1519</v>
      </c>
      <c r="E899" s="16" t="s">
        <v>1278</v>
      </c>
      <c r="F899" s="18"/>
    </row>
    <row r="900" spans="1:6">
      <c r="A900" s="12">
        <f>IF(E900="","",COUNT(A$6:A899)+1)</f>
        <v>579</v>
      </c>
      <c r="B900" s="16" t="s">
        <v>1710</v>
      </c>
      <c r="C900" s="17" t="s">
        <v>1711</v>
      </c>
      <c r="D900" s="17" t="s">
        <v>1712</v>
      </c>
      <c r="E900" s="16" t="s">
        <v>1497</v>
      </c>
      <c r="F900" s="18"/>
    </row>
    <row r="901" spans="1:6">
      <c r="A901" s="12">
        <f>IF(E901="","",COUNT(A$6:A900)+1)</f>
        <v>580</v>
      </c>
      <c r="B901" s="16" t="s">
        <v>1713</v>
      </c>
      <c r="C901" s="17" t="s">
        <v>1714</v>
      </c>
      <c r="D901" s="17" t="s">
        <v>1715</v>
      </c>
      <c r="E901" s="16" t="s">
        <v>1497</v>
      </c>
      <c r="F901" s="18"/>
    </row>
    <row r="902" spans="1:6">
      <c r="A902" s="12">
        <f>IF(E902="","",COUNT(A$6:A901)+1)</f>
        <v>581</v>
      </c>
      <c r="B902" s="16" t="s">
        <v>1716</v>
      </c>
      <c r="C902" s="17" t="s">
        <v>1717</v>
      </c>
      <c r="D902" s="17" t="s">
        <v>1718</v>
      </c>
      <c r="E902" s="16" t="s">
        <v>1497</v>
      </c>
      <c r="F902" s="18"/>
    </row>
    <row r="903" spans="1:6">
      <c r="A903" s="12">
        <f>IF(E903="","",COUNT(A$6:A902)+1)</f>
        <v>582</v>
      </c>
      <c r="B903" s="16" t="s">
        <v>1719</v>
      </c>
      <c r="C903" s="17" t="s">
        <v>1720</v>
      </c>
      <c r="D903" s="17" t="s">
        <v>1721</v>
      </c>
      <c r="E903" s="16" t="s">
        <v>1497</v>
      </c>
      <c r="F903" s="18"/>
    </row>
    <row r="904" spans="1:6">
      <c r="A904" s="12">
        <f>IF(E904="","",COUNT(A$6:A903)+1)</f>
        <v>583</v>
      </c>
      <c r="B904" s="16" t="s">
        <v>1722</v>
      </c>
      <c r="C904" s="17" t="s">
        <v>1720</v>
      </c>
      <c r="D904" s="17" t="s">
        <v>1723</v>
      </c>
      <c r="E904" s="16" t="s">
        <v>1497</v>
      </c>
      <c r="F904" s="18"/>
    </row>
    <row r="905" spans="1:6">
      <c r="A905" s="12">
        <f>IF(E905="","",COUNT(A$6:A904)+1)</f>
        <v>584</v>
      </c>
      <c r="B905" s="16" t="s">
        <v>1724</v>
      </c>
      <c r="C905" s="17" t="s">
        <v>1720</v>
      </c>
      <c r="D905" s="17" t="s">
        <v>1725</v>
      </c>
      <c r="E905" s="16" t="s">
        <v>1497</v>
      </c>
      <c r="F905" s="18"/>
    </row>
    <row r="906" spans="1:6">
      <c r="A906" s="12" t="str">
        <f>IF(E906="","",COUNT(A$6:A905)+1)</f>
        <v/>
      </c>
      <c r="B906" s="13" t="s">
        <v>1726</v>
      </c>
      <c r="C906" s="14" t="s">
        <v>1727</v>
      </c>
      <c r="D906" s="14"/>
      <c r="E906" s="13"/>
      <c r="F906" s="15"/>
    </row>
    <row r="907" spans="1:6">
      <c r="A907" s="12" t="str">
        <f>IF(E907="","",COUNT(A$6:A906)+1)</f>
        <v/>
      </c>
      <c r="B907" s="13" t="s">
        <v>1728</v>
      </c>
      <c r="C907" s="14" t="s">
        <v>1729</v>
      </c>
      <c r="D907" s="14"/>
      <c r="E907" s="13"/>
      <c r="F907" s="15"/>
    </row>
    <row r="908" spans="1:6">
      <c r="A908" s="12">
        <f>IF(E908="","",COUNT(A$6:A907)+1)</f>
        <v>585</v>
      </c>
      <c r="B908" s="16" t="s">
        <v>1730</v>
      </c>
      <c r="C908" s="17" t="s">
        <v>1729</v>
      </c>
      <c r="D908" s="17" t="s">
        <v>1731</v>
      </c>
      <c r="E908" s="16" t="s">
        <v>1278</v>
      </c>
      <c r="F908" s="18"/>
    </row>
    <row r="909" spans="1:6">
      <c r="A909" s="12">
        <f>IF(E909="","",COUNT(A$6:A908)+1)</f>
        <v>586</v>
      </c>
      <c r="B909" s="16" t="s">
        <v>1732</v>
      </c>
      <c r="C909" s="17" t="s">
        <v>1729</v>
      </c>
      <c r="D909" s="17" t="s">
        <v>1733</v>
      </c>
      <c r="E909" s="16" t="s">
        <v>1278</v>
      </c>
      <c r="F909" s="18"/>
    </row>
    <row r="910" spans="1:6">
      <c r="A910" s="12">
        <f>IF(E910="","",COUNT(A$6:A909)+1)</f>
        <v>587</v>
      </c>
      <c r="B910" s="16" t="s">
        <v>1734</v>
      </c>
      <c r="C910" s="17" t="s">
        <v>1729</v>
      </c>
      <c r="D910" s="17" t="s">
        <v>1735</v>
      </c>
      <c r="E910" s="16" t="s">
        <v>1278</v>
      </c>
      <c r="F910" s="18"/>
    </row>
    <row r="911" spans="1:6">
      <c r="A911" s="12">
        <f>IF(E911="","",COUNT(A$6:A910)+1)</f>
        <v>588</v>
      </c>
      <c r="B911" s="16" t="s">
        <v>1736</v>
      </c>
      <c r="C911" s="17" t="s">
        <v>1729</v>
      </c>
      <c r="D911" s="17" t="s">
        <v>1737</v>
      </c>
      <c r="E911" s="16" t="s">
        <v>1278</v>
      </c>
      <c r="F911" s="18"/>
    </row>
    <row r="912" spans="1:6">
      <c r="A912" s="12">
        <f>IF(E912="","",COUNT(A$6:A911)+1)</f>
        <v>589</v>
      </c>
      <c r="B912" s="16" t="s">
        <v>1738</v>
      </c>
      <c r="C912" s="17" t="s">
        <v>1739</v>
      </c>
      <c r="D912" s="17" t="s">
        <v>1740</v>
      </c>
      <c r="E912" s="16" t="s">
        <v>1278</v>
      </c>
      <c r="F912" s="18"/>
    </row>
    <row r="913" spans="1:6">
      <c r="A913" s="12" t="str">
        <f>IF(E913="","",COUNT(A$6:A912)+1)</f>
        <v/>
      </c>
      <c r="B913" s="13" t="s">
        <v>1741</v>
      </c>
      <c r="C913" s="14" t="s">
        <v>1742</v>
      </c>
      <c r="D913" s="14"/>
      <c r="E913" s="13"/>
      <c r="F913" s="15"/>
    </row>
    <row r="914" spans="1:6">
      <c r="A914" s="12">
        <f>IF(E914="","",COUNT(A$6:A913)+1)</f>
        <v>590</v>
      </c>
      <c r="B914" s="16" t="s">
        <v>1743</v>
      </c>
      <c r="C914" s="17" t="s">
        <v>1742</v>
      </c>
      <c r="D914" s="17" t="s">
        <v>1744</v>
      </c>
      <c r="E914" s="16" t="s">
        <v>1278</v>
      </c>
      <c r="F914" s="18"/>
    </row>
    <row r="915" spans="1:6">
      <c r="A915" s="12">
        <f>IF(E915="","",COUNT(A$6:A914)+1)</f>
        <v>591</v>
      </c>
      <c r="B915" s="16" t="s">
        <v>1745</v>
      </c>
      <c r="C915" s="17" t="s">
        <v>1742</v>
      </c>
      <c r="D915" s="17" t="s">
        <v>1746</v>
      </c>
      <c r="E915" s="16" t="s">
        <v>1278</v>
      </c>
      <c r="F915" s="18"/>
    </row>
    <row r="916" spans="1:6">
      <c r="A916" s="12">
        <f>IF(E916="","",COUNT(A$6:A915)+1)</f>
        <v>592</v>
      </c>
      <c r="B916" s="16" t="s">
        <v>1747</v>
      </c>
      <c r="C916" s="17" t="s">
        <v>1742</v>
      </c>
      <c r="D916" s="17" t="s">
        <v>1748</v>
      </c>
      <c r="E916" s="16" t="s">
        <v>1278</v>
      </c>
      <c r="F916" s="18"/>
    </row>
    <row r="917" spans="1:6">
      <c r="A917" s="12">
        <f>IF(E917="","",COUNT(A$6:A916)+1)</f>
        <v>593</v>
      </c>
      <c r="B917" s="16" t="s">
        <v>1749</v>
      </c>
      <c r="C917" s="17" t="s">
        <v>1742</v>
      </c>
      <c r="D917" s="17" t="s">
        <v>1750</v>
      </c>
      <c r="E917" s="16" t="s">
        <v>1278</v>
      </c>
      <c r="F917" s="18"/>
    </row>
    <row r="918" spans="1:6">
      <c r="A918" s="12">
        <f>IF(E918="","",COUNT(A$6:A917)+1)</f>
        <v>594</v>
      </c>
      <c r="B918" s="16" t="s">
        <v>1751</v>
      </c>
      <c r="C918" s="17" t="s">
        <v>1752</v>
      </c>
      <c r="D918" s="17" t="s">
        <v>1753</v>
      </c>
      <c r="E918" s="16" t="s">
        <v>1278</v>
      </c>
      <c r="F918" s="18"/>
    </row>
    <row r="919" spans="1:6">
      <c r="A919" s="12">
        <f>IF(E919="","",COUNT(A$6:A918)+1)</f>
        <v>595</v>
      </c>
      <c r="B919" s="16" t="s">
        <v>1754</v>
      </c>
      <c r="C919" s="17" t="s">
        <v>1752</v>
      </c>
      <c r="D919" s="17" t="s">
        <v>1755</v>
      </c>
      <c r="E919" s="16" t="s">
        <v>1278</v>
      </c>
      <c r="F919" s="18"/>
    </row>
    <row r="920" spans="1:6">
      <c r="A920" s="12" t="str">
        <f>IF(E920="","",COUNT(A$6:A919)+1)</f>
        <v/>
      </c>
      <c r="B920" s="13" t="s">
        <v>1756</v>
      </c>
      <c r="C920" s="14" t="s">
        <v>1757</v>
      </c>
      <c r="D920" s="14"/>
      <c r="E920" s="13"/>
      <c r="F920" s="15"/>
    </row>
    <row r="921" spans="1:6">
      <c r="A921" s="12">
        <f>IF(E921="","",COUNT(A$6:A920)+1)</f>
        <v>596</v>
      </c>
      <c r="B921" s="16" t="s">
        <v>1758</v>
      </c>
      <c r="C921" s="17" t="s">
        <v>1757</v>
      </c>
      <c r="D921" s="17" t="s">
        <v>1759</v>
      </c>
      <c r="E921" s="16" t="s">
        <v>1278</v>
      </c>
      <c r="F921" s="18"/>
    </row>
    <row r="922" spans="1:6">
      <c r="A922" s="12">
        <f>IF(E922="","",COUNT(A$6:A921)+1)</f>
        <v>597</v>
      </c>
      <c r="B922" s="16" t="s">
        <v>1760</v>
      </c>
      <c r="C922" s="17" t="s">
        <v>1757</v>
      </c>
      <c r="D922" s="17" t="s">
        <v>1761</v>
      </c>
      <c r="E922" s="16" t="s">
        <v>1278</v>
      </c>
      <c r="F922" s="18"/>
    </row>
    <row r="923" spans="1:6">
      <c r="A923" s="12">
        <f>IF(E923="","",COUNT(A$6:A922)+1)</f>
        <v>598</v>
      </c>
      <c r="B923" s="16" t="s">
        <v>1762</v>
      </c>
      <c r="C923" s="17" t="s">
        <v>1757</v>
      </c>
      <c r="D923" s="17" t="s">
        <v>1763</v>
      </c>
      <c r="E923" s="16" t="s">
        <v>1278</v>
      </c>
      <c r="F923" s="18"/>
    </row>
    <row r="924" spans="1:6">
      <c r="A924" s="12">
        <f>IF(E924="","",COUNT(A$6:A923)+1)</f>
        <v>599</v>
      </c>
      <c r="B924" s="16" t="s">
        <v>1764</v>
      </c>
      <c r="C924" s="17" t="s">
        <v>1757</v>
      </c>
      <c r="D924" s="17" t="s">
        <v>1765</v>
      </c>
      <c r="E924" s="16" t="s">
        <v>1278</v>
      </c>
      <c r="F924" s="18"/>
    </row>
    <row r="925" spans="1:6">
      <c r="A925" s="12">
        <f>IF(E925="","",COUNT(A$6:A924)+1)</f>
        <v>600</v>
      </c>
      <c r="B925" s="16" t="s">
        <v>1766</v>
      </c>
      <c r="C925" s="17" t="s">
        <v>1757</v>
      </c>
      <c r="D925" s="17" t="s">
        <v>1767</v>
      </c>
      <c r="E925" s="16" t="s">
        <v>1278</v>
      </c>
      <c r="F925" s="18"/>
    </row>
    <row r="926" spans="1:6">
      <c r="A926" s="12">
        <f>IF(E926="","",COUNT(A$6:A925)+1)</f>
        <v>601</v>
      </c>
      <c r="B926" s="16" t="s">
        <v>1768</v>
      </c>
      <c r="C926" s="17" t="s">
        <v>1757</v>
      </c>
      <c r="D926" s="17" t="s">
        <v>1769</v>
      </c>
      <c r="E926" s="16" t="s">
        <v>1278</v>
      </c>
      <c r="F926" s="18"/>
    </row>
    <row r="927" spans="1:6">
      <c r="A927" s="12">
        <f>IF(E927="","",COUNT(A$6:A926)+1)</f>
        <v>602</v>
      </c>
      <c r="B927" s="16" t="s">
        <v>1770</v>
      </c>
      <c r="C927" s="17" t="s">
        <v>1757</v>
      </c>
      <c r="D927" s="17" t="s">
        <v>1771</v>
      </c>
      <c r="E927" s="16" t="s">
        <v>1278</v>
      </c>
      <c r="F927" s="18"/>
    </row>
    <row r="928" spans="1:6">
      <c r="A928" s="12">
        <f>IF(E928="","",COUNT(A$6:A927)+1)</f>
        <v>603</v>
      </c>
      <c r="B928" s="16" t="s">
        <v>1772</v>
      </c>
      <c r="C928" s="17" t="s">
        <v>1757</v>
      </c>
      <c r="D928" s="17" t="s">
        <v>1773</v>
      </c>
      <c r="E928" s="16" t="s">
        <v>1278</v>
      </c>
      <c r="F928" s="18"/>
    </row>
    <row r="929" spans="1:6">
      <c r="A929" s="12" t="str">
        <f>IF(E929="","",COUNT(A$6:A928)+1)</f>
        <v/>
      </c>
      <c r="B929" s="13" t="s">
        <v>1774</v>
      </c>
      <c r="C929" s="14" t="s">
        <v>1775</v>
      </c>
      <c r="D929" s="14"/>
      <c r="E929" s="13"/>
      <c r="F929" s="15"/>
    </row>
    <row r="930" spans="1:6">
      <c r="A930" s="12">
        <f>IF(E930="","",COUNT(A$6:A929)+1)</f>
        <v>604</v>
      </c>
      <c r="B930" s="16" t="s">
        <v>1776</v>
      </c>
      <c r="C930" s="17" t="s">
        <v>1775</v>
      </c>
      <c r="D930" s="17" t="s">
        <v>1777</v>
      </c>
      <c r="E930" s="16" t="s">
        <v>1278</v>
      </c>
      <c r="F930" s="18"/>
    </row>
    <row r="931" spans="1:6">
      <c r="A931" s="12">
        <f>IF(E931="","",COUNT(A$6:A930)+1)</f>
        <v>605</v>
      </c>
      <c r="B931" s="16" t="s">
        <v>1778</v>
      </c>
      <c r="C931" s="17" t="s">
        <v>1775</v>
      </c>
      <c r="D931" s="17" t="s">
        <v>1779</v>
      </c>
      <c r="E931" s="16" t="s">
        <v>1278</v>
      </c>
      <c r="F931" s="18"/>
    </row>
    <row r="932" spans="1:6">
      <c r="A932" s="12">
        <f>IF(E932="","",COUNT(A$6:A931)+1)</f>
        <v>606</v>
      </c>
      <c r="B932" s="16" t="s">
        <v>1780</v>
      </c>
      <c r="C932" s="17" t="s">
        <v>1775</v>
      </c>
      <c r="D932" s="17" t="s">
        <v>1781</v>
      </c>
      <c r="E932" s="16" t="s">
        <v>1278</v>
      </c>
      <c r="F932" s="18"/>
    </row>
    <row r="933" spans="1:6">
      <c r="A933" s="12">
        <f>IF(E933="","",COUNT(A$6:A932)+1)</f>
        <v>607</v>
      </c>
      <c r="B933" s="16" t="s">
        <v>1782</v>
      </c>
      <c r="C933" s="17" t="s">
        <v>1775</v>
      </c>
      <c r="D933" s="17" t="s">
        <v>1783</v>
      </c>
      <c r="E933" s="16" t="s">
        <v>1278</v>
      </c>
      <c r="F933" s="18"/>
    </row>
    <row r="934" spans="1:6">
      <c r="A934" s="12">
        <f>IF(E934="","",COUNT(A$6:A933)+1)</f>
        <v>608</v>
      </c>
      <c r="B934" s="16" t="s">
        <v>1784</v>
      </c>
      <c r="C934" s="17" t="s">
        <v>1775</v>
      </c>
      <c r="D934" s="17" t="s">
        <v>1785</v>
      </c>
      <c r="E934" s="16" t="s">
        <v>1278</v>
      </c>
      <c r="F934" s="18"/>
    </row>
    <row r="935" spans="1:6">
      <c r="A935" s="12">
        <f>IF(E935="","",COUNT(A$6:A934)+1)</f>
        <v>609</v>
      </c>
      <c r="B935" s="16" t="s">
        <v>1786</v>
      </c>
      <c r="C935" s="17" t="s">
        <v>1775</v>
      </c>
      <c r="D935" s="17" t="s">
        <v>1787</v>
      </c>
      <c r="E935" s="16" t="s">
        <v>1278</v>
      </c>
      <c r="F935" s="18"/>
    </row>
    <row r="936" spans="1:6">
      <c r="A936" s="12">
        <f>IF(E936="","",COUNT(A$6:A935)+1)</f>
        <v>610</v>
      </c>
      <c r="B936" s="16" t="s">
        <v>1788</v>
      </c>
      <c r="C936" s="17" t="s">
        <v>1775</v>
      </c>
      <c r="D936" s="17" t="s">
        <v>1789</v>
      </c>
      <c r="E936" s="16" t="s">
        <v>1278</v>
      </c>
      <c r="F936" s="18"/>
    </row>
    <row r="937" spans="1:6">
      <c r="A937" s="12">
        <f>IF(E937="","",COUNT(A$6:A936)+1)</f>
        <v>611</v>
      </c>
      <c r="B937" s="16" t="s">
        <v>1790</v>
      </c>
      <c r="C937" s="17" t="s">
        <v>1775</v>
      </c>
      <c r="D937" s="17" t="s">
        <v>1791</v>
      </c>
      <c r="E937" s="16" t="s">
        <v>1278</v>
      </c>
      <c r="F937" s="18"/>
    </row>
    <row r="938" spans="1:6">
      <c r="A938" s="12">
        <f>IF(E938="","",COUNT(A$6:A937)+1)</f>
        <v>612</v>
      </c>
      <c r="B938" s="16" t="s">
        <v>1792</v>
      </c>
      <c r="C938" s="17" t="s">
        <v>1775</v>
      </c>
      <c r="D938" s="17" t="s">
        <v>1793</v>
      </c>
      <c r="E938" s="16" t="s">
        <v>1278</v>
      </c>
      <c r="F938" s="18"/>
    </row>
    <row r="939" spans="1:6">
      <c r="A939" s="12" t="str">
        <f>IF(E939="","",COUNT(A$6:A938)+1)</f>
        <v/>
      </c>
      <c r="B939" s="13" t="s">
        <v>1794</v>
      </c>
      <c r="C939" s="14" t="s">
        <v>1795</v>
      </c>
      <c r="D939" s="14"/>
      <c r="E939" s="13"/>
      <c r="F939" s="15"/>
    </row>
    <row r="940" spans="1:6">
      <c r="A940" s="12">
        <f>IF(E940="","",COUNT(A$6:A939)+1)</f>
        <v>613</v>
      </c>
      <c r="B940" s="16" t="s">
        <v>1796</v>
      </c>
      <c r="C940" s="17" t="s">
        <v>1795</v>
      </c>
      <c r="D940" s="17" t="s">
        <v>1517</v>
      </c>
      <c r="E940" s="16" t="s">
        <v>1278</v>
      </c>
      <c r="F940" s="18"/>
    </row>
    <row r="941" spans="1:6">
      <c r="A941" s="12">
        <f>IF(E941="","",COUNT(A$6:A940)+1)</f>
        <v>614</v>
      </c>
      <c r="B941" s="16" t="s">
        <v>1797</v>
      </c>
      <c r="C941" s="17" t="s">
        <v>1795</v>
      </c>
      <c r="D941" s="17" t="s">
        <v>1679</v>
      </c>
      <c r="E941" s="16" t="s">
        <v>1278</v>
      </c>
      <c r="F941" s="18"/>
    </row>
    <row r="942" spans="1:6">
      <c r="A942" s="12">
        <f>IF(E942="","",COUNT(A$6:A941)+1)</f>
        <v>615</v>
      </c>
      <c r="B942" s="16" t="s">
        <v>1798</v>
      </c>
      <c r="C942" s="17" t="s">
        <v>1795</v>
      </c>
      <c r="D942" s="17" t="s">
        <v>1799</v>
      </c>
      <c r="E942" s="16" t="s">
        <v>1278</v>
      </c>
      <c r="F942" s="18"/>
    </row>
    <row r="943" spans="1:6">
      <c r="A943" s="12" t="str">
        <f>IF(E943="","",COUNT(A$6:A942)+1)</f>
        <v/>
      </c>
      <c r="B943" s="13" t="s">
        <v>1800</v>
      </c>
      <c r="C943" s="14" t="s">
        <v>1801</v>
      </c>
      <c r="D943" s="14"/>
      <c r="E943" s="13"/>
      <c r="F943" s="15"/>
    </row>
    <row r="944" spans="1:6">
      <c r="A944" s="12">
        <f>IF(E944="","",COUNT(A$6:A943)+1)</f>
        <v>616</v>
      </c>
      <c r="B944" s="16" t="s">
        <v>1802</v>
      </c>
      <c r="C944" s="17" t="s">
        <v>1803</v>
      </c>
      <c r="D944" s="17" t="s">
        <v>1804</v>
      </c>
      <c r="E944" s="16" t="s">
        <v>1278</v>
      </c>
      <c r="F944" s="18"/>
    </row>
    <row r="945" spans="1:6">
      <c r="A945" s="12" t="str">
        <f>IF(E945="","",COUNT(A$6:A944)+1)</f>
        <v/>
      </c>
      <c r="B945" s="13" t="s">
        <v>1805</v>
      </c>
      <c r="C945" s="14" t="s">
        <v>1806</v>
      </c>
      <c r="D945" s="14"/>
      <c r="E945" s="13"/>
      <c r="F945" s="15"/>
    </row>
    <row r="946" spans="1:6">
      <c r="A946" s="12" t="str">
        <f>IF(E946="","",COUNT(A$6:A945)+1)</f>
        <v/>
      </c>
      <c r="B946" s="13" t="s">
        <v>1807</v>
      </c>
      <c r="C946" s="14" t="s">
        <v>1808</v>
      </c>
      <c r="D946" s="14"/>
      <c r="E946" s="13"/>
      <c r="F946" s="15"/>
    </row>
    <row r="947" spans="1:6">
      <c r="A947" s="12" t="str">
        <f>IF(E947="","",COUNT(A$6:A946)+1)</f>
        <v/>
      </c>
      <c r="B947" s="13" t="s">
        <v>1809</v>
      </c>
      <c r="C947" s="14" t="s">
        <v>1810</v>
      </c>
      <c r="D947" s="14"/>
      <c r="E947" s="13"/>
      <c r="F947" s="15"/>
    </row>
    <row r="948" spans="1:6">
      <c r="A948" s="12" t="str">
        <f>IF(E948="","",COUNT(A$6:A947)+1)</f>
        <v/>
      </c>
      <c r="B948" s="13" t="s">
        <v>1811</v>
      </c>
      <c r="C948" s="14" t="s">
        <v>1812</v>
      </c>
      <c r="D948" s="14"/>
      <c r="E948" s="13"/>
      <c r="F948" s="15"/>
    </row>
    <row r="949" spans="1:6">
      <c r="A949" s="12">
        <f>IF(E949="","",COUNT(A$6:A948)+1)</f>
        <v>617</v>
      </c>
      <c r="B949" s="16" t="s">
        <v>1813</v>
      </c>
      <c r="C949" s="17" t="s">
        <v>1812</v>
      </c>
      <c r="D949" s="17" t="s">
        <v>1814</v>
      </c>
      <c r="E949" s="16" t="s">
        <v>1492</v>
      </c>
      <c r="F949" s="18"/>
    </row>
    <row r="950" spans="1:6">
      <c r="A950" s="12">
        <f>IF(E950="","",COUNT(A$6:A949)+1)</f>
        <v>618</v>
      </c>
      <c r="B950" s="16" t="s">
        <v>1815</v>
      </c>
      <c r="C950" s="17" t="s">
        <v>1812</v>
      </c>
      <c r="D950" s="17" t="s">
        <v>1816</v>
      </c>
      <c r="E950" s="16" t="s">
        <v>1492</v>
      </c>
      <c r="F950" s="18"/>
    </row>
    <row r="951" spans="1:6">
      <c r="A951" s="12">
        <f>IF(E951="","",COUNT(A$6:A950)+1)</f>
        <v>619</v>
      </c>
      <c r="B951" s="16" t="s">
        <v>1817</v>
      </c>
      <c r="C951" s="17" t="s">
        <v>1812</v>
      </c>
      <c r="D951" s="17" t="s">
        <v>1818</v>
      </c>
      <c r="E951" s="16" t="s">
        <v>1492</v>
      </c>
      <c r="F951" s="18"/>
    </row>
    <row r="952" spans="1:6">
      <c r="A952" s="12">
        <f>IF(E952="","",COUNT(A$6:A951)+1)</f>
        <v>620</v>
      </c>
      <c r="B952" s="16" t="s">
        <v>1819</v>
      </c>
      <c r="C952" s="17" t="s">
        <v>1812</v>
      </c>
      <c r="D952" s="17" t="s">
        <v>1820</v>
      </c>
      <c r="E952" s="16" t="s">
        <v>1492</v>
      </c>
      <c r="F952" s="18"/>
    </row>
    <row r="953" spans="1:6">
      <c r="A953" s="12" t="str">
        <f>IF(E953="","",COUNT(A$6:A952)+1)</f>
        <v/>
      </c>
      <c r="B953" s="13" t="s">
        <v>1821</v>
      </c>
      <c r="C953" s="14" t="s">
        <v>1822</v>
      </c>
      <c r="D953" s="14"/>
      <c r="E953" s="13"/>
      <c r="F953" s="15"/>
    </row>
    <row r="954" spans="1:6">
      <c r="A954" s="12">
        <f>IF(E954="","",COUNT(A$6:A953)+1)</f>
        <v>621</v>
      </c>
      <c r="B954" s="16" t="s">
        <v>1823</v>
      </c>
      <c r="C954" s="17" t="s">
        <v>1822</v>
      </c>
      <c r="D954" s="17" t="s">
        <v>1824</v>
      </c>
      <c r="E954" s="16" t="s">
        <v>1497</v>
      </c>
      <c r="F954" s="18"/>
    </row>
    <row r="955" spans="1:6">
      <c r="A955" s="12">
        <f>IF(E955="","",COUNT(A$6:A954)+1)</f>
        <v>622</v>
      </c>
      <c r="B955" s="16" t="s">
        <v>1825</v>
      </c>
      <c r="C955" s="17" t="s">
        <v>1822</v>
      </c>
      <c r="D955" s="17" t="s">
        <v>1826</v>
      </c>
      <c r="E955" s="16" t="s">
        <v>1497</v>
      </c>
      <c r="F955" s="18"/>
    </row>
    <row r="956" spans="1:6">
      <c r="A956" s="12">
        <f>IF(E956="","",COUNT(A$6:A955)+1)</f>
        <v>623</v>
      </c>
      <c r="B956" s="16" t="s">
        <v>1827</v>
      </c>
      <c r="C956" s="17" t="s">
        <v>1822</v>
      </c>
      <c r="D956" s="17" t="s">
        <v>1828</v>
      </c>
      <c r="E956" s="16" t="s">
        <v>1497</v>
      </c>
      <c r="F956" s="18"/>
    </row>
    <row r="957" spans="1:6">
      <c r="A957" s="12">
        <f>IF(E957="","",COUNT(A$6:A956)+1)</f>
        <v>624</v>
      </c>
      <c r="B957" s="16" t="s">
        <v>1829</v>
      </c>
      <c r="C957" s="17" t="s">
        <v>1822</v>
      </c>
      <c r="D957" s="17" t="s">
        <v>1830</v>
      </c>
      <c r="E957" s="16" t="s">
        <v>1497</v>
      </c>
      <c r="F957" s="18"/>
    </row>
    <row r="958" spans="1:6">
      <c r="A958" s="12" t="str">
        <f>IF(E958="","",COUNT(A$6:A957)+1)</f>
        <v/>
      </c>
      <c r="B958" s="13" t="s">
        <v>1831</v>
      </c>
      <c r="C958" s="14" t="s">
        <v>1832</v>
      </c>
      <c r="D958" s="14"/>
      <c r="E958" s="13"/>
      <c r="F958" s="15"/>
    </row>
    <row r="959" spans="1:6">
      <c r="A959" s="12">
        <f>IF(E959="","",COUNT(A$6:A958)+1)</f>
        <v>625</v>
      </c>
      <c r="B959" s="16" t="s">
        <v>1833</v>
      </c>
      <c r="C959" s="17" t="s">
        <v>1832</v>
      </c>
      <c r="D959" s="17" t="s">
        <v>1834</v>
      </c>
      <c r="E959" s="16" t="s">
        <v>1497</v>
      </c>
      <c r="F959" s="18"/>
    </row>
    <row r="960" spans="1:6">
      <c r="A960" s="12">
        <f>IF(E960="","",COUNT(A$6:A959)+1)</f>
        <v>626</v>
      </c>
      <c r="B960" s="16" t="s">
        <v>1835</v>
      </c>
      <c r="C960" s="17" t="s">
        <v>1832</v>
      </c>
      <c r="D960" s="17" t="s">
        <v>1836</v>
      </c>
      <c r="E960" s="16" t="s">
        <v>1497</v>
      </c>
      <c r="F960" s="18"/>
    </row>
    <row r="961" spans="1:6">
      <c r="A961" s="12">
        <f>IF(E961="","",COUNT(A$6:A960)+1)</f>
        <v>627</v>
      </c>
      <c r="B961" s="16" t="s">
        <v>1837</v>
      </c>
      <c r="C961" s="17" t="s">
        <v>1832</v>
      </c>
      <c r="D961" s="17" t="s">
        <v>1838</v>
      </c>
      <c r="E961" s="16" t="s">
        <v>1497</v>
      </c>
      <c r="F961" s="18"/>
    </row>
    <row r="962" spans="1:6">
      <c r="A962" s="12" t="str">
        <f>IF(E962="","",COUNT(A$6:A961)+1)</f>
        <v/>
      </c>
      <c r="B962" s="13" t="s">
        <v>1839</v>
      </c>
      <c r="C962" s="14" t="s">
        <v>1840</v>
      </c>
      <c r="D962" s="14"/>
      <c r="E962" s="13"/>
      <c r="F962" s="15"/>
    </row>
    <row r="963" spans="1:6">
      <c r="A963" s="12">
        <f>IF(E963="","",COUNT(A$6:A962)+1)</f>
        <v>628</v>
      </c>
      <c r="B963" s="16" t="s">
        <v>1841</v>
      </c>
      <c r="C963" s="17" t="s">
        <v>1840</v>
      </c>
      <c r="D963" s="17" t="s">
        <v>1824</v>
      </c>
      <c r="E963" s="16" t="s">
        <v>1497</v>
      </c>
      <c r="F963" s="18"/>
    </row>
    <row r="964" spans="1:6">
      <c r="A964" s="12" t="str">
        <f>IF(E964="","",COUNT(A$6:A963)+1)</f>
        <v/>
      </c>
      <c r="B964" s="13" t="s">
        <v>1842</v>
      </c>
      <c r="C964" s="14" t="s">
        <v>1843</v>
      </c>
      <c r="D964" s="14"/>
      <c r="E964" s="13"/>
      <c r="F964" s="15"/>
    </row>
    <row r="965" spans="1:6">
      <c r="A965" s="12">
        <f>IF(E965="","",COUNT(A$6:A964)+1)</f>
        <v>629</v>
      </c>
      <c r="B965" s="16" t="s">
        <v>1844</v>
      </c>
      <c r="C965" s="17" t="s">
        <v>1843</v>
      </c>
      <c r="D965" s="17" t="s">
        <v>1845</v>
      </c>
      <c r="E965" s="16" t="s">
        <v>1497</v>
      </c>
      <c r="F965" s="18"/>
    </row>
    <row r="966" spans="1:6">
      <c r="A966" s="12">
        <f>IF(E966="","",COUNT(A$6:A965)+1)</f>
        <v>630</v>
      </c>
      <c r="B966" s="16" t="s">
        <v>1846</v>
      </c>
      <c r="C966" s="17" t="s">
        <v>1843</v>
      </c>
      <c r="D966" s="17" t="s">
        <v>1847</v>
      </c>
      <c r="E966" s="16" t="s">
        <v>1497</v>
      </c>
      <c r="F966" s="18"/>
    </row>
    <row r="967" spans="1:6">
      <c r="A967" s="12">
        <f>IF(E967="","",COUNT(A$6:A966)+1)</f>
        <v>631</v>
      </c>
      <c r="B967" s="16" t="s">
        <v>1848</v>
      </c>
      <c r="C967" s="17" t="s">
        <v>1843</v>
      </c>
      <c r="D967" s="17" t="s">
        <v>1849</v>
      </c>
      <c r="E967" s="16" t="s">
        <v>1497</v>
      </c>
      <c r="F967" s="18"/>
    </row>
    <row r="968" spans="1:6">
      <c r="A968" s="12" t="str">
        <f>IF(E968="","",COUNT(A$6:A967)+1)</f>
        <v/>
      </c>
      <c r="B968" s="13" t="s">
        <v>1850</v>
      </c>
      <c r="C968" s="14" t="s">
        <v>1851</v>
      </c>
      <c r="D968" s="14"/>
      <c r="E968" s="13"/>
      <c r="F968" s="15"/>
    </row>
    <row r="969" spans="1:6">
      <c r="A969" s="12">
        <f>IF(E969="","",COUNT(A$6:A968)+1)</f>
        <v>632</v>
      </c>
      <c r="B969" s="16" t="s">
        <v>1852</v>
      </c>
      <c r="C969" s="17" t="s">
        <v>1851</v>
      </c>
      <c r="D969" s="17" t="s">
        <v>1853</v>
      </c>
      <c r="E969" s="16" t="s">
        <v>1497</v>
      </c>
      <c r="F969" s="18"/>
    </row>
    <row r="970" spans="1:6">
      <c r="A970" s="12">
        <f>IF(E970="","",COUNT(A$6:A969)+1)</f>
        <v>633</v>
      </c>
      <c r="B970" s="16" t="s">
        <v>1854</v>
      </c>
      <c r="C970" s="17" t="s">
        <v>1851</v>
      </c>
      <c r="D970" s="17" t="s">
        <v>1855</v>
      </c>
      <c r="E970" s="16" t="s">
        <v>1497</v>
      </c>
      <c r="F970" s="18"/>
    </row>
    <row r="971" spans="1:6">
      <c r="A971" s="12" t="str">
        <f>IF(E971="","",COUNT(A$6:A970)+1)</f>
        <v/>
      </c>
      <c r="B971" s="13" t="s">
        <v>1856</v>
      </c>
      <c r="C971" s="14" t="s">
        <v>1857</v>
      </c>
      <c r="D971" s="14"/>
      <c r="E971" s="13"/>
      <c r="F971" s="15"/>
    </row>
    <row r="972" spans="1:6">
      <c r="A972" s="12">
        <f>IF(E972="","",COUNT(A$6:A971)+1)</f>
        <v>634</v>
      </c>
      <c r="B972" s="16" t="s">
        <v>1858</v>
      </c>
      <c r="C972" s="17" t="s">
        <v>1857</v>
      </c>
      <c r="D972" s="17" t="s">
        <v>1859</v>
      </c>
      <c r="E972" s="16" t="s">
        <v>1497</v>
      </c>
      <c r="F972" s="18"/>
    </row>
    <row r="973" spans="1:6">
      <c r="A973" s="12">
        <f>IF(E973="","",COUNT(A$6:A972)+1)</f>
        <v>635</v>
      </c>
      <c r="B973" s="16" t="s">
        <v>1860</v>
      </c>
      <c r="C973" s="17" t="s">
        <v>1857</v>
      </c>
      <c r="D973" s="17" t="s">
        <v>1861</v>
      </c>
      <c r="E973" s="16" t="s">
        <v>1497</v>
      </c>
      <c r="F973" s="18"/>
    </row>
    <row r="974" spans="1:6">
      <c r="A974" s="12">
        <f>IF(E974="","",COUNT(A$6:A973)+1)</f>
        <v>636</v>
      </c>
      <c r="B974" s="16" t="s">
        <v>1862</v>
      </c>
      <c r="C974" s="17" t="s">
        <v>1863</v>
      </c>
      <c r="D974" s="17" t="s">
        <v>1864</v>
      </c>
      <c r="E974" s="16" t="s">
        <v>1497</v>
      </c>
      <c r="F974" s="18"/>
    </row>
    <row r="975" spans="1:6">
      <c r="A975" s="12" t="str">
        <f>IF(E975="","",COUNT(A$6:A974)+1)</f>
        <v/>
      </c>
      <c r="B975" s="13" t="s">
        <v>1865</v>
      </c>
      <c r="C975" s="14" t="s">
        <v>1866</v>
      </c>
      <c r="D975" s="14"/>
      <c r="E975" s="13"/>
      <c r="F975" s="15"/>
    </row>
    <row r="976" spans="1:6">
      <c r="A976" s="12">
        <f>IF(E976="","",COUNT(A$6:A975)+1)</f>
        <v>637</v>
      </c>
      <c r="B976" s="16" t="s">
        <v>1867</v>
      </c>
      <c r="C976" s="17" t="s">
        <v>1866</v>
      </c>
      <c r="D976" s="17" t="s">
        <v>1868</v>
      </c>
      <c r="E976" s="16" t="s">
        <v>1497</v>
      </c>
      <c r="F976" s="18"/>
    </row>
    <row r="977" spans="1:6">
      <c r="A977" s="12">
        <f>IF(E977="","",COUNT(A$6:A976)+1)</f>
        <v>638</v>
      </c>
      <c r="B977" s="16" t="s">
        <v>1869</v>
      </c>
      <c r="C977" s="17" t="s">
        <v>1866</v>
      </c>
      <c r="D977" s="17" t="s">
        <v>1864</v>
      </c>
      <c r="E977" s="16" t="s">
        <v>1497</v>
      </c>
      <c r="F977" s="18"/>
    </row>
    <row r="978" spans="1:6">
      <c r="A978" s="12">
        <f>IF(E978="","",COUNT(A$6:A977)+1)</f>
        <v>639</v>
      </c>
      <c r="B978" s="16" t="s">
        <v>1870</v>
      </c>
      <c r="C978" s="17" t="s">
        <v>1866</v>
      </c>
      <c r="D978" s="17" t="s">
        <v>1871</v>
      </c>
      <c r="E978" s="16" t="s">
        <v>1497</v>
      </c>
      <c r="F978" s="18"/>
    </row>
    <row r="979" spans="1:6">
      <c r="A979" s="12">
        <f>IF(E979="","",COUNT(A$6:A978)+1)</f>
        <v>640</v>
      </c>
      <c r="B979" s="16" t="s">
        <v>1872</v>
      </c>
      <c r="C979" s="17" t="s">
        <v>1866</v>
      </c>
      <c r="D979" s="17" t="s">
        <v>1873</v>
      </c>
      <c r="E979" s="16" t="s">
        <v>1497</v>
      </c>
      <c r="F979" s="18"/>
    </row>
    <row r="980" spans="1:6">
      <c r="A980" s="12">
        <f>IF(E980="","",COUNT(A$6:A979)+1)</f>
        <v>641</v>
      </c>
      <c r="B980" s="16" t="s">
        <v>1874</v>
      </c>
      <c r="C980" s="17" t="s">
        <v>1866</v>
      </c>
      <c r="D980" s="17" t="s">
        <v>1875</v>
      </c>
      <c r="E980" s="16" t="s">
        <v>1497</v>
      </c>
      <c r="F980" s="18"/>
    </row>
    <row r="981" spans="1:6">
      <c r="A981" s="12">
        <f>IF(E981="","",COUNT(A$6:A980)+1)</f>
        <v>642</v>
      </c>
      <c r="B981" s="16" t="s">
        <v>1876</v>
      </c>
      <c r="C981" s="17" t="s">
        <v>1866</v>
      </c>
      <c r="D981" s="17" t="s">
        <v>1877</v>
      </c>
      <c r="E981" s="16" t="s">
        <v>1497</v>
      </c>
      <c r="F981" s="18"/>
    </row>
    <row r="982" spans="1:6">
      <c r="A982" s="12">
        <f>IF(E982="","",COUNT(A$6:A981)+1)</f>
        <v>643</v>
      </c>
      <c r="B982" s="16" t="s">
        <v>1878</v>
      </c>
      <c r="C982" s="17" t="s">
        <v>1866</v>
      </c>
      <c r="D982" s="17" t="s">
        <v>1879</v>
      </c>
      <c r="E982" s="16" t="s">
        <v>1497</v>
      </c>
      <c r="F982" s="18"/>
    </row>
    <row r="983" spans="1:6">
      <c r="A983" s="12" t="str">
        <f>IF(E983="","",COUNT(A$6:A982)+1)</f>
        <v/>
      </c>
      <c r="B983" s="13" t="s">
        <v>1880</v>
      </c>
      <c r="C983" s="14" t="s">
        <v>1881</v>
      </c>
      <c r="D983" s="14"/>
      <c r="E983" s="13"/>
      <c r="F983" s="15"/>
    </row>
    <row r="984" spans="1:6">
      <c r="A984" s="12" t="str">
        <f>IF(E984="","",COUNT(A$6:A983)+1)</f>
        <v/>
      </c>
      <c r="B984" s="13" t="s">
        <v>1882</v>
      </c>
      <c r="C984" s="14" t="s">
        <v>1883</v>
      </c>
      <c r="D984" s="14"/>
      <c r="E984" s="13"/>
      <c r="F984" s="15"/>
    </row>
    <row r="985" spans="1:6">
      <c r="A985" s="12" t="str">
        <f>IF(E985="","",COUNT(A$6:A984)+1)</f>
        <v/>
      </c>
      <c r="B985" s="13" t="s">
        <v>1884</v>
      </c>
      <c r="C985" s="14" t="s">
        <v>1885</v>
      </c>
      <c r="D985" s="14"/>
      <c r="E985" s="13"/>
      <c r="F985" s="15"/>
    </row>
    <row r="986" spans="1:6">
      <c r="A986" s="12">
        <f>IF(E986="","",COUNT(A$6:A985)+1)</f>
        <v>644</v>
      </c>
      <c r="B986" s="16" t="s">
        <v>1886</v>
      </c>
      <c r="C986" s="17" t="s">
        <v>1887</v>
      </c>
      <c r="D986" s="17" t="s">
        <v>1888</v>
      </c>
      <c r="E986" s="16" t="s">
        <v>1497</v>
      </c>
      <c r="F986" s="18"/>
    </row>
    <row r="987" spans="1:6">
      <c r="A987" s="12">
        <f>IF(E987="","",COUNT(A$6:A986)+1)</f>
        <v>645</v>
      </c>
      <c r="B987" s="16" t="s">
        <v>1889</v>
      </c>
      <c r="C987" s="17" t="s">
        <v>1890</v>
      </c>
      <c r="D987" s="17" t="s">
        <v>1891</v>
      </c>
      <c r="E987" s="16" t="s">
        <v>1497</v>
      </c>
      <c r="F987" s="18"/>
    </row>
    <row r="988" spans="1:6">
      <c r="A988" s="12" t="str">
        <f>IF(E988="","",COUNT(A$6:A987)+1)</f>
        <v/>
      </c>
      <c r="B988" s="13" t="s">
        <v>1892</v>
      </c>
      <c r="C988" s="14" t="s">
        <v>1893</v>
      </c>
      <c r="D988" s="14"/>
      <c r="E988" s="13"/>
      <c r="F988" s="15"/>
    </row>
    <row r="989" spans="1:6">
      <c r="A989" s="12" t="str">
        <f>IF(E989="","",COUNT(A$6:A988)+1)</f>
        <v/>
      </c>
      <c r="B989" s="13" t="s">
        <v>1894</v>
      </c>
      <c r="C989" s="14" t="s">
        <v>1895</v>
      </c>
      <c r="D989" s="14"/>
      <c r="E989" s="13"/>
      <c r="F989" s="15"/>
    </row>
    <row r="990" spans="1:6">
      <c r="A990" s="12" t="str">
        <f>IF(E990="","",COUNT(A$6:A989)+1)</f>
        <v/>
      </c>
      <c r="B990" s="13" t="s">
        <v>1896</v>
      </c>
      <c r="C990" s="14" t="s">
        <v>1897</v>
      </c>
      <c r="D990" s="14"/>
      <c r="E990" s="13"/>
      <c r="F990" s="15"/>
    </row>
    <row r="991" spans="1:6">
      <c r="A991" s="12" t="str">
        <f>IF(E991="","",COUNT(A$6:A990)+1)</f>
        <v/>
      </c>
      <c r="B991" s="13" t="s">
        <v>1898</v>
      </c>
      <c r="C991" s="14" t="s">
        <v>1899</v>
      </c>
      <c r="D991" s="14"/>
      <c r="E991" s="13"/>
      <c r="F991" s="15"/>
    </row>
    <row r="992" spans="1:6">
      <c r="A992" s="12" t="str">
        <f>IF(E992="","",COUNT(A$6:A991)+1)</f>
        <v/>
      </c>
      <c r="B992" s="13" t="s">
        <v>1900</v>
      </c>
      <c r="C992" s="14" t="s">
        <v>1901</v>
      </c>
      <c r="D992" s="14"/>
      <c r="E992" s="13"/>
      <c r="F992" s="15"/>
    </row>
    <row r="993" ht="25.2" spans="1:6">
      <c r="A993" s="12" t="str">
        <f>IF(E993="","",COUNT(A$6:A992)+1)</f>
        <v/>
      </c>
      <c r="B993" s="13" t="s">
        <v>1902</v>
      </c>
      <c r="C993" s="14" t="s">
        <v>1903</v>
      </c>
      <c r="D993" s="14"/>
      <c r="E993" s="13"/>
      <c r="F993" s="15"/>
    </row>
    <row r="994" ht="25.2" spans="1:6">
      <c r="A994" s="12">
        <f>IF(E994="","",COUNT(A$6:A993)+1)</f>
        <v>646</v>
      </c>
      <c r="B994" s="16" t="s">
        <v>1904</v>
      </c>
      <c r="C994" s="17" t="s">
        <v>1903</v>
      </c>
      <c r="D994" s="17" t="s">
        <v>1905</v>
      </c>
      <c r="E994" s="16" t="s">
        <v>637</v>
      </c>
      <c r="F994" s="18"/>
    </row>
    <row r="995" ht="25.2" spans="1:6">
      <c r="A995" s="12">
        <f>IF(E995="","",COUNT(A$6:A994)+1)</f>
        <v>647</v>
      </c>
      <c r="B995" s="16" t="s">
        <v>1906</v>
      </c>
      <c r="C995" s="17" t="s">
        <v>1903</v>
      </c>
      <c r="D995" s="17" t="s">
        <v>1907</v>
      </c>
      <c r="E995" s="16" t="s">
        <v>637</v>
      </c>
      <c r="F995" s="18"/>
    </row>
    <row r="996" ht="25.2" spans="1:6">
      <c r="A996" s="12">
        <f>IF(E996="","",COUNT(A$6:A995)+1)</f>
        <v>648</v>
      </c>
      <c r="B996" s="16" t="s">
        <v>1908</v>
      </c>
      <c r="C996" s="17" t="s">
        <v>1903</v>
      </c>
      <c r="D996" s="17" t="s">
        <v>1909</v>
      </c>
      <c r="E996" s="16" t="s">
        <v>637</v>
      </c>
      <c r="F996" s="18"/>
    </row>
    <row r="997" ht="25.2" spans="1:6">
      <c r="A997" s="12">
        <f>IF(E997="","",COUNT(A$6:A996)+1)</f>
        <v>649</v>
      </c>
      <c r="B997" s="16" t="s">
        <v>1910</v>
      </c>
      <c r="C997" s="17" t="s">
        <v>1903</v>
      </c>
      <c r="D997" s="17" t="s">
        <v>1911</v>
      </c>
      <c r="E997" s="16" t="s">
        <v>637</v>
      </c>
      <c r="F997" s="18"/>
    </row>
    <row r="998" ht="25.2" spans="1:6">
      <c r="A998" s="12">
        <f>IF(E998="","",COUNT(A$6:A997)+1)</f>
        <v>650</v>
      </c>
      <c r="B998" s="16" t="s">
        <v>1912</v>
      </c>
      <c r="C998" s="17" t="s">
        <v>1903</v>
      </c>
      <c r="D998" s="17" t="s">
        <v>1913</v>
      </c>
      <c r="E998" s="16" t="s">
        <v>637</v>
      </c>
      <c r="F998" s="18"/>
    </row>
    <row r="999" ht="25.2" spans="1:6">
      <c r="A999" s="12">
        <f>IF(E999="","",COUNT(A$6:A998)+1)</f>
        <v>651</v>
      </c>
      <c r="B999" s="16" t="s">
        <v>1914</v>
      </c>
      <c r="C999" s="17" t="s">
        <v>1903</v>
      </c>
      <c r="D999" s="17" t="s">
        <v>1915</v>
      </c>
      <c r="E999" s="16" t="s">
        <v>637</v>
      </c>
      <c r="F999" s="18"/>
    </row>
    <row r="1000" ht="25.2" spans="1:6">
      <c r="A1000" s="12">
        <f>IF(E1000="","",COUNT(A$6:A999)+1)</f>
        <v>652</v>
      </c>
      <c r="B1000" s="16" t="s">
        <v>1916</v>
      </c>
      <c r="C1000" s="17" t="s">
        <v>1903</v>
      </c>
      <c r="D1000" s="17" t="s">
        <v>1917</v>
      </c>
      <c r="E1000" s="16" t="s">
        <v>637</v>
      </c>
      <c r="F1000" s="18"/>
    </row>
    <row r="1001" ht="25.2" spans="1:6">
      <c r="A1001" s="12">
        <f>IF(E1001="","",COUNT(A$6:A1000)+1)</f>
        <v>653</v>
      </c>
      <c r="B1001" s="16" t="s">
        <v>1918</v>
      </c>
      <c r="C1001" s="17" t="s">
        <v>1903</v>
      </c>
      <c r="D1001" s="17" t="s">
        <v>1919</v>
      </c>
      <c r="E1001" s="16" t="s">
        <v>637</v>
      </c>
      <c r="F1001" s="18"/>
    </row>
    <row r="1002" spans="1:6">
      <c r="A1002" s="12" t="str">
        <f>IF(E1002="","",COUNT(A$6:A1001)+1)</f>
        <v/>
      </c>
      <c r="B1002" s="13" t="s">
        <v>1920</v>
      </c>
      <c r="C1002" s="14" t="s">
        <v>1921</v>
      </c>
      <c r="D1002" s="14"/>
      <c r="E1002" s="13"/>
      <c r="F1002" s="15"/>
    </row>
    <row r="1003" ht="39.6" spans="1:6">
      <c r="A1003" s="12">
        <f>IF(E1003="","",COUNT(A$6:A1002)+1)</f>
        <v>654</v>
      </c>
      <c r="B1003" s="16" t="s">
        <v>1922</v>
      </c>
      <c r="C1003" s="17" t="s">
        <v>1923</v>
      </c>
      <c r="D1003" s="17" t="s">
        <v>1924</v>
      </c>
      <c r="E1003" s="16" t="s">
        <v>1925</v>
      </c>
      <c r="F1003" s="18"/>
    </row>
    <row r="1004" ht="39.6" spans="1:6">
      <c r="A1004" s="12">
        <f>IF(E1004="","",COUNT(A$6:A1003)+1)</f>
        <v>655</v>
      </c>
      <c r="B1004" s="16" t="s">
        <v>1926</v>
      </c>
      <c r="C1004" s="17" t="s">
        <v>1923</v>
      </c>
      <c r="D1004" s="17" t="s">
        <v>1927</v>
      </c>
      <c r="E1004" s="16" t="s">
        <v>1925</v>
      </c>
      <c r="F1004" s="18"/>
    </row>
    <row r="1005" ht="39.6" spans="1:6">
      <c r="A1005" s="12">
        <f>IF(E1005="","",COUNT(A$6:A1004)+1)</f>
        <v>656</v>
      </c>
      <c r="B1005" s="16" t="s">
        <v>1928</v>
      </c>
      <c r="C1005" s="17" t="s">
        <v>1923</v>
      </c>
      <c r="D1005" s="17" t="s">
        <v>1929</v>
      </c>
      <c r="E1005" s="16" t="s">
        <v>1925</v>
      </c>
      <c r="F1005" s="18"/>
    </row>
    <row r="1006" ht="39.6" spans="1:6">
      <c r="A1006" s="12">
        <f>IF(E1006="","",COUNT(A$6:A1005)+1)</f>
        <v>657</v>
      </c>
      <c r="B1006" s="16" t="s">
        <v>1930</v>
      </c>
      <c r="C1006" s="17" t="s">
        <v>1923</v>
      </c>
      <c r="D1006" s="17" t="s">
        <v>1931</v>
      </c>
      <c r="E1006" s="16" t="s">
        <v>1925</v>
      </c>
      <c r="F1006" s="18"/>
    </row>
    <row r="1007" ht="39.6" spans="1:6">
      <c r="A1007" s="12">
        <f>IF(E1007="","",COUNT(A$6:A1006)+1)</f>
        <v>658</v>
      </c>
      <c r="B1007" s="16" t="s">
        <v>1932</v>
      </c>
      <c r="C1007" s="17" t="s">
        <v>1923</v>
      </c>
      <c r="D1007" s="17" t="s">
        <v>1933</v>
      </c>
      <c r="E1007" s="16" t="s">
        <v>1925</v>
      </c>
      <c r="F1007" s="18"/>
    </row>
    <row r="1008" ht="39.6" spans="1:6">
      <c r="A1008" s="12">
        <f>IF(E1008="","",COUNT(A$6:A1007)+1)</f>
        <v>659</v>
      </c>
      <c r="B1008" s="16" t="s">
        <v>1934</v>
      </c>
      <c r="C1008" s="17" t="s">
        <v>1923</v>
      </c>
      <c r="D1008" s="17" t="s">
        <v>1935</v>
      </c>
      <c r="E1008" s="16" t="s">
        <v>271</v>
      </c>
      <c r="F1008" s="18"/>
    </row>
    <row r="1009" ht="39.6" spans="1:6">
      <c r="A1009" s="12">
        <f>IF(E1009="","",COUNT(A$6:A1008)+1)</f>
        <v>660</v>
      </c>
      <c r="B1009" s="16" t="s">
        <v>1936</v>
      </c>
      <c r="C1009" s="17" t="s">
        <v>1937</v>
      </c>
      <c r="D1009" s="17" t="s">
        <v>1933</v>
      </c>
      <c r="E1009" s="16" t="s">
        <v>1925</v>
      </c>
      <c r="F1009" s="18"/>
    </row>
    <row r="1010" spans="1:6">
      <c r="A1010" s="12" t="str">
        <f>IF(E1010="","",COUNT(A$6:A1009)+1)</f>
        <v/>
      </c>
      <c r="B1010" s="13" t="s">
        <v>1938</v>
      </c>
      <c r="C1010" s="14" t="s">
        <v>1939</v>
      </c>
      <c r="D1010" s="14"/>
      <c r="E1010" s="13"/>
      <c r="F1010" s="15"/>
    </row>
    <row r="1011" spans="1:6">
      <c r="A1011" s="12" t="str">
        <f>IF(E1011="","",COUNT(A$6:A1010)+1)</f>
        <v/>
      </c>
      <c r="B1011" s="13" t="s">
        <v>1940</v>
      </c>
      <c r="C1011" s="14" t="s">
        <v>1941</v>
      </c>
      <c r="D1011" s="14"/>
      <c r="E1011" s="13"/>
      <c r="F1011" s="15"/>
    </row>
    <row r="1012" spans="1:6">
      <c r="A1012" s="12" t="str">
        <f>IF(E1012="","",COUNT(A$6:A1011)+1)</f>
        <v/>
      </c>
      <c r="B1012" s="13" t="s">
        <v>1942</v>
      </c>
      <c r="C1012" s="14" t="s">
        <v>1943</v>
      </c>
      <c r="D1012" s="14"/>
      <c r="E1012" s="13"/>
      <c r="F1012" s="15"/>
    </row>
    <row r="1013" spans="1:6">
      <c r="A1013" s="12" t="str">
        <f>IF(E1013="","",COUNT(A$6:A1012)+1)</f>
        <v/>
      </c>
      <c r="B1013" s="13" t="s">
        <v>1944</v>
      </c>
      <c r="C1013" s="14" t="s">
        <v>1945</v>
      </c>
      <c r="D1013" s="14"/>
      <c r="E1013" s="13"/>
      <c r="F1013" s="15"/>
    </row>
    <row r="1014" spans="1:6">
      <c r="A1014" s="12" t="str">
        <f>IF(E1014="","",COUNT(A$6:A1013)+1)</f>
        <v/>
      </c>
      <c r="B1014" s="13" t="s">
        <v>1946</v>
      </c>
      <c r="C1014" s="14" t="s">
        <v>1947</v>
      </c>
      <c r="D1014" s="14"/>
      <c r="E1014" s="13"/>
      <c r="F1014" s="15"/>
    </row>
    <row r="1015" spans="1:6">
      <c r="A1015" s="12" t="str">
        <f>IF(E1015="","",COUNT(A$6:A1014)+1)</f>
        <v/>
      </c>
      <c r="B1015" s="13" t="s">
        <v>1948</v>
      </c>
      <c r="C1015" s="14" t="s">
        <v>1947</v>
      </c>
      <c r="D1015" s="14"/>
      <c r="E1015" s="13"/>
      <c r="F1015" s="15"/>
    </row>
    <row r="1016" spans="1:6">
      <c r="A1016" s="12" t="str">
        <f>IF(E1016="","",COUNT(A$6:A1015)+1)</f>
        <v/>
      </c>
      <c r="B1016" s="13" t="s">
        <v>1949</v>
      </c>
      <c r="C1016" s="14" t="s">
        <v>1950</v>
      </c>
      <c r="D1016" s="14"/>
      <c r="E1016" s="13"/>
      <c r="F1016" s="15"/>
    </row>
    <row r="1017" spans="1:6">
      <c r="A1017" s="12">
        <f>IF(E1017="","",COUNT(A$6:A1016)+1)</f>
        <v>661</v>
      </c>
      <c r="B1017" s="16" t="s">
        <v>1951</v>
      </c>
      <c r="C1017" s="17" t="s">
        <v>1950</v>
      </c>
      <c r="D1017" s="17" t="s">
        <v>1952</v>
      </c>
      <c r="E1017" s="16" t="s">
        <v>1278</v>
      </c>
      <c r="F1017" s="18"/>
    </row>
    <row r="1018" spans="1:6">
      <c r="A1018" s="12">
        <f>IF(E1018="","",COUNT(A$6:A1017)+1)</f>
        <v>662</v>
      </c>
      <c r="B1018" s="16" t="s">
        <v>1953</v>
      </c>
      <c r="C1018" s="17" t="s">
        <v>1950</v>
      </c>
      <c r="D1018" s="17" t="s">
        <v>1954</v>
      </c>
      <c r="E1018" s="16" t="s">
        <v>1278</v>
      </c>
      <c r="F1018" s="18"/>
    </row>
    <row r="1019" spans="1:6">
      <c r="A1019" s="12">
        <f>IF(E1019="","",COUNT(A$6:A1018)+1)</f>
        <v>663</v>
      </c>
      <c r="B1019" s="16" t="s">
        <v>1955</v>
      </c>
      <c r="C1019" s="17" t="s">
        <v>1950</v>
      </c>
      <c r="D1019" s="17" t="s">
        <v>1956</v>
      </c>
      <c r="E1019" s="16" t="s">
        <v>1278</v>
      </c>
      <c r="F1019" s="18"/>
    </row>
    <row r="1020" spans="1:6">
      <c r="A1020" s="12" t="str">
        <f>IF(E1020="","",COUNT(A$6:A1019)+1)</f>
        <v/>
      </c>
      <c r="B1020" s="13" t="s">
        <v>1957</v>
      </c>
      <c r="C1020" s="14" t="s">
        <v>1958</v>
      </c>
      <c r="D1020" s="14"/>
      <c r="E1020" s="13"/>
      <c r="F1020" s="15"/>
    </row>
    <row r="1021" spans="1:6">
      <c r="A1021" s="12">
        <f>IF(E1021="","",COUNT(A$6:A1020)+1)</f>
        <v>664</v>
      </c>
      <c r="B1021" s="16" t="s">
        <v>1959</v>
      </c>
      <c r="C1021" s="17" t="s">
        <v>1958</v>
      </c>
      <c r="D1021" s="17" t="s">
        <v>1960</v>
      </c>
      <c r="E1021" s="16" t="s">
        <v>1278</v>
      </c>
      <c r="F1021" s="18"/>
    </row>
    <row r="1022" spans="1:6">
      <c r="A1022" s="12">
        <f>IF(E1022="","",COUNT(A$6:A1021)+1)</f>
        <v>665</v>
      </c>
      <c r="B1022" s="16" t="s">
        <v>1961</v>
      </c>
      <c r="C1022" s="17" t="s">
        <v>1958</v>
      </c>
      <c r="D1022" s="17" t="s">
        <v>1962</v>
      </c>
      <c r="E1022" s="16" t="s">
        <v>1278</v>
      </c>
      <c r="F1022" s="18"/>
    </row>
    <row r="1023" spans="1:6">
      <c r="A1023" s="12" t="str">
        <f>IF(E1023="","",COUNT(A$6:A1022)+1)</f>
        <v/>
      </c>
      <c r="B1023" s="13" t="s">
        <v>1963</v>
      </c>
      <c r="C1023" s="14" t="s">
        <v>1964</v>
      </c>
      <c r="D1023" s="14"/>
      <c r="E1023" s="13"/>
      <c r="F1023" s="15"/>
    </row>
    <row r="1024" spans="1:6">
      <c r="A1024" s="12">
        <f>IF(E1024="","",COUNT(A$6:A1023)+1)</f>
        <v>666</v>
      </c>
      <c r="B1024" s="16" t="s">
        <v>1965</v>
      </c>
      <c r="C1024" s="17" t="s">
        <v>1964</v>
      </c>
      <c r="D1024" s="17" t="s">
        <v>1952</v>
      </c>
      <c r="E1024" s="16" t="s">
        <v>1278</v>
      </c>
      <c r="F1024" s="18"/>
    </row>
    <row r="1025" spans="1:6">
      <c r="A1025" s="12">
        <f>IF(E1025="","",COUNT(A$6:A1024)+1)</f>
        <v>667</v>
      </c>
      <c r="B1025" s="16" t="s">
        <v>1966</v>
      </c>
      <c r="C1025" s="17" t="s">
        <v>1964</v>
      </c>
      <c r="D1025" s="17" t="s">
        <v>1954</v>
      </c>
      <c r="E1025" s="16" t="s">
        <v>1278</v>
      </c>
      <c r="F1025" s="18"/>
    </row>
    <row r="1026" spans="1:6">
      <c r="A1026" s="12">
        <f>IF(E1026="","",COUNT(A$6:A1025)+1)</f>
        <v>668</v>
      </c>
      <c r="B1026" s="16" t="s">
        <v>1967</v>
      </c>
      <c r="C1026" s="17" t="s">
        <v>1964</v>
      </c>
      <c r="D1026" s="17" t="s">
        <v>1956</v>
      </c>
      <c r="E1026" s="16" t="s">
        <v>1278</v>
      </c>
      <c r="F1026" s="18"/>
    </row>
    <row r="1027" spans="1:6">
      <c r="A1027" s="12" t="str">
        <f>IF(E1027="","",COUNT(A$6:A1026)+1)</f>
        <v/>
      </c>
      <c r="B1027" s="13" t="s">
        <v>1968</v>
      </c>
      <c r="C1027" s="14" t="s">
        <v>1969</v>
      </c>
      <c r="D1027" s="14"/>
      <c r="E1027" s="13"/>
      <c r="F1027" s="15"/>
    </row>
    <row r="1028" spans="1:6">
      <c r="A1028" s="12" t="str">
        <f>IF(E1028="","",COUNT(A$6:A1027)+1)</f>
        <v/>
      </c>
      <c r="B1028" s="13" t="s">
        <v>1970</v>
      </c>
      <c r="C1028" s="14" t="s">
        <v>1969</v>
      </c>
      <c r="D1028" s="14"/>
      <c r="E1028" s="13"/>
      <c r="F1028" s="15"/>
    </row>
    <row r="1029" spans="1:6">
      <c r="A1029" s="12" t="str">
        <f>IF(E1029="","",COUNT(A$6:A1028)+1)</f>
        <v/>
      </c>
      <c r="B1029" s="13" t="s">
        <v>1971</v>
      </c>
      <c r="C1029" s="14" t="s">
        <v>1972</v>
      </c>
      <c r="D1029" s="14"/>
      <c r="E1029" s="13"/>
      <c r="F1029" s="15"/>
    </row>
    <row r="1030" spans="1:6">
      <c r="A1030" s="12" t="str">
        <f>IF(E1030="","",COUNT(A$6:A1029)+1)</f>
        <v/>
      </c>
      <c r="B1030" s="13" t="s">
        <v>1973</v>
      </c>
      <c r="C1030" s="14" t="s">
        <v>1974</v>
      </c>
      <c r="D1030" s="14"/>
      <c r="E1030" s="13"/>
      <c r="F1030" s="15"/>
    </row>
    <row r="1031" spans="1:6">
      <c r="A1031" s="12">
        <f>IF(E1031="","",COUNT(A$6:A1030)+1)</f>
        <v>669</v>
      </c>
      <c r="B1031" s="16" t="s">
        <v>1975</v>
      </c>
      <c r="C1031" s="17" t="s">
        <v>1974</v>
      </c>
      <c r="D1031" s="17" t="s">
        <v>878</v>
      </c>
      <c r="E1031" s="16" t="s">
        <v>1278</v>
      </c>
      <c r="F1031" s="18"/>
    </row>
    <row r="1032" spans="1:6">
      <c r="A1032" s="12" t="str">
        <f>IF(E1032="","",COUNT(A$6:A1031)+1)</f>
        <v/>
      </c>
      <c r="B1032" s="13" t="s">
        <v>1976</v>
      </c>
      <c r="C1032" s="14" t="s">
        <v>1977</v>
      </c>
      <c r="D1032" s="14"/>
      <c r="E1032" s="13"/>
      <c r="F1032" s="15"/>
    </row>
    <row r="1033" spans="1:6">
      <c r="A1033" s="12">
        <f>IF(E1033="","",COUNT(A$6:A1032)+1)</f>
        <v>670</v>
      </c>
      <c r="B1033" s="16" t="s">
        <v>1978</v>
      </c>
      <c r="C1033" s="17" t="s">
        <v>1977</v>
      </c>
      <c r="D1033" s="17" t="s">
        <v>1979</v>
      </c>
      <c r="E1033" s="16" t="s">
        <v>637</v>
      </c>
      <c r="F1033" s="18"/>
    </row>
    <row r="1034" spans="1:6">
      <c r="A1034" s="12">
        <f>IF(E1034="","",COUNT(A$6:A1033)+1)</f>
        <v>671</v>
      </c>
      <c r="B1034" s="16" t="s">
        <v>1980</v>
      </c>
      <c r="C1034" s="17" t="s">
        <v>1977</v>
      </c>
      <c r="D1034" s="17" t="s">
        <v>1981</v>
      </c>
      <c r="E1034" s="16" t="s">
        <v>637</v>
      </c>
      <c r="F1034" s="18"/>
    </row>
    <row r="1035" spans="1:6">
      <c r="A1035" s="12" t="str">
        <f>IF(E1035="","",COUNT(A$6:A1034)+1)</f>
        <v/>
      </c>
      <c r="B1035" s="13" t="s">
        <v>1982</v>
      </c>
      <c r="C1035" s="14" t="s">
        <v>1983</v>
      </c>
      <c r="D1035" s="14"/>
      <c r="E1035" s="13"/>
      <c r="F1035" s="15"/>
    </row>
    <row r="1036" spans="1:6">
      <c r="A1036" s="12">
        <f>IF(E1036="","",COUNT(A$6:A1035)+1)</f>
        <v>672</v>
      </c>
      <c r="B1036" s="16" t="s">
        <v>1984</v>
      </c>
      <c r="C1036" s="17" t="s">
        <v>1985</v>
      </c>
      <c r="D1036" s="17" t="s">
        <v>1981</v>
      </c>
      <c r="E1036" s="16" t="s">
        <v>637</v>
      </c>
      <c r="F1036" s="18"/>
    </row>
    <row r="1037" spans="1:6">
      <c r="A1037" s="12">
        <f>IF(E1037="","",COUNT(A$6:A1036)+1)</f>
        <v>673</v>
      </c>
      <c r="B1037" s="16" t="s">
        <v>1986</v>
      </c>
      <c r="C1037" s="17" t="s">
        <v>1985</v>
      </c>
      <c r="D1037" s="17" t="s">
        <v>1987</v>
      </c>
      <c r="E1037" s="16" t="s">
        <v>637</v>
      </c>
      <c r="F1037" s="18"/>
    </row>
    <row r="1038" spans="1:6">
      <c r="A1038" s="12">
        <f>IF(E1038="","",COUNT(A$6:A1037)+1)</f>
        <v>674</v>
      </c>
      <c r="B1038" s="16" t="s">
        <v>1988</v>
      </c>
      <c r="C1038" s="17" t="s">
        <v>1985</v>
      </c>
      <c r="D1038" s="17" t="s">
        <v>1989</v>
      </c>
      <c r="E1038" s="16" t="s">
        <v>637</v>
      </c>
      <c r="F1038" s="18"/>
    </row>
    <row r="1039" spans="1:6">
      <c r="A1039" s="12">
        <f>IF(E1039="","",COUNT(A$6:A1038)+1)</f>
        <v>675</v>
      </c>
      <c r="B1039" s="16" t="s">
        <v>1990</v>
      </c>
      <c r="C1039" s="17" t="s">
        <v>1985</v>
      </c>
      <c r="D1039" s="17" t="s">
        <v>1991</v>
      </c>
      <c r="E1039" s="16" t="s">
        <v>637</v>
      </c>
      <c r="F1039" s="18"/>
    </row>
    <row r="1040" spans="1:6">
      <c r="A1040" s="12" t="str">
        <f>IF(E1040="","",COUNT(A$6:A1039)+1)</f>
        <v/>
      </c>
      <c r="B1040" s="13" t="s">
        <v>1992</v>
      </c>
      <c r="C1040" s="14" t="s">
        <v>1993</v>
      </c>
      <c r="D1040" s="14"/>
      <c r="E1040" s="13"/>
      <c r="F1040" s="15"/>
    </row>
    <row r="1041" spans="1:6">
      <c r="A1041" s="12" t="str">
        <f>IF(E1041="","",COUNT(A$6:A1040)+1)</f>
        <v/>
      </c>
      <c r="B1041" s="13" t="s">
        <v>1994</v>
      </c>
      <c r="C1041" s="14" t="s">
        <v>1995</v>
      </c>
      <c r="D1041" s="14"/>
      <c r="E1041" s="13"/>
      <c r="F1041" s="15"/>
    </row>
    <row r="1042" spans="1:6">
      <c r="A1042" s="12" t="str">
        <f>IF(E1042="","",COUNT(A$6:A1041)+1)</f>
        <v/>
      </c>
      <c r="B1042" s="13" t="s">
        <v>1996</v>
      </c>
      <c r="C1042" s="14" t="s">
        <v>1997</v>
      </c>
      <c r="D1042" s="14"/>
      <c r="E1042" s="13"/>
      <c r="F1042" s="15"/>
    </row>
    <row r="1043" spans="1:6">
      <c r="A1043" s="12" t="str">
        <f>IF(E1043="","",COUNT(A$6:A1042)+1)</f>
        <v/>
      </c>
      <c r="B1043" s="13" t="s">
        <v>1998</v>
      </c>
      <c r="C1043" s="14" t="s">
        <v>1999</v>
      </c>
      <c r="D1043" s="14"/>
      <c r="E1043" s="13"/>
      <c r="F1043" s="15"/>
    </row>
    <row r="1044" spans="1:6">
      <c r="A1044" s="12" t="str">
        <f>IF(E1044="","",COUNT(A$6:A1043)+1)</f>
        <v/>
      </c>
      <c r="B1044" s="13" t="s">
        <v>2000</v>
      </c>
      <c r="C1044" s="14" t="s">
        <v>2001</v>
      </c>
      <c r="D1044" s="14"/>
      <c r="E1044" s="13"/>
      <c r="F1044" s="15"/>
    </row>
    <row r="1045" spans="1:6">
      <c r="A1045" s="12" t="str">
        <f>IF(E1045="","",COUNT(A$6:A1044)+1)</f>
        <v/>
      </c>
      <c r="B1045" s="13" t="s">
        <v>2002</v>
      </c>
      <c r="C1045" s="14" t="s">
        <v>2003</v>
      </c>
      <c r="D1045" s="14"/>
      <c r="E1045" s="13"/>
      <c r="F1045" s="15"/>
    </row>
    <row r="1046" spans="1:6">
      <c r="A1046" s="12" t="str">
        <f>IF(E1046="","",COUNT(A$6:A1045)+1)</f>
        <v/>
      </c>
      <c r="B1046" s="13" t="s">
        <v>2004</v>
      </c>
      <c r="C1046" s="14" t="s">
        <v>2005</v>
      </c>
      <c r="D1046" s="14"/>
      <c r="E1046" s="13"/>
      <c r="F1046" s="15"/>
    </row>
    <row r="1047" spans="1:6">
      <c r="A1047" s="12">
        <f>IF(E1047="","",COUNT(A$6:A1046)+1)</f>
        <v>676</v>
      </c>
      <c r="B1047" s="16" t="s">
        <v>2006</v>
      </c>
      <c r="C1047" s="17" t="s">
        <v>2005</v>
      </c>
      <c r="D1047" s="17" t="s">
        <v>673</v>
      </c>
      <c r="E1047" s="16" t="s">
        <v>599</v>
      </c>
      <c r="F1047" s="18"/>
    </row>
    <row r="1048" spans="1:6">
      <c r="A1048" s="12">
        <f>IF(E1048="","",COUNT(A$6:A1047)+1)</f>
        <v>677</v>
      </c>
      <c r="B1048" s="16" t="s">
        <v>2007</v>
      </c>
      <c r="C1048" s="17" t="s">
        <v>2005</v>
      </c>
      <c r="D1048" s="17" t="s">
        <v>675</v>
      </c>
      <c r="E1048" s="16" t="s">
        <v>599</v>
      </c>
      <c r="F1048" s="18"/>
    </row>
    <row r="1049" spans="1:6">
      <c r="A1049" s="12">
        <f>IF(E1049="","",COUNT(A$6:A1048)+1)</f>
        <v>678</v>
      </c>
      <c r="B1049" s="16" t="s">
        <v>2008</v>
      </c>
      <c r="C1049" s="17" t="s">
        <v>2005</v>
      </c>
      <c r="D1049" s="17" t="s">
        <v>2009</v>
      </c>
      <c r="E1049" s="16" t="s">
        <v>599</v>
      </c>
      <c r="F1049" s="18"/>
    </row>
    <row r="1050" spans="1:6">
      <c r="A1050" s="12">
        <f>IF(E1050="","",COUNT(A$6:A1049)+1)</f>
        <v>679</v>
      </c>
      <c r="B1050" s="16" t="s">
        <v>2010</v>
      </c>
      <c r="C1050" s="17" t="s">
        <v>2005</v>
      </c>
      <c r="D1050" s="17" t="s">
        <v>2011</v>
      </c>
      <c r="E1050" s="16" t="s">
        <v>599</v>
      </c>
      <c r="F1050" s="18"/>
    </row>
    <row r="1051" spans="1:6">
      <c r="A1051" s="12">
        <f>IF(E1051="","",COUNT(A$6:A1050)+1)</f>
        <v>680</v>
      </c>
      <c r="B1051" s="16" t="s">
        <v>2012</v>
      </c>
      <c r="C1051" s="17" t="s">
        <v>2005</v>
      </c>
      <c r="D1051" s="17" t="s">
        <v>2013</v>
      </c>
      <c r="E1051" s="16" t="s">
        <v>599</v>
      </c>
      <c r="F1051" s="18"/>
    </row>
    <row r="1052" spans="1:6">
      <c r="A1052" s="12" t="str">
        <f>IF(E1052="","",COUNT(A$6:A1051)+1)</f>
        <v/>
      </c>
      <c r="B1052" s="13" t="s">
        <v>2014</v>
      </c>
      <c r="C1052" s="14" t="s">
        <v>2015</v>
      </c>
      <c r="D1052" s="14"/>
      <c r="E1052" s="13"/>
      <c r="F1052" s="15"/>
    </row>
    <row r="1053" spans="1:6">
      <c r="A1053" s="12">
        <f>IF(E1053="","",COUNT(A$6:A1052)+1)</f>
        <v>681</v>
      </c>
      <c r="B1053" s="16" t="s">
        <v>2016</v>
      </c>
      <c r="C1053" s="17" t="s">
        <v>2015</v>
      </c>
      <c r="D1053" s="17" t="s">
        <v>2009</v>
      </c>
      <c r="E1053" s="16" t="s">
        <v>599</v>
      </c>
      <c r="F1053" s="18"/>
    </row>
    <row r="1054" spans="1:6">
      <c r="A1054" s="12">
        <f>IF(E1054="","",COUNT(A$6:A1053)+1)</f>
        <v>682</v>
      </c>
      <c r="B1054" s="16" t="s">
        <v>2017</v>
      </c>
      <c r="C1054" s="17" t="s">
        <v>2015</v>
      </c>
      <c r="D1054" s="17" t="s">
        <v>2011</v>
      </c>
      <c r="E1054" s="16" t="s">
        <v>599</v>
      </c>
      <c r="F1054" s="18"/>
    </row>
    <row r="1055" spans="1:6">
      <c r="A1055" s="12">
        <f>IF(E1055="","",COUNT(A$6:A1054)+1)</f>
        <v>683</v>
      </c>
      <c r="B1055" s="16" t="s">
        <v>2018</v>
      </c>
      <c r="C1055" s="17" t="s">
        <v>2015</v>
      </c>
      <c r="D1055" s="17" t="s">
        <v>2013</v>
      </c>
      <c r="E1055" s="16" t="s">
        <v>599</v>
      </c>
      <c r="F1055" s="18"/>
    </row>
    <row r="1056" spans="1:6">
      <c r="A1056" s="12">
        <f>IF(E1056="","",COUNT(A$6:A1055)+1)</f>
        <v>684</v>
      </c>
      <c r="B1056" s="16" t="s">
        <v>2019</v>
      </c>
      <c r="C1056" s="17" t="s">
        <v>2015</v>
      </c>
      <c r="D1056" s="17" t="s">
        <v>2020</v>
      </c>
      <c r="E1056" s="16" t="s">
        <v>599</v>
      </c>
      <c r="F1056" s="18"/>
    </row>
    <row r="1057" spans="1:6">
      <c r="A1057" s="12" t="str">
        <f>IF(E1057="","",COUNT(A$6:A1056)+1)</f>
        <v/>
      </c>
      <c r="B1057" s="13" t="s">
        <v>2021</v>
      </c>
      <c r="C1057" s="14" t="s">
        <v>2022</v>
      </c>
      <c r="D1057" s="14"/>
      <c r="E1057" s="13"/>
      <c r="F1057" s="15"/>
    </row>
    <row r="1058" spans="1:6">
      <c r="A1058" s="12" t="str">
        <f>IF(E1058="","",COUNT(A$6:A1057)+1)</f>
        <v/>
      </c>
      <c r="B1058" s="13" t="s">
        <v>2023</v>
      </c>
      <c r="C1058" s="14" t="s">
        <v>2024</v>
      </c>
      <c r="D1058" s="14"/>
      <c r="E1058" s="13"/>
      <c r="F1058" s="15"/>
    </row>
    <row r="1059" spans="1:6">
      <c r="A1059" s="12">
        <f>IF(E1059="","",COUNT(A$6:A1058)+1)</f>
        <v>685</v>
      </c>
      <c r="B1059" s="16" t="s">
        <v>2025</v>
      </c>
      <c r="C1059" s="17" t="s">
        <v>2024</v>
      </c>
      <c r="D1059" s="17" t="s">
        <v>2026</v>
      </c>
      <c r="E1059" s="16" t="s">
        <v>599</v>
      </c>
      <c r="F1059" s="18"/>
    </row>
    <row r="1060" spans="1:6">
      <c r="A1060" s="12">
        <f>IF(E1060="","",COUNT(A$6:A1059)+1)</f>
        <v>686</v>
      </c>
      <c r="B1060" s="16" t="s">
        <v>2027</v>
      </c>
      <c r="C1060" s="17" t="s">
        <v>2024</v>
      </c>
      <c r="D1060" s="17" t="s">
        <v>2028</v>
      </c>
      <c r="E1060" s="16" t="s">
        <v>599</v>
      </c>
      <c r="F1060" s="18"/>
    </row>
    <row r="1061" spans="1:6">
      <c r="A1061" s="12">
        <f>IF(E1061="","",COUNT(A$6:A1060)+1)</f>
        <v>687</v>
      </c>
      <c r="B1061" s="16" t="s">
        <v>2029</v>
      </c>
      <c r="C1061" s="17" t="s">
        <v>2024</v>
      </c>
      <c r="D1061" s="17" t="s">
        <v>2030</v>
      </c>
      <c r="E1061" s="16" t="s">
        <v>599</v>
      </c>
      <c r="F1061" s="18"/>
    </row>
    <row r="1062" spans="1:6">
      <c r="A1062" s="12">
        <f>IF(E1062="","",COUNT(A$6:A1061)+1)</f>
        <v>688</v>
      </c>
      <c r="B1062" s="16" t="s">
        <v>2031</v>
      </c>
      <c r="C1062" s="17" t="s">
        <v>2024</v>
      </c>
      <c r="D1062" s="17" t="s">
        <v>2032</v>
      </c>
      <c r="E1062" s="16" t="s">
        <v>599</v>
      </c>
      <c r="F1062" s="18"/>
    </row>
    <row r="1063" spans="1:6">
      <c r="A1063" s="12" t="str">
        <f>IF(E1063="","",COUNT(A$6:A1062)+1)</f>
        <v/>
      </c>
      <c r="B1063" s="13" t="s">
        <v>2033</v>
      </c>
      <c r="C1063" s="14" t="s">
        <v>2034</v>
      </c>
      <c r="D1063" s="14"/>
      <c r="E1063" s="13"/>
      <c r="F1063" s="15"/>
    </row>
    <row r="1064" spans="1:6">
      <c r="A1064" s="12" t="str">
        <f>IF(E1064="","",COUNT(A$6:A1063)+1)</f>
        <v/>
      </c>
      <c r="B1064" s="13" t="s">
        <v>2035</v>
      </c>
      <c r="C1064" s="14" t="s">
        <v>2034</v>
      </c>
      <c r="D1064" s="14"/>
      <c r="E1064" s="13"/>
      <c r="F1064" s="15"/>
    </row>
    <row r="1065" spans="1:6">
      <c r="A1065" s="12" t="str">
        <f>IF(E1065="","",COUNT(A$6:A1064)+1)</f>
        <v/>
      </c>
      <c r="B1065" s="13" t="s">
        <v>2036</v>
      </c>
      <c r="C1065" s="14" t="s">
        <v>2037</v>
      </c>
      <c r="D1065" s="14"/>
      <c r="E1065" s="13"/>
      <c r="F1065" s="15"/>
    </row>
    <row r="1066" spans="1:6">
      <c r="A1066" s="12">
        <f>IF(E1066="","",COUNT(A$6:A1065)+1)</f>
        <v>689</v>
      </c>
      <c r="B1066" s="16" t="s">
        <v>2038</v>
      </c>
      <c r="C1066" s="17" t="s">
        <v>2037</v>
      </c>
      <c r="D1066" s="17" t="s">
        <v>2039</v>
      </c>
      <c r="E1066" s="16" t="s">
        <v>599</v>
      </c>
      <c r="F1066" s="18"/>
    </row>
    <row r="1067" spans="1:6">
      <c r="A1067" s="12">
        <f>IF(E1067="","",COUNT(A$6:A1066)+1)</f>
        <v>690</v>
      </c>
      <c r="B1067" s="16" t="s">
        <v>2040</v>
      </c>
      <c r="C1067" s="17" t="s">
        <v>2037</v>
      </c>
      <c r="D1067" s="17" t="s">
        <v>2041</v>
      </c>
      <c r="E1067" s="16" t="s">
        <v>599</v>
      </c>
      <c r="F1067" s="18"/>
    </row>
    <row r="1068" spans="1:6">
      <c r="A1068" s="12">
        <f>IF(E1068="","",COUNT(A$6:A1067)+1)</f>
        <v>691</v>
      </c>
      <c r="B1068" s="16" t="s">
        <v>2042</v>
      </c>
      <c r="C1068" s="17" t="s">
        <v>2037</v>
      </c>
      <c r="D1068" s="17" t="s">
        <v>2043</v>
      </c>
      <c r="E1068" s="16" t="s">
        <v>599</v>
      </c>
      <c r="F1068" s="18"/>
    </row>
    <row r="1069" spans="1:6">
      <c r="A1069" s="12">
        <f>IF(E1069="","",COUNT(A$6:A1068)+1)</f>
        <v>692</v>
      </c>
      <c r="B1069" s="16" t="s">
        <v>2044</v>
      </c>
      <c r="C1069" s="17" t="s">
        <v>2037</v>
      </c>
      <c r="D1069" s="17" t="s">
        <v>2045</v>
      </c>
      <c r="E1069" s="16" t="s">
        <v>599</v>
      </c>
      <c r="F1069" s="18"/>
    </row>
    <row r="1070" spans="1:6">
      <c r="A1070" s="12">
        <f>IF(E1070="","",COUNT(A$6:A1069)+1)</f>
        <v>693</v>
      </c>
      <c r="B1070" s="16" t="s">
        <v>2046</v>
      </c>
      <c r="C1070" s="17" t="s">
        <v>2037</v>
      </c>
      <c r="D1070" s="17" t="s">
        <v>2047</v>
      </c>
      <c r="E1070" s="16" t="s">
        <v>599</v>
      </c>
      <c r="F1070" s="18"/>
    </row>
    <row r="1071" spans="1:6">
      <c r="A1071" s="12">
        <f>IF(E1071="","",COUNT(A$6:A1070)+1)</f>
        <v>694</v>
      </c>
      <c r="B1071" s="16" t="s">
        <v>2048</v>
      </c>
      <c r="C1071" s="17" t="s">
        <v>2037</v>
      </c>
      <c r="D1071" s="17" t="s">
        <v>2049</v>
      </c>
      <c r="E1071" s="16" t="s">
        <v>599</v>
      </c>
      <c r="F1071" s="18"/>
    </row>
    <row r="1072" spans="1:6">
      <c r="A1072" s="12">
        <f>IF(E1072="","",COUNT(A$6:A1071)+1)</f>
        <v>695</v>
      </c>
      <c r="B1072" s="16" t="s">
        <v>2050</v>
      </c>
      <c r="C1072" s="17" t="s">
        <v>2037</v>
      </c>
      <c r="D1072" s="17" t="s">
        <v>2051</v>
      </c>
      <c r="E1072" s="16" t="s">
        <v>599</v>
      </c>
      <c r="F1072" s="18"/>
    </row>
    <row r="1073" spans="1:6">
      <c r="A1073" s="12">
        <f>IF(E1073="","",COUNT(A$6:A1072)+1)</f>
        <v>696</v>
      </c>
      <c r="B1073" s="16" t="s">
        <v>2052</v>
      </c>
      <c r="C1073" s="17" t="s">
        <v>2037</v>
      </c>
      <c r="D1073" s="17" t="s">
        <v>2053</v>
      </c>
      <c r="E1073" s="16" t="s">
        <v>599</v>
      </c>
      <c r="F1073" s="18"/>
    </row>
    <row r="1074" spans="1:6">
      <c r="A1074" s="12" t="str">
        <f>IF(E1074="","",COUNT(A$6:A1073)+1)</f>
        <v/>
      </c>
      <c r="B1074" s="13" t="s">
        <v>2054</v>
      </c>
      <c r="C1074" s="14" t="s">
        <v>2055</v>
      </c>
      <c r="D1074" s="14"/>
      <c r="E1074" s="13"/>
      <c r="F1074" s="15"/>
    </row>
    <row r="1075" spans="1:6">
      <c r="A1075" s="12" t="str">
        <f>IF(E1075="","",COUNT(A$6:A1074)+1)</f>
        <v/>
      </c>
      <c r="B1075" s="13" t="s">
        <v>2056</v>
      </c>
      <c r="C1075" s="14" t="s">
        <v>2055</v>
      </c>
      <c r="D1075" s="14"/>
      <c r="E1075" s="13"/>
      <c r="F1075" s="15"/>
    </row>
    <row r="1076" spans="1:6">
      <c r="A1076" s="12" t="str">
        <f>IF(E1076="","",COUNT(A$6:A1075)+1)</f>
        <v/>
      </c>
      <c r="B1076" s="13" t="s">
        <v>2057</v>
      </c>
      <c r="C1076" s="14" t="s">
        <v>2058</v>
      </c>
      <c r="D1076" s="14"/>
      <c r="E1076" s="13"/>
      <c r="F1076" s="15"/>
    </row>
    <row r="1077" spans="1:6">
      <c r="A1077" s="12" t="str">
        <f>IF(E1077="","",COUNT(A$6:A1076)+1)</f>
        <v/>
      </c>
      <c r="B1077" s="13" t="s">
        <v>2059</v>
      </c>
      <c r="C1077" s="14" t="s">
        <v>2060</v>
      </c>
      <c r="D1077" s="14"/>
      <c r="E1077" s="13"/>
      <c r="F1077" s="15"/>
    </row>
    <row r="1078" spans="1:6">
      <c r="A1078" s="12">
        <f>IF(E1078="","",COUNT(A$6:A1077)+1)</f>
        <v>697</v>
      </c>
      <c r="B1078" s="16" t="s">
        <v>2061</v>
      </c>
      <c r="C1078" s="17" t="s">
        <v>2060</v>
      </c>
      <c r="D1078" s="17" t="s">
        <v>2062</v>
      </c>
      <c r="E1078" s="16" t="s">
        <v>599</v>
      </c>
      <c r="F1078" s="18"/>
    </row>
    <row r="1079" spans="1:6">
      <c r="A1079" s="12">
        <f>IF(E1079="","",COUNT(A$6:A1078)+1)</f>
        <v>698</v>
      </c>
      <c r="B1079" s="16" t="s">
        <v>2063</v>
      </c>
      <c r="C1079" s="17" t="s">
        <v>2060</v>
      </c>
      <c r="D1079" s="17" t="s">
        <v>2064</v>
      </c>
      <c r="E1079" s="16" t="s">
        <v>599</v>
      </c>
      <c r="F1079" s="18"/>
    </row>
    <row r="1080" spans="1:6">
      <c r="A1080" s="12">
        <f>IF(E1080="","",COUNT(A$6:A1079)+1)</f>
        <v>699</v>
      </c>
      <c r="B1080" s="16" t="s">
        <v>2065</v>
      </c>
      <c r="C1080" s="17" t="s">
        <v>2060</v>
      </c>
      <c r="D1080" s="17" t="s">
        <v>2066</v>
      </c>
      <c r="E1080" s="16" t="s">
        <v>599</v>
      </c>
      <c r="F1080" s="18"/>
    </row>
    <row r="1081" spans="1:6">
      <c r="A1081" s="12">
        <f>IF(E1081="","",COUNT(A$6:A1080)+1)</f>
        <v>700</v>
      </c>
      <c r="B1081" s="16" t="s">
        <v>2067</v>
      </c>
      <c r="C1081" s="17" t="s">
        <v>2060</v>
      </c>
      <c r="D1081" s="17" t="s">
        <v>2068</v>
      </c>
      <c r="E1081" s="16" t="s">
        <v>599</v>
      </c>
      <c r="F1081" s="18"/>
    </row>
    <row r="1082" spans="1:6">
      <c r="A1082" s="12" t="str">
        <f>IF(E1082="","",COUNT(A$6:A1081)+1)</f>
        <v/>
      </c>
      <c r="B1082" s="13" t="s">
        <v>2069</v>
      </c>
      <c r="C1082" s="14" t="s">
        <v>2070</v>
      </c>
      <c r="D1082" s="14"/>
      <c r="E1082" s="13"/>
      <c r="F1082" s="15"/>
    </row>
    <row r="1083" spans="1:6">
      <c r="A1083" s="12" t="str">
        <f>IF(E1083="","",COUNT(A$6:A1082)+1)</f>
        <v/>
      </c>
      <c r="B1083" s="13" t="s">
        <v>2071</v>
      </c>
      <c r="C1083" s="14" t="s">
        <v>2072</v>
      </c>
      <c r="D1083" s="14"/>
      <c r="E1083" s="13"/>
      <c r="F1083" s="15"/>
    </row>
    <row r="1084" spans="1:6">
      <c r="A1084" s="12" t="str">
        <f>IF(E1084="","",COUNT(A$6:A1083)+1)</f>
        <v/>
      </c>
      <c r="B1084" s="13" t="s">
        <v>2073</v>
      </c>
      <c r="C1084" s="14" t="s">
        <v>2074</v>
      </c>
      <c r="D1084" s="14"/>
      <c r="E1084" s="13"/>
      <c r="F1084" s="15"/>
    </row>
    <row r="1085" spans="1:6">
      <c r="A1085" s="12" t="str">
        <f>IF(E1085="","",COUNT(A$6:A1084)+1)</f>
        <v/>
      </c>
      <c r="B1085" s="13" t="s">
        <v>2075</v>
      </c>
      <c r="C1085" s="14" t="s">
        <v>2076</v>
      </c>
      <c r="D1085" s="14"/>
      <c r="E1085" s="13"/>
      <c r="F1085" s="15"/>
    </row>
    <row r="1086" spans="1:6">
      <c r="A1086" s="12" t="str">
        <f>IF(E1086="","",COUNT(A$6:A1085)+1)</f>
        <v/>
      </c>
      <c r="B1086" s="13" t="s">
        <v>2077</v>
      </c>
      <c r="C1086" s="14" t="s">
        <v>2078</v>
      </c>
      <c r="D1086" s="14"/>
      <c r="E1086" s="13"/>
      <c r="F1086" s="15"/>
    </row>
    <row r="1087" spans="1:6">
      <c r="A1087" s="12" t="str">
        <f>IF(E1087="","",COUNT(A$6:A1086)+1)</f>
        <v/>
      </c>
      <c r="B1087" s="13" t="s">
        <v>2079</v>
      </c>
      <c r="C1087" s="14" t="s">
        <v>2080</v>
      </c>
      <c r="D1087" s="14"/>
      <c r="E1087" s="13"/>
      <c r="F1087" s="15"/>
    </row>
    <row r="1088" spans="1:6">
      <c r="A1088" s="12" t="str">
        <f>IF(E1088="","",COUNT(A$6:A1087)+1)</f>
        <v/>
      </c>
      <c r="B1088" s="13" t="s">
        <v>2081</v>
      </c>
      <c r="C1088" s="14" t="s">
        <v>2082</v>
      </c>
      <c r="D1088" s="14"/>
      <c r="E1088" s="13"/>
      <c r="F1088" s="15"/>
    </row>
    <row r="1089" spans="1:6">
      <c r="A1089" s="12" t="str">
        <f>IF(E1089="","",COUNT(A$6:A1088)+1)</f>
        <v/>
      </c>
      <c r="B1089" s="13" t="s">
        <v>2083</v>
      </c>
      <c r="C1089" s="14" t="s">
        <v>2084</v>
      </c>
      <c r="D1089" s="14"/>
      <c r="E1089" s="13"/>
      <c r="F1089" s="15"/>
    </row>
    <row r="1090" spans="1:6">
      <c r="A1090" s="12" t="str">
        <f>IF(E1090="","",COUNT(A$6:A1089)+1)</f>
        <v/>
      </c>
      <c r="B1090" s="13" t="s">
        <v>2085</v>
      </c>
      <c r="C1090" s="14" t="s">
        <v>2086</v>
      </c>
      <c r="D1090" s="14"/>
      <c r="E1090" s="13"/>
      <c r="F1090" s="15"/>
    </row>
    <row r="1091" spans="1:6">
      <c r="A1091" s="12" t="str">
        <f>IF(E1091="","",COUNT(A$6:A1090)+1)</f>
        <v/>
      </c>
      <c r="B1091" s="13" t="s">
        <v>2087</v>
      </c>
      <c r="C1091" s="14" t="s">
        <v>2088</v>
      </c>
      <c r="D1091" s="14"/>
      <c r="E1091" s="13"/>
      <c r="F1091" s="15"/>
    </row>
    <row r="1092" spans="1:6">
      <c r="A1092" s="12" t="str">
        <f>IF(E1092="","",COUNT(A$6:A1091)+1)</f>
        <v/>
      </c>
      <c r="B1092" s="13" t="s">
        <v>2089</v>
      </c>
      <c r="C1092" s="14" t="s">
        <v>2080</v>
      </c>
      <c r="D1092" s="14"/>
      <c r="E1092" s="13"/>
      <c r="F1092" s="15"/>
    </row>
    <row r="1093" spans="1:6">
      <c r="A1093" s="12" t="str">
        <f>IF(E1093="","",COUNT(A$6:A1092)+1)</f>
        <v/>
      </c>
      <c r="B1093" s="13" t="s">
        <v>2090</v>
      </c>
      <c r="C1093" s="14" t="s">
        <v>2091</v>
      </c>
      <c r="D1093" s="14"/>
      <c r="E1093" s="13"/>
      <c r="F1093" s="15"/>
    </row>
    <row r="1094" spans="1:6">
      <c r="A1094" s="12" t="str">
        <f>IF(E1094="","",COUNT(A$6:A1093)+1)</f>
        <v/>
      </c>
      <c r="B1094" s="13" t="s">
        <v>2092</v>
      </c>
      <c r="C1094" s="14" t="s">
        <v>2093</v>
      </c>
      <c r="D1094" s="14"/>
      <c r="E1094" s="13"/>
      <c r="F1094" s="15"/>
    </row>
    <row r="1095" spans="1:6">
      <c r="A1095" s="12" t="str">
        <f>IF(E1095="","",COUNT(A$6:A1094)+1)</f>
        <v/>
      </c>
      <c r="B1095" s="13" t="s">
        <v>2094</v>
      </c>
      <c r="C1095" s="14" t="s">
        <v>2095</v>
      </c>
      <c r="D1095" s="14"/>
      <c r="E1095" s="13"/>
      <c r="F1095" s="15"/>
    </row>
    <row r="1096" spans="1:6">
      <c r="A1096" s="12" t="str">
        <f>IF(E1096="","",COUNT(A$6:A1095)+1)</f>
        <v/>
      </c>
      <c r="B1096" s="13" t="s">
        <v>2096</v>
      </c>
      <c r="C1096" s="14" t="s">
        <v>2097</v>
      </c>
      <c r="D1096" s="14"/>
      <c r="E1096" s="13"/>
      <c r="F1096" s="15"/>
    </row>
    <row r="1097" spans="1:6">
      <c r="A1097" s="12">
        <f>IF(E1097="","",COUNT(A$6:A1096)+1)</f>
        <v>701</v>
      </c>
      <c r="B1097" s="16" t="s">
        <v>2098</v>
      </c>
      <c r="C1097" s="17" t="s">
        <v>2099</v>
      </c>
      <c r="D1097" s="17" t="s">
        <v>2100</v>
      </c>
      <c r="E1097" s="16" t="s">
        <v>2101</v>
      </c>
      <c r="F1097" s="18"/>
    </row>
    <row r="1098" spans="1:6">
      <c r="A1098" s="12" t="str">
        <f>IF(E1098="","",COUNT(A$6:A1097)+1)</f>
        <v/>
      </c>
      <c r="B1098" s="13" t="s">
        <v>2102</v>
      </c>
      <c r="C1098" s="14" t="s">
        <v>2103</v>
      </c>
      <c r="D1098" s="14"/>
      <c r="E1098" s="13"/>
      <c r="F1098" s="15"/>
    </row>
    <row r="1099" spans="1:6">
      <c r="A1099" s="12" t="str">
        <f>IF(E1099="","",COUNT(A$6:A1098)+1)</f>
        <v/>
      </c>
      <c r="B1099" s="13" t="s">
        <v>2104</v>
      </c>
      <c r="C1099" s="14" t="s">
        <v>2105</v>
      </c>
      <c r="D1099" s="14"/>
      <c r="E1099" s="13"/>
      <c r="F1099" s="15"/>
    </row>
    <row r="1100" spans="1:6">
      <c r="A1100" s="12" t="str">
        <f>IF(E1100="","",COUNT(A$6:A1099)+1)</f>
        <v/>
      </c>
      <c r="B1100" s="13" t="s">
        <v>2106</v>
      </c>
      <c r="C1100" s="14" t="s">
        <v>2107</v>
      </c>
      <c r="D1100" s="14"/>
      <c r="E1100" s="13"/>
      <c r="F1100" s="15"/>
    </row>
    <row r="1101" spans="1:6">
      <c r="A1101" s="12" t="str">
        <f>IF(E1101="","",COUNT(A$6:A1100)+1)</f>
        <v/>
      </c>
      <c r="B1101" s="13" t="s">
        <v>2108</v>
      </c>
      <c r="C1101" s="14" t="s">
        <v>2109</v>
      </c>
      <c r="D1101" s="14"/>
      <c r="E1101" s="13"/>
      <c r="F1101" s="15"/>
    </row>
    <row r="1102" spans="1:6">
      <c r="A1102" s="12" t="str">
        <f>IF(E1102="","",COUNT(A$6:A1101)+1)</f>
        <v/>
      </c>
      <c r="B1102" s="13" t="s">
        <v>2110</v>
      </c>
      <c r="C1102" s="14" t="s">
        <v>2111</v>
      </c>
      <c r="D1102" s="14"/>
      <c r="E1102" s="13"/>
      <c r="F1102" s="15"/>
    </row>
    <row r="1103" spans="1:6">
      <c r="A1103" s="12">
        <f>IF(E1103="","",COUNT(A$6:A1102)+1)</f>
        <v>702</v>
      </c>
      <c r="B1103" s="16" t="s">
        <v>2112</v>
      </c>
      <c r="C1103" s="17" t="s">
        <v>2111</v>
      </c>
      <c r="D1103" s="17" t="s">
        <v>675</v>
      </c>
      <c r="E1103" s="16" t="s">
        <v>599</v>
      </c>
      <c r="F1103" s="18"/>
    </row>
    <row r="1104" spans="1:6">
      <c r="A1104" s="12">
        <f>IF(E1104="","",COUNT(A$6:A1103)+1)</f>
        <v>703</v>
      </c>
      <c r="B1104" s="16" t="s">
        <v>2113</v>
      </c>
      <c r="C1104" s="17" t="s">
        <v>2111</v>
      </c>
      <c r="D1104" s="17" t="s">
        <v>673</v>
      </c>
      <c r="E1104" s="16" t="s">
        <v>599</v>
      </c>
      <c r="F1104" s="18"/>
    </row>
    <row r="1105" spans="1:6">
      <c r="A1105" s="12">
        <f>IF(E1105="","",COUNT(A$6:A1104)+1)</f>
        <v>704</v>
      </c>
      <c r="B1105" s="16" t="s">
        <v>2114</v>
      </c>
      <c r="C1105" s="17" t="s">
        <v>2111</v>
      </c>
      <c r="D1105" s="17" t="s">
        <v>2115</v>
      </c>
      <c r="E1105" s="16" t="s">
        <v>599</v>
      </c>
      <c r="F1105" s="18"/>
    </row>
    <row r="1106" spans="1:6">
      <c r="A1106" s="12">
        <f>IF(E1106="","",COUNT(A$6:A1105)+1)</f>
        <v>705</v>
      </c>
      <c r="B1106" s="16" t="s">
        <v>2116</v>
      </c>
      <c r="C1106" s="17" t="s">
        <v>2111</v>
      </c>
      <c r="D1106" s="17" t="s">
        <v>2117</v>
      </c>
      <c r="E1106" s="16" t="s">
        <v>599</v>
      </c>
      <c r="F1106" s="18"/>
    </row>
    <row r="1107" spans="1:6">
      <c r="A1107" s="12">
        <f>IF(E1107="","",COUNT(A$6:A1106)+1)</f>
        <v>706</v>
      </c>
      <c r="B1107" s="16" t="s">
        <v>2118</v>
      </c>
      <c r="C1107" s="17" t="s">
        <v>2111</v>
      </c>
      <c r="D1107" s="17" t="s">
        <v>2119</v>
      </c>
      <c r="E1107" s="16" t="s">
        <v>599</v>
      </c>
      <c r="F1107" s="18"/>
    </row>
    <row r="1108" spans="1:6">
      <c r="A1108" s="12">
        <f>IF(E1108="","",COUNT(A$6:A1107)+1)</f>
        <v>707</v>
      </c>
      <c r="B1108" s="16" t="s">
        <v>2120</v>
      </c>
      <c r="C1108" s="17" t="s">
        <v>2111</v>
      </c>
      <c r="D1108" s="17" t="s">
        <v>677</v>
      </c>
      <c r="E1108" s="16" t="s">
        <v>599</v>
      </c>
      <c r="F1108" s="18"/>
    </row>
    <row r="1109" spans="1:6">
      <c r="A1109" s="12">
        <f>IF(E1109="","",COUNT(A$6:A1108)+1)</f>
        <v>708</v>
      </c>
      <c r="B1109" s="16" t="s">
        <v>2121</v>
      </c>
      <c r="C1109" s="17" t="s">
        <v>2111</v>
      </c>
      <c r="D1109" s="17" t="s">
        <v>2011</v>
      </c>
      <c r="E1109" s="16" t="s">
        <v>599</v>
      </c>
      <c r="F1109" s="18"/>
    </row>
    <row r="1110" spans="1:6">
      <c r="A1110" s="12" t="str">
        <f>IF(E1110="","",COUNT(A$6:A1109)+1)</f>
        <v/>
      </c>
      <c r="B1110" s="13" t="s">
        <v>2122</v>
      </c>
      <c r="C1110" s="14" t="s">
        <v>2123</v>
      </c>
      <c r="D1110" s="14"/>
      <c r="E1110" s="13"/>
      <c r="F1110" s="15"/>
    </row>
    <row r="1111" spans="1:6">
      <c r="A1111" s="12">
        <f>IF(E1111="","",COUNT(A$6:A1110)+1)</f>
        <v>709</v>
      </c>
      <c r="B1111" s="16" t="s">
        <v>2124</v>
      </c>
      <c r="C1111" s="17" t="s">
        <v>2107</v>
      </c>
      <c r="D1111" s="17" t="s">
        <v>2115</v>
      </c>
      <c r="E1111" s="16" t="s">
        <v>599</v>
      </c>
      <c r="F1111" s="18"/>
    </row>
    <row r="1112" spans="1:6">
      <c r="A1112" s="12">
        <f>IF(E1112="","",COUNT(A$6:A1111)+1)</f>
        <v>710</v>
      </c>
      <c r="B1112" s="16" t="s">
        <v>2125</v>
      </c>
      <c r="C1112" s="17" t="s">
        <v>2107</v>
      </c>
      <c r="D1112" s="17" t="s">
        <v>675</v>
      </c>
      <c r="E1112" s="16" t="s">
        <v>599</v>
      </c>
      <c r="F1112" s="18"/>
    </row>
    <row r="1113" spans="1:6">
      <c r="A1113" s="12">
        <f>IF(E1113="","",COUNT(A$6:A1112)+1)</f>
        <v>711</v>
      </c>
      <c r="B1113" s="16" t="s">
        <v>2126</v>
      </c>
      <c r="C1113" s="17" t="s">
        <v>2107</v>
      </c>
      <c r="D1113" s="17" t="s">
        <v>2117</v>
      </c>
      <c r="E1113" s="16" t="s">
        <v>599</v>
      </c>
      <c r="F1113" s="18"/>
    </row>
    <row r="1114" spans="1:6">
      <c r="A1114" s="12">
        <f>IF(E1114="","",COUNT(A$6:A1113)+1)</f>
        <v>712</v>
      </c>
      <c r="B1114" s="16" t="s">
        <v>2127</v>
      </c>
      <c r="C1114" s="17" t="s">
        <v>2107</v>
      </c>
      <c r="D1114" s="17" t="s">
        <v>2119</v>
      </c>
      <c r="E1114" s="16" t="s">
        <v>599</v>
      </c>
      <c r="F1114" s="18"/>
    </row>
    <row r="1115" spans="1:6">
      <c r="A1115" s="12">
        <f>IF(E1115="","",COUNT(A$6:A1114)+1)</f>
        <v>713</v>
      </c>
      <c r="B1115" s="16" t="s">
        <v>2128</v>
      </c>
      <c r="C1115" s="17" t="s">
        <v>2107</v>
      </c>
      <c r="D1115" s="17" t="s">
        <v>677</v>
      </c>
      <c r="E1115" s="16" t="s">
        <v>599</v>
      </c>
      <c r="F1115" s="18"/>
    </row>
    <row r="1116" spans="1:6">
      <c r="A1116" s="12">
        <f>IF(E1116="","",COUNT(A$6:A1115)+1)</f>
        <v>714</v>
      </c>
      <c r="B1116" s="16" t="s">
        <v>2129</v>
      </c>
      <c r="C1116" s="17" t="s">
        <v>2107</v>
      </c>
      <c r="D1116" s="17" t="s">
        <v>2011</v>
      </c>
      <c r="E1116" s="16" t="s">
        <v>599</v>
      </c>
      <c r="F1116" s="18"/>
    </row>
    <row r="1117" spans="1:6">
      <c r="A1117" s="12">
        <f>IF(E1117="","",COUNT(A$6:A1116)+1)</f>
        <v>715</v>
      </c>
      <c r="B1117" s="16" t="s">
        <v>2130</v>
      </c>
      <c r="C1117" s="17" t="s">
        <v>2107</v>
      </c>
      <c r="D1117" s="17" t="s">
        <v>2013</v>
      </c>
      <c r="E1117" s="16" t="s">
        <v>599</v>
      </c>
      <c r="F1117" s="18"/>
    </row>
    <row r="1118" spans="1:6">
      <c r="A1118" s="12" t="str">
        <f>IF(E1118="","",COUNT(A$6:A1117)+1)</f>
        <v/>
      </c>
      <c r="B1118" s="13" t="s">
        <v>2131</v>
      </c>
      <c r="C1118" s="14" t="s">
        <v>2132</v>
      </c>
      <c r="D1118" s="14"/>
      <c r="E1118" s="13"/>
      <c r="F1118" s="15"/>
    </row>
    <row r="1119" spans="1:6">
      <c r="A1119" s="12" t="str">
        <f>IF(E1119="","",COUNT(A$6:A1118)+1)</f>
        <v/>
      </c>
      <c r="B1119" s="13" t="s">
        <v>2133</v>
      </c>
      <c r="C1119" s="14" t="s">
        <v>2134</v>
      </c>
      <c r="D1119" s="14"/>
      <c r="E1119" s="13"/>
      <c r="F1119" s="15"/>
    </row>
    <row r="1120" spans="1:6">
      <c r="A1120" s="12">
        <f>IF(E1120="","",COUNT(A$6:A1119)+1)</f>
        <v>716</v>
      </c>
      <c r="B1120" s="16" t="s">
        <v>2135</v>
      </c>
      <c r="C1120" s="17" t="s">
        <v>2134</v>
      </c>
      <c r="D1120" s="17" t="s">
        <v>677</v>
      </c>
      <c r="E1120" s="16" t="s">
        <v>599</v>
      </c>
      <c r="F1120" s="18"/>
    </row>
    <row r="1121" spans="1:6">
      <c r="A1121" s="12">
        <f>IF(E1121="","",COUNT(A$6:A1120)+1)</f>
        <v>717</v>
      </c>
      <c r="B1121" s="16" t="s">
        <v>2136</v>
      </c>
      <c r="C1121" s="17" t="s">
        <v>2134</v>
      </c>
      <c r="D1121" s="17" t="s">
        <v>675</v>
      </c>
      <c r="E1121" s="16" t="s">
        <v>599</v>
      </c>
      <c r="F1121" s="18"/>
    </row>
    <row r="1122" spans="1:6">
      <c r="A1122" s="12" t="str">
        <f>IF(E1122="","",COUNT(A$6:A1121)+1)</f>
        <v/>
      </c>
      <c r="B1122" s="13" t="s">
        <v>2137</v>
      </c>
      <c r="C1122" s="14" t="s">
        <v>2138</v>
      </c>
      <c r="D1122" s="14"/>
      <c r="E1122" s="13"/>
      <c r="F1122" s="15"/>
    </row>
    <row r="1123" spans="1:6">
      <c r="A1123" s="12">
        <f>IF(E1123="","",COUNT(A$6:A1122)+1)</f>
        <v>718</v>
      </c>
      <c r="B1123" s="16" t="s">
        <v>2139</v>
      </c>
      <c r="C1123" s="17" t="s">
        <v>2138</v>
      </c>
      <c r="D1123" s="17" t="s">
        <v>675</v>
      </c>
      <c r="E1123" s="16" t="s">
        <v>599</v>
      </c>
      <c r="F1123" s="18"/>
    </row>
    <row r="1124" spans="1:6">
      <c r="A1124" s="12">
        <f>IF(E1124="","",COUNT(A$6:A1123)+1)</f>
        <v>719</v>
      </c>
      <c r="B1124" s="16" t="s">
        <v>2140</v>
      </c>
      <c r="C1124" s="17" t="s">
        <v>2138</v>
      </c>
      <c r="D1124" s="17" t="s">
        <v>2117</v>
      </c>
      <c r="E1124" s="16" t="s">
        <v>599</v>
      </c>
      <c r="F1124" s="18"/>
    </row>
    <row r="1125" spans="1:6">
      <c r="A1125" s="12">
        <f>IF(E1125="","",COUNT(A$6:A1124)+1)</f>
        <v>720</v>
      </c>
      <c r="B1125" s="16" t="s">
        <v>2141</v>
      </c>
      <c r="C1125" s="17" t="s">
        <v>2142</v>
      </c>
      <c r="D1125" s="17" t="s">
        <v>675</v>
      </c>
      <c r="E1125" s="16" t="s">
        <v>599</v>
      </c>
      <c r="F1125" s="18"/>
    </row>
    <row r="1126" spans="1:6">
      <c r="A1126" s="12">
        <f>IF(E1126="","",COUNT(A$6:A1125)+1)</f>
        <v>721</v>
      </c>
      <c r="B1126" s="16" t="s">
        <v>2143</v>
      </c>
      <c r="C1126" s="17" t="s">
        <v>2142</v>
      </c>
      <c r="D1126" s="17" t="s">
        <v>2117</v>
      </c>
      <c r="E1126" s="16" t="s">
        <v>599</v>
      </c>
      <c r="F1126" s="18"/>
    </row>
    <row r="1127" spans="1:6">
      <c r="A1127" s="12" t="str">
        <f>IF(E1127="","",COUNT(A$6:A1126)+1)</f>
        <v/>
      </c>
      <c r="B1127" s="13" t="s">
        <v>2144</v>
      </c>
      <c r="C1127" s="14" t="s">
        <v>2145</v>
      </c>
      <c r="D1127" s="14"/>
      <c r="E1127" s="13"/>
      <c r="F1127" s="15"/>
    </row>
    <row r="1128" spans="1:6">
      <c r="A1128" s="12">
        <f>IF(E1128="","",COUNT(A$6:A1127)+1)</f>
        <v>722</v>
      </c>
      <c r="B1128" s="16" t="s">
        <v>2146</v>
      </c>
      <c r="C1128" s="17" t="s">
        <v>2145</v>
      </c>
      <c r="D1128" s="17" t="s">
        <v>675</v>
      </c>
      <c r="E1128" s="16" t="s">
        <v>599</v>
      </c>
      <c r="F1128" s="18"/>
    </row>
    <row r="1129" spans="1:6">
      <c r="A1129" s="12">
        <f>IF(E1129="","",COUNT(A$6:A1128)+1)</f>
        <v>723</v>
      </c>
      <c r="B1129" s="16" t="s">
        <v>2147</v>
      </c>
      <c r="C1129" s="17" t="s">
        <v>2145</v>
      </c>
      <c r="D1129" s="17" t="s">
        <v>2117</v>
      </c>
      <c r="E1129" s="16" t="s">
        <v>599</v>
      </c>
      <c r="F1129" s="18"/>
    </row>
    <row r="1130" spans="1:6">
      <c r="A1130" s="12" t="str">
        <f>IF(E1130="","",COUNT(A$6:A1129)+1)</f>
        <v/>
      </c>
      <c r="B1130" s="13" t="s">
        <v>2148</v>
      </c>
      <c r="C1130" s="14" t="s">
        <v>2149</v>
      </c>
      <c r="D1130" s="14"/>
      <c r="E1130" s="13"/>
      <c r="F1130" s="15"/>
    </row>
    <row r="1131" spans="1:6">
      <c r="A1131" s="12" t="str">
        <f>IF(E1131="","",COUNT(A$6:A1130)+1)</f>
        <v/>
      </c>
      <c r="B1131" s="13" t="s">
        <v>2150</v>
      </c>
      <c r="C1131" s="14" t="s">
        <v>2151</v>
      </c>
      <c r="D1131" s="14"/>
      <c r="E1131" s="13"/>
      <c r="F1131" s="15"/>
    </row>
    <row r="1132" spans="1:6">
      <c r="A1132" s="12">
        <f>IF(E1132="","",COUNT(A$6:A1131)+1)</f>
        <v>724</v>
      </c>
      <c r="B1132" s="16" t="s">
        <v>2152</v>
      </c>
      <c r="C1132" s="17" t="s">
        <v>2151</v>
      </c>
      <c r="D1132" s="17" t="s">
        <v>2153</v>
      </c>
      <c r="E1132" s="16" t="s">
        <v>599</v>
      </c>
      <c r="F1132" s="18"/>
    </row>
    <row r="1133" spans="1:6">
      <c r="A1133" s="12">
        <f>IF(E1133="","",COUNT(A$6:A1132)+1)</f>
        <v>725</v>
      </c>
      <c r="B1133" s="16" t="s">
        <v>2154</v>
      </c>
      <c r="C1133" s="17" t="s">
        <v>2151</v>
      </c>
      <c r="D1133" s="17" t="s">
        <v>2155</v>
      </c>
      <c r="E1133" s="16" t="s">
        <v>599</v>
      </c>
      <c r="F1133" s="18"/>
    </row>
    <row r="1134" spans="1:6">
      <c r="A1134" s="12">
        <f>IF(E1134="","",COUNT(A$6:A1133)+1)</f>
        <v>726</v>
      </c>
      <c r="B1134" s="16" t="s">
        <v>2156</v>
      </c>
      <c r="C1134" s="17" t="s">
        <v>2151</v>
      </c>
      <c r="D1134" s="17" t="s">
        <v>2157</v>
      </c>
      <c r="E1134" s="16" t="s">
        <v>599</v>
      </c>
      <c r="F1134" s="18"/>
    </row>
    <row r="1135" spans="1:6">
      <c r="A1135" s="12">
        <f>IF(E1135="","",COUNT(A$6:A1134)+1)</f>
        <v>727</v>
      </c>
      <c r="B1135" s="16" t="s">
        <v>2158</v>
      </c>
      <c r="C1135" s="17" t="s">
        <v>2151</v>
      </c>
      <c r="D1135" s="17" t="s">
        <v>2159</v>
      </c>
      <c r="E1135" s="16" t="s">
        <v>599</v>
      </c>
      <c r="F1135" s="18"/>
    </row>
    <row r="1136" spans="1:6">
      <c r="A1136" s="12">
        <f>IF(E1136="","",COUNT(A$6:A1135)+1)</f>
        <v>728</v>
      </c>
      <c r="B1136" s="16" t="s">
        <v>2160</v>
      </c>
      <c r="C1136" s="17" t="s">
        <v>2151</v>
      </c>
      <c r="D1136" s="17" t="s">
        <v>2161</v>
      </c>
      <c r="E1136" s="16" t="s">
        <v>599</v>
      </c>
      <c r="F1136" s="18"/>
    </row>
    <row r="1137" spans="1:6">
      <c r="A1137" s="12">
        <f>IF(E1137="","",COUNT(A$6:A1136)+1)</f>
        <v>729</v>
      </c>
      <c r="B1137" s="16" t="s">
        <v>2162</v>
      </c>
      <c r="C1137" s="17" t="s">
        <v>2151</v>
      </c>
      <c r="D1137" s="17" t="s">
        <v>2163</v>
      </c>
      <c r="E1137" s="16" t="s">
        <v>599</v>
      </c>
      <c r="F1137" s="18"/>
    </row>
    <row r="1138" spans="1:6">
      <c r="A1138" s="12">
        <f>IF(E1138="","",COUNT(A$6:A1137)+1)</f>
        <v>730</v>
      </c>
      <c r="B1138" s="16" t="s">
        <v>2164</v>
      </c>
      <c r="C1138" s="17" t="s">
        <v>2151</v>
      </c>
      <c r="D1138" s="17" t="s">
        <v>2165</v>
      </c>
      <c r="E1138" s="16" t="s">
        <v>599</v>
      </c>
      <c r="F1138" s="18"/>
    </row>
    <row r="1139" spans="1:6">
      <c r="A1139" s="12">
        <f>IF(E1139="","",COUNT(A$6:A1138)+1)</f>
        <v>731</v>
      </c>
      <c r="B1139" s="16" t="s">
        <v>2166</v>
      </c>
      <c r="C1139" s="17" t="s">
        <v>2151</v>
      </c>
      <c r="D1139" s="17" t="s">
        <v>2167</v>
      </c>
      <c r="E1139" s="16" t="s">
        <v>599</v>
      </c>
      <c r="F1139" s="18"/>
    </row>
    <row r="1140" spans="1:6">
      <c r="A1140" s="12" t="str">
        <f>IF(E1140="","",COUNT(A$6:A1139)+1)</f>
        <v/>
      </c>
      <c r="B1140" s="13" t="s">
        <v>2168</v>
      </c>
      <c r="C1140" s="14" t="s">
        <v>2169</v>
      </c>
      <c r="D1140" s="14"/>
      <c r="E1140" s="13"/>
      <c r="F1140" s="15"/>
    </row>
    <row r="1141" spans="1:6">
      <c r="A1141" s="12">
        <f>IF(E1141="","",COUNT(A$6:A1140)+1)</f>
        <v>732</v>
      </c>
      <c r="B1141" s="16" t="s">
        <v>2170</v>
      </c>
      <c r="C1141" s="17" t="s">
        <v>2169</v>
      </c>
      <c r="D1141" s="17" t="s">
        <v>2155</v>
      </c>
      <c r="E1141" s="16" t="s">
        <v>599</v>
      </c>
      <c r="F1141" s="18"/>
    </row>
    <row r="1142" spans="1:6">
      <c r="A1142" s="12">
        <f>IF(E1142="","",COUNT(A$6:A1141)+1)</f>
        <v>733</v>
      </c>
      <c r="B1142" s="16" t="s">
        <v>2171</v>
      </c>
      <c r="C1142" s="17" t="s">
        <v>2169</v>
      </c>
      <c r="D1142" s="17" t="s">
        <v>2157</v>
      </c>
      <c r="E1142" s="16" t="s">
        <v>599</v>
      </c>
      <c r="F1142" s="18"/>
    </row>
    <row r="1143" spans="1:6">
      <c r="A1143" s="12">
        <f>IF(E1143="","",COUNT(A$6:A1142)+1)</f>
        <v>734</v>
      </c>
      <c r="B1143" s="16" t="s">
        <v>2172</v>
      </c>
      <c r="C1143" s="17" t="s">
        <v>2169</v>
      </c>
      <c r="D1143" s="17" t="s">
        <v>2159</v>
      </c>
      <c r="E1143" s="16" t="s">
        <v>599</v>
      </c>
      <c r="F1143" s="18"/>
    </row>
    <row r="1144" spans="1:6">
      <c r="A1144" s="12">
        <f>IF(E1144="","",COUNT(A$6:A1143)+1)</f>
        <v>735</v>
      </c>
      <c r="B1144" s="16" t="s">
        <v>2173</v>
      </c>
      <c r="C1144" s="17" t="s">
        <v>2169</v>
      </c>
      <c r="D1144" s="17" t="s">
        <v>2161</v>
      </c>
      <c r="E1144" s="16" t="s">
        <v>599</v>
      </c>
      <c r="F1144" s="18"/>
    </row>
    <row r="1145" spans="1:6">
      <c r="A1145" s="12">
        <f>IF(E1145="","",COUNT(A$6:A1144)+1)</f>
        <v>736</v>
      </c>
      <c r="B1145" s="16" t="s">
        <v>2174</v>
      </c>
      <c r="C1145" s="17" t="s">
        <v>2169</v>
      </c>
      <c r="D1145" s="17" t="s">
        <v>2163</v>
      </c>
      <c r="E1145" s="16" t="s">
        <v>599</v>
      </c>
      <c r="F1145" s="18"/>
    </row>
    <row r="1146" spans="1:6">
      <c r="A1146" s="12">
        <f>IF(E1146="","",COUNT(A$6:A1145)+1)</f>
        <v>737</v>
      </c>
      <c r="B1146" s="16" t="s">
        <v>2175</v>
      </c>
      <c r="C1146" s="17" t="s">
        <v>2169</v>
      </c>
      <c r="D1146" s="17" t="s">
        <v>2165</v>
      </c>
      <c r="E1146" s="16" t="s">
        <v>599</v>
      </c>
      <c r="F1146" s="18"/>
    </row>
    <row r="1147" spans="1:6">
      <c r="A1147" s="12">
        <f>IF(E1147="","",COUNT(A$6:A1146)+1)</f>
        <v>738</v>
      </c>
      <c r="B1147" s="16" t="s">
        <v>2176</v>
      </c>
      <c r="C1147" s="17" t="s">
        <v>2169</v>
      </c>
      <c r="D1147" s="17" t="s">
        <v>2167</v>
      </c>
      <c r="E1147" s="16" t="s">
        <v>599</v>
      </c>
      <c r="F1147" s="18"/>
    </row>
    <row r="1148" spans="1:6">
      <c r="A1148" s="12" t="str">
        <f>IF(E1148="","",COUNT(A$6:A1147)+1)</f>
        <v/>
      </c>
      <c r="B1148" s="13" t="s">
        <v>2177</v>
      </c>
      <c r="C1148" s="14" t="s">
        <v>2178</v>
      </c>
      <c r="D1148" s="14"/>
      <c r="E1148" s="13"/>
      <c r="F1148" s="15"/>
    </row>
    <row r="1149" spans="1:6">
      <c r="A1149" s="12" t="str">
        <f>IF(E1149="","",COUNT(A$6:A1148)+1)</f>
        <v/>
      </c>
      <c r="B1149" s="13" t="s">
        <v>2179</v>
      </c>
      <c r="C1149" s="14" t="s">
        <v>2178</v>
      </c>
      <c r="D1149" s="14"/>
      <c r="E1149" s="13"/>
      <c r="F1149" s="15"/>
    </row>
    <row r="1150" spans="1:6">
      <c r="A1150" s="12" t="str">
        <f>IF(E1150="","",COUNT(A$6:A1149)+1)</f>
        <v/>
      </c>
      <c r="B1150" s="13" t="s">
        <v>2180</v>
      </c>
      <c r="C1150" s="14" t="s">
        <v>2181</v>
      </c>
      <c r="D1150" s="14"/>
      <c r="E1150" s="13"/>
      <c r="F1150" s="15"/>
    </row>
    <row r="1151" spans="1:6">
      <c r="A1151" s="12" t="str">
        <f>IF(E1151="","",COUNT(A$6:A1150)+1)</f>
        <v/>
      </c>
      <c r="B1151" s="13" t="s">
        <v>2182</v>
      </c>
      <c r="C1151" s="14" t="s">
        <v>2183</v>
      </c>
      <c r="D1151" s="14"/>
      <c r="E1151" s="13"/>
      <c r="F1151" s="15"/>
    </row>
    <row r="1152" spans="1:6">
      <c r="A1152" s="12">
        <f>IF(E1152="","",COUNT(A$6:A1151)+1)</f>
        <v>739</v>
      </c>
      <c r="B1152" s="16" t="s">
        <v>2184</v>
      </c>
      <c r="C1152" s="17" t="s">
        <v>2183</v>
      </c>
      <c r="D1152" s="17" t="s">
        <v>2185</v>
      </c>
      <c r="E1152" s="16" t="s">
        <v>599</v>
      </c>
      <c r="F1152" s="18"/>
    </row>
    <row r="1153" spans="1:6">
      <c r="A1153" s="12">
        <f>IF(E1153="","",COUNT(A$6:A1152)+1)</f>
        <v>740</v>
      </c>
      <c r="B1153" s="16" t="s">
        <v>2186</v>
      </c>
      <c r="C1153" s="17" t="s">
        <v>2183</v>
      </c>
      <c r="D1153" s="17" t="s">
        <v>2187</v>
      </c>
      <c r="E1153" s="16" t="s">
        <v>599</v>
      </c>
      <c r="F1153" s="18"/>
    </row>
    <row r="1154" spans="1:6">
      <c r="A1154" s="12">
        <f>IF(E1154="","",COUNT(A$6:A1153)+1)</f>
        <v>741</v>
      </c>
      <c r="B1154" s="16" t="s">
        <v>2188</v>
      </c>
      <c r="C1154" s="17" t="s">
        <v>2183</v>
      </c>
      <c r="D1154" s="17" t="s">
        <v>2189</v>
      </c>
      <c r="E1154" s="16" t="s">
        <v>599</v>
      </c>
      <c r="F1154" s="18"/>
    </row>
    <row r="1155" spans="1:6">
      <c r="A1155" s="12" t="str">
        <f>IF(E1155="","",COUNT(A$6:A1154)+1)</f>
        <v/>
      </c>
      <c r="B1155" s="13" t="s">
        <v>2190</v>
      </c>
      <c r="C1155" s="14" t="s">
        <v>2191</v>
      </c>
      <c r="D1155" s="14"/>
      <c r="E1155" s="13"/>
      <c r="F1155" s="15"/>
    </row>
    <row r="1156" spans="1:6">
      <c r="A1156" s="12">
        <f>IF(E1156="","",COUNT(A$6:A1155)+1)</f>
        <v>742</v>
      </c>
      <c r="B1156" s="16" t="s">
        <v>2192</v>
      </c>
      <c r="C1156" s="17" t="s">
        <v>2191</v>
      </c>
      <c r="D1156" s="17" t="s">
        <v>2193</v>
      </c>
      <c r="E1156" s="16" t="s">
        <v>599</v>
      </c>
      <c r="F1156" s="18"/>
    </row>
    <row r="1157" spans="1:6">
      <c r="A1157" s="12">
        <f>IF(E1157="","",COUNT(A$6:A1156)+1)</f>
        <v>743</v>
      </c>
      <c r="B1157" s="16" t="s">
        <v>2194</v>
      </c>
      <c r="C1157" s="17" t="s">
        <v>2191</v>
      </c>
      <c r="D1157" s="17" t="s">
        <v>2195</v>
      </c>
      <c r="E1157" s="16" t="s">
        <v>599</v>
      </c>
      <c r="F1157" s="18"/>
    </row>
    <row r="1158" spans="1:6">
      <c r="A1158" s="12">
        <f>IF(E1158="","",COUNT(A$6:A1157)+1)</f>
        <v>744</v>
      </c>
      <c r="B1158" s="16" t="s">
        <v>2196</v>
      </c>
      <c r="C1158" s="17" t="s">
        <v>2191</v>
      </c>
      <c r="D1158" s="17" t="s">
        <v>2197</v>
      </c>
      <c r="E1158" s="16" t="s">
        <v>599</v>
      </c>
      <c r="F1158" s="18"/>
    </row>
    <row r="1159" spans="1:6">
      <c r="A1159" s="12">
        <f>IF(E1159="","",COUNT(A$6:A1158)+1)</f>
        <v>745</v>
      </c>
      <c r="B1159" s="16" t="s">
        <v>2198</v>
      </c>
      <c r="C1159" s="17" t="s">
        <v>2191</v>
      </c>
      <c r="D1159" s="17" t="s">
        <v>2199</v>
      </c>
      <c r="E1159" s="16" t="s">
        <v>599</v>
      </c>
      <c r="F1159" s="18"/>
    </row>
    <row r="1160" spans="1:6">
      <c r="A1160" s="12">
        <f>IF(E1160="","",COUNT(A$6:A1159)+1)</f>
        <v>746</v>
      </c>
      <c r="B1160" s="16" t="s">
        <v>2200</v>
      </c>
      <c r="C1160" s="17" t="s">
        <v>2191</v>
      </c>
      <c r="D1160" s="17" t="s">
        <v>2201</v>
      </c>
      <c r="E1160" s="16" t="s">
        <v>599</v>
      </c>
      <c r="F1160" s="18"/>
    </row>
    <row r="1161" spans="1:6">
      <c r="A1161" s="12" t="str">
        <f>IF(E1161="","",COUNT(A$6:A1160)+1)</f>
        <v/>
      </c>
      <c r="B1161" s="13" t="s">
        <v>2202</v>
      </c>
      <c r="C1161" s="14" t="s">
        <v>2203</v>
      </c>
      <c r="D1161" s="14"/>
      <c r="E1161" s="13"/>
      <c r="F1161" s="15"/>
    </row>
    <row r="1162" spans="1:6">
      <c r="A1162" s="12" t="str">
        <f>IF(E1162="","",COUNT(A$6:A1161)+1)</f>
        <v/>
      </c>
      <c r="B1162" s="13" t="s">
        <v>2204</v>
      </c>
      <c r="C1162" s="14" t="s">
        <v>2205</v>
      </c>
      <c r="D1162" s="14"/>
      <c r="E1162" s="13"/>
      <c r="F1162" s="15"/>
    </row>
    <row r="1163" spans="1:6">
      <c r="A1163" s="12">
        <f>IF(E1163="","",COUNT(A$6:A1162)+1)</f>
        <v>747</v>
      </c>
      <c r="B1163" s="16" t="s">
        <v>2206</v>
      </c>
      <c r="C1163" s="17" t="s">
        <v>2205</v>
      </c>
      <c r="D1163" s="17" t="s">
        <v>2207</v>
      </c>
      <c r="E1163" s="16" t="s">
        <v>599</v>
      </c>
      <c r="F1163" s="18"/>
    </row>
    <row r="1164" spans="1:6">
      <c r="A1164" s="12">
        <f>IF(E1164="","",COUNT(A$6:A1163)+1)</f>
        <v>748</v>
      </c>
      <c r="B1164" s="16" t="s">
        <v>2208</v>
      </c>
      <c r="C1164" s="17" t="s">
        <v>2205</v>
      </c>
      <c r="D1164" s="17" t="s">
        <v>2209</v>
      </c>
      <c r="E1164" s="16" t="s">
        <v>599</v>
      </c>
      <c r="F1164" s="18"/>
    </row>
    <row r="1165" spans="1:6">
      <c r="A1165" s="12">
        <f>IF(E1165="","",COUNT(A$6:A1164)+1)</f>
        <v>749</v>
      </c>
      <c r="B1165" s="16" t="s">
        <v>2210</v>
      </c>
      <c r="C1165" s="17" t="s">
        <v>2205</v>
      </c>
      <c r="D1165" s="17" t="s">
        <v>2211</v>
      </c>
      <c r="E1165" s="16" t="s">
        <v>599</v>
      </c>
      <c r="F1165" s="18"/>
    </row>
    <row r="1166" spans="1:6">
      <c r="A1166" s="12">
        <f>IF(E1166="","",COUNT(A$6:A1165)+1)</f>
        <v>750</v>
      </c>
      <c r="B1166" s="16" t="s">
        <v>2212</v>
      </c>
      <c r="C1166" s="17" t="s">
        <v>2205</v>
      </c>
      <c r="D1166" s="17" t="s">
        <v>2213</v>
      </c>
      <c r="E1166" s="16" t="s">
        <v>599</v>
      </c>
      <c r="F1166" s="18"/>
    </row>
    <row r="1167" spans="1:6">
      <c r="A1167" s="12">
        <f>IF(E1167="","",COUNT(A$6:A1166)+1)</f>
        <v>751</v>
      </c>
      <c r="B1167" s="16" t="s">
        <v>2214</v>
      </c>
      <c r="C1167" s="17" t="s">
        <v>2205</v>
      </c>
      <c r="D1167" s="17" t="s">
        <v>2215</v>
      </c>
      <c r="E1167" s="16" t="s">
        <v>599</v>
      </c>
      <c r="F1167" s="18"/>
    </row>
    <row r="1168" spans="1:6">
      <c r="A1168" s="12" t="str">
        <f>IF(E1168="","",COUNT(A$6:A1167)+1)</f>
        <v/>
      </c>
      <c r="B1168" s="13" t="s">
        <v>2216</v>
      </c>
      <c r="C1168" s="14" t="s">
        <v>2217</v>
      </c>
      <c r="D1168" s="14"/>
      <c r="E1168" s="13"/>
      <c r="F1168" s="15"/>
    </row>
    <row r="1169" spans="1:6">
      <c r="A1169" s="12">
        <f>IF(E1169="","",COUNT(A$6:A1168)+1)</f>
        <v>752</v>
      </c>
      <c r="B1169" s="16" t="s">
        <v>2218</v>
      </c>
      <c r="C1169" s="17" t="s">
        <v>2217</v>
      </c>
      <c r="D1169" s="17" t="s">
        <v>2207</v>
      </c>
      <c r="E1169" s="16" t="s">
        <v>599</v>
      </c>
      <c r="F1169" s="18"/>
    </row>
    <row r="1170" spans="1:6">
      <c r="A1170" s="12">
        <f>IF(E1170="","",COUNT(A$6:A1169)+1)</f>
        <v>753</v>
      </c>
      <c r="B1170" s="16" t="s">
        <v>2219</v>
      </c>
      <c r="C1170" s="17" t="s">
        <v>2217</v>
      </c>
      <c r="D1170" s="17" t="s">
        <v>2209</v>
      </c>
      <c r="E1170" s="16" t="s">
        <v>599</v>
      </c>
      <c r="F1170" s="18"/>
    </row>
    <row r="1171" spans="1:6">
      <c r="A1171" s="12">
        <f>IF(E1171="","",COUNT(A$6:A1170)+1)</f>
        <v>754</v>
      </c>
      <c r="B1171" s="16" t="s">
        <v>2220</v>
      </c>
      <c r="C1171" s="17" t="s">
        <v>2217</v>
      </c>
      <c r="D1171" s="17" t="s">
        <v>2211</v>
      </c>
      <c r="E1171" s="16" t="s">
        <v>599</v>
      </c>
      <c r="F1171" s="18"/>
    </row>
    <row r="1172" spans="1:6">
      <c r="A1172" s="12">
        <f>IF(E1172="","",COUNT(A$6:A1171)+1)</f>
        <v>755</v>
      </c>
      <c r="B1172" s="16" t="s">
        <v>2221</v>
      </c>
      <c r="C1172" s="17" t="s">
        <v>2217</v>
      </c>
      <c r="D1172" s="17" t="s">
        <v>2213</v>
      </c>
      <c r="E1172" s="16" t="s">
        <v>599</v>
      </c>
      <c r="F1172" s="18"/>
    </row>
    <row r="1173" spans="1:6">
      <c r="A1173" s="12">
        <f>IF(E1173="","",COUNT(A$6:A1172)+1)</f>
        <v>756</v>
      </c>
      <c r="B1173" s="16" t="s">
        <v>2222</v>
      </c>
      <c r="C1173" s="17" t="s">
        <v>2217</v>
      </c>
      <c r="D1173" s="17" t="s">
        <v>2215</v>
      </c>
      <c r="E1173" s="16" t="s">
        <v>599</v>
      </c>
      <c r="F1173" s="18"/>
    </row>
    <row r="1174" spans="1:6">
      <c r="A1174" s="12">
        <f>IF(E1174="","",COUNT(A$6:A1173)+1)</f>
        <v>757</v>
      </c>
      <c r="B1174" s="16" t="s">
        <v>2223</v>
      </c>
      <c r="C1174" s="17" t="s">
        <v>2217</v>
      </c>
      <c r="D1174" s="17" t="s">
        <v>2224</v>
      </c>
      <c r="E1174" s="16" t="s">
        <v>599</v>
      </c>
      <c r="F1174" s="18"/>
    </row>
    <row r="1175" spans="1:6">
      <c r="A1175" s="12" t="str">
        <f>IF(E1175="","",COUNT(A$6:A1174)+1)</f>
        <v/>
      </c>
      <c r="B1175" s="13" t="s">
        <v>2225</v>
      </c>
      <c r="C1175" s="14" t="s">
        <v>2226</v>
      </c>
      <c r="D1175" s="14"/>
      <c r="E1175" s="13"/>
      <c r="F1175" s="15"/>
    </row>
    <row r="1176" spans="1:6">
      <c r="A1176" s="12">
        <f>IF(E1176="","",COUNT(A$6:A1175)+1)</f>
        <v>758</v>
      </c>
      <c r="B1176" s="16" t="s">
        <v>2227</v>
      </c>
      <c r="C1176" s="17" t="s">
        <v>2226</v>
      </c>
      <c r="D1176" s="17" t="s">
        <v>2228</v>
      </c>
      <c r="E1176" s="16" t="s">
        <v>599</v>
      </c>
      <c r="F1176" s="18"/>
    </row>
    <row r="1177" spans="1:6">
      <c r="A1177" s="12">
        <f>IF(E1177="","",COUNT(A$6:A1176)+1)</f>
        <v>759</v>
      </c>
      <c r="B1177" s="16" t="s">
        <v>2229</v>
      </c>
      <c r="C1177" s="17" t="s">
        <v>2226</v>
      </c>
      <c r="D1177" s="17" t="s">
        <v>2230</v>
      </c>
      <c r="E1177" s="16" t="s">
        <v>599</v>
      </c>
      <c r="F1177" s="18"/>
    </row>
    <row r="1178" spans="1:6">
      <c r="A1178" s="12">
        <f>IF(E1178="","",COUNT(A$6:A1177)+1)</f>
        <v>760</v>
      </c>
      <c r="B1178" s="16" t="s">
        <v>2231</v>
      </c>
      <c r="C1178" s="17" t="s">
        <v>2226</v>
      </c>
      <c r="D1178" s="17" t="s">
        <v>2232</v>
      </c>
      <c r="E1178" s="16" t="s">
        <v>599</v>
      </c>
      <c r="F1178" s="18"/>
    </row>
    <row r="1179" spans="1:6">
      <c r="A1179" s="12">
        <f>IF(E1179="","",COUNT(A$6:A1178)+1)</f>
        <v>761</v>
      </c>
      <c r="B1179" s="16" t="s">
        <v>2233</v>
      </c>
      <c r="C1179" s="17" t="s">
        <v>2226</v>
      </c>
      <c r="D1179" s="17" t="s">
        <v>2234</v>
      </c>
      <c r="E1179" s="16" t="s">
        <v>599</v>
      </c>
      <c r="F1179" s="18"/>
    </row>
    <row r="1180" spans="1:6">
      <c r="A1180" s="12">
        <f>IF(E1180="","",COUNT(A$6:A1179)+1)</f>
        <v>762</v>
      </c>
      <c r="B1180" s="16" t="s">
        <v>2235</v>
      </c>
      <c r="C1180" s="17" t="s">
        <v>2226</v>
      </c>
      <c r="D1180" s="17" t="s">
        <v>2236</v>
      </c>
      <c r="E1180" s="16" t="s">
        <v>599</v>
      </c>
      <c r="F1180" s="18"/>
    </row>
    <row r="1181" spans="1:6">
      <c r="A1181" s="12" t="str">
        <f>IF(E1181="","",COUNT(A$6:A1180)+1)</f>
        <v/>
      </c>
      <c r="B1181" s="13" t="s">
        <v>2237</v>
      </c>
      <c r="C1181" s="14" t="s">
        <v>2238</v>
      </c>
      <c r="D1181" s="14"/>
      <c r="E1181" s="13"/>
      <c r="F1181" s="15"/>
    </row>
    <row r="1182" spans="1:6">
      <c r="A1182" s="12">
        <f>IF(E1182="","",COUNT(A$6:A1181)+1)</f>
        <v>763</v>
      </c>
      <c r="B1182" s="16" t="s">
        <v>2239</v>
      </c>
      <c r="C1182" s="17" t="s">
        <v>2238</v>
      </c>
      <c r="D1182" s="17" t="s">
        <v>2228</v>
      </c>
      <c r="E1182" s="16" t="s">
        <v>599</v>
      </c>
      <c r="F1182" s="18"/>
    </row>
    <row r="1183" spans="1:6">
      <c r="A1183" s="12">
        <f>IF(E1183="","",COUNT(A$6:A1182)+1)</f>
        <v>764</v>
      </c>
      <c r="B1183" s="16" t="s">
        <v>2240</v>
      </c>
      <c r="C1183" s="17" t="s">
        <v>2238</v>
      </c>
      <c r="D1183" s="17" t="s">
        <v>2230</v>
      </c>
      <c r="E1183" s="16" t="s">
        <v>599</v>
      </c>
      <c r="F1183" s="18"/>
    </row>
    <row r="1184" spans="1:6">
      <c r="A1184" s="12">
        <f>IF(E1184="","",COUNT(A$6:A1183)+1)</f>
        <v>765</v>
      </c>
      <c r="B1184" s="16" t="s">
        <v>2241</v>
      </c>
      <c r="C1184" s="17" t="s">
        <v>2238</v>
      </c>
      <c r="D1184" s="17" t="s">
        <v>2242</v>
      </c>
      <c r="E1184" s="16" t="s">
        <v>599</v>
      </c>
      <c r="F1184" s="18"/>
    </row>
    <row r="1185" spans="1:6">
      <c r="A1185" s="12">
        <f>IF(E1185="","",COUNT(A$6:A1184)+1)</f>
        <v>766</v>
      </c>
      <c r="B1185" s="16" t="s">
        <v>2243</v>
      </c>
      <c r="C1185" s="17" t="s">
        <v>2238</v>
      </c>
      <c r="D1185" s="17" t="s">
        <v>2232</v>
      </c>
      <c r="E1185" s="16" t="s">
        <v>599</v>
      </c>
      <c r="F1185" s="18"/>
    </row>
    <row r="1186" spans="1:6">
      <c r="A1186" s="12">
        <f>IF(E1186="","",COUNT(A$6:A1185)+1)</f>
        <v>767</v>
      </c>
      <c r="B1186" s="16" t="s">
        <v>2244</v>
      </c>
      <c r="C1186" s="17" t="s">
        <v>2238</v>
      </c>
      <c r="D1186" s="17" t="s">
        <v>2234</v>
      </c>
      <c r="E1186" s="16" t="s">
        <v>599</v>
      </c>
      <c r="F1186" s="18"/>
    </row>
    <row r="1187" spans="1:6">
      <c r="A1187" s="12">
        <f>IF(E1187="","",COUNT(A$6:A1186)+1)</f>
        <v>768</v>
      </c>
      <c r="B1187" s="16" t="s">
        <v>2245</v>
      </c>
      <c r="C1187" s="17" t="s">
        <v>2238</v>
      </c>
      <c r="D1187" s="17" t="s">
        <v>2236</v>
      </c>
      <c r="E1187" s="16" t="s">
        <v>599</v>
      </c>
      <c r="F1187" s="18"/>
    </row>
    <row r="1188" spans="1:6">
      <c r="A1188" s="12" t="str">
        <f>IF(E1188="","",COUNT(A$6:A1187)+1)</f>
        <v/>
      </c>
      <c r="B1188" s="13" t="s">
        <v>2246</v>
      </c>
      <c r="C1188" s="14" t="s">
        <v>2247</v>
      </c>
      <c r="D1188" s="14"/>
      <c r="E1188" s="13"/>
      <c r="F1188" s="15"/>
    </row>
    <row r="1189" spans="1:6">
      <c r="A1189" s="12">
        <f>IF(E1189="","",COUNT(A$6:A1188)+1)</f>
        <v>769</v>
      </c>
      <c r="B1189" s="16" t="s">
        <v>2248</v>
      </c>
      <c r="C1189" s="17" t="s">
        <v>2247</v>
      </c>
      <c r="D1189" s="17" t="s">
        <v>2228</v>
      </c>
      <c r="E1189" s="16" t="s">
        <v>599</v>
      </c>
      <c r="F1189" s="18"/>
    </row>
    <row r="1190" spans="1:6">
      <c r="A1190" s="12">
        <f>IF(E1190="","",COUNT(A$6:A1189)+1)</f>
        <v>770</v>
      </c>
      <c r="B1190" s="16" t="s">
        <v>2249</v>
      </c>
      <c r="C1190" s="17" t="s">
        <v>2247</v>
      </c>
      <c r="D1190" s="17" t="s">
        <v>2230</v>
      </c>
      <c r="E1190" s="16" t="s">
        <v>599</v>
      </c>
      <c r="F1190" s="18"/>
    </row>
    <row r="1191" spans="1:6">
      <c r="A1191" s="12">
        <f>IF(E1191="","",COUNT(A$6:A1190)+1)</f>
        <v>771</v>
      </c>
      <c r="B1191" s="16" t="s">
        <v>2250</v>
      </c>
      <c r="C1191" s="17" t="s">
        <v>2247</v>
      </c>
      <c r="D1191" s="17" t="s">
        <v>2232</v>
      </c>
      <c r="E1191" s="16" t="s">
        <v>599</v>
      </c>
      <c r="F1191" s="18"/>
    </row>
    <row r="1192" spans="1:6">
      <c r="A1192" s="12">
        <f>IF(E1192="","",COUNT(A$6:A1191)+1)</f>
        <v>772</v>
      </c>
      <c r="B1192" s="16" t="s">
        <v>2251</v>
      </c>
      <c r="C1192" s="17" t="s">
        <v>2247</v>
      </c>
      <c r="D1192" s="17" t="s">
        <v>2234</v>
      </c>
      <c r="E1192" s="16" t="s">
        <v>599</v>
      </c>
      <c r="F1192" s="18"/>
    </row>
    <row r="1193" spans="1:6">
      <c r="A1193" s="12">
        <f>IF(E1193="","",COUNT(A$6:A1192)+1)</f>
        <v>773</v>
      </c>
      <c r="B1193" s="16" t="s">
        <v>2252</v>
      </c>
      <c r="C1193" s="17" t="s">
        <v>2247</v>
      </c>
      <c r="D1193" s="17" t="s">
        <v>2253</v>
      </c>
      <c r="E1193" s="16" t="s">
        <v>599</v>
      </c>
      <c r="F1193" s="18"/>
    </row>
    <row r="1194" spans="1:6">
      <c r="A1194" s="12">
        <f>IF(E1194="","",COUNT(A$6:A1193)+1)</f>
        <v>774</v>
      </c>
      <c r="B1194" s="16" t="s">
        <v>2254</v>
      </c>
      <c r="C1194" s="17" t="s">
        <v>2247</v>
      </c>
      <c r="D1194" s="17" t="s">
        <v>2255</v>
      </c>
      <c r="E1194" s="16" t="s">
        <v>599</v>
      </c>
      <c r="F1194" s="18"/>
    </row>
    <row r="1195" spans="1:6">
      <c r="A1195" s="12">
        <f>IF(E1195="","",COUNT(A$6:A1194)+1)</f>
        <v>775</v>
      </c>
      <c r="B1195" s="16" t="s">
        <v>2256</v>
      </c>
      <c r="C1195" s="17" t="s">
        <v>2247</v>
      </c>
      <c r="D1195" s="17" t="s">
        <v>2236</v>
      </c>
      <c r="E1195" s="16" t="s">
        <v>599</v>
      </c>
      <c r="F1195" s="18"/>
    </row>
    <row r="1196" spans="1:6">
      <c r="A1196" s="12">
        <f>IF(E1196="","",COUNT(A$6:A1195)+1)</f>
        <v>776</v>
      </c>
      <c r="B1196" s="16" t="s">
        <v>2257</v>
      </c>
      <c r="C1196" s="17" t="s">
        <v>2247</v>
      </c>
      <c r="D1196" s="17" t="s">
        <v>2258</v>
      </c>
      <c r="E1196" s="16" t="s">
        <v>599</v>
      </c>
      <c r="F1196" s="18"/>
    </row>
    <row r="1197" spans="1:6">
      <c r="A1197" s="12">
        <f>IF(E1197="","",COUNT(A$6:A1196)+1)</f>
        <v>777</v>
      </c>
      <c r="B1197" s="16" t="s">
        <v>2259</v>
      </c>
      <c r="C1197" s="17" t="s">
        <v>2247</v>
      </c>
      <c r="D1197" s="17" t="s">
        <v>2260</v>
      </c>
      <c r="E1197" s="16" t="s">
        <v>599</v>
      </c>
      <c r="F1197" s="18"/>
    </row>
    <row r="1198" spans="1:6">
      <c r="A1198" s="12">
        <f>IF(E1198="","",COUNT(A$6:A1197)+1)</f>
        <v>778</v>
      </c>
      <c r="B1198" s="16" t="s">
        <v>2261</v>
      </c>
      <c r="C1198" s="17" t="s">
        <v>2247</v>
      </c>
      <c r="D1198" s="17" t="s">
        <v>2262</v>
      </c>
      <c r="E1198" s="16" t="s">
        <v>599</v>
      </c>
      <c r="F1198" s="18"/>
    </row>
    <row r="1199" spans="1:6">
      <c r="A1199" s="12">
        <f>IF(E1199="","",COUNT(A$6:A1198)+1)</f>
        <v>779</v>
      </c>
      <c r="B1199" s="16" t="s">
        <v>2263</v>
      </c>
      <c r="C1199" s="17" t="s">
        <v>2264</v>
      </c>
      <c r="D1199" s="17" t="s">
        <v>2228</v>
      </c>
      <c r="E1199" s="16" t="s">
        <v>599</v>
      </c>
      <c r="F1199" s="18"/>
    </row>
    <row r="1200" spans="1:6">
      <c r="A1200" s="12">
        <f>IF(E1200="","",COUNT(A$6:A1199)+1)</f>
        <v>780</v>
      </c>
      <c r="B1200" s="16" t="s">
        <v>2265</v>
      </c>
      <c r="C1200" s="17" t="s">
        <v>2264</v>
      </c>
      <c r="D1200" s="17" t="s">
        <v>2230</v>
      </c>
      <c r="E1200" s="16" t="s">
        <v>599</v>
      </c>
      <c r="F1200" s="18"/>
    </row>
    <row r="1201" spans="1:6">
      <c r="A1201" s="12">
        <f>IF(E1201="","",COUNT(A$6:A1200)+1)</f>
        <v>781</v>
      </c>
      <c r="B1201" s="16" t="s">
        <v>2266</v>
      </c>
      <c r="C1201" s="17" t="s">
        <v>2264</v>
      </c>
      <c r="D1201" s="17" t="s">
        <v>2232</v>
      </c>
      <c r="E1201" s="16" t="s">
        <v>599</v>
      </c>
      <c r="F1201" s="18"/>
    </row>
    <row r="1202" spans="1:6">
      <c r="A1202" s="12">
        <f>IF(E1202="","",COUNT(A$6:A1201)+1)</f>
        <v>782</v>
      </c>
      <c r="B1202" s="16" t="s">
        <v>2267</v>
      </c>
      <c r="C1202" s="17" t="s">
        <v>2264</v>
      </c>
      <c r="D1202" s="17" t="s">
        <v>2234</v>
      </c>
      <c r="E1202" s="16" t="s">
        <v>599</v>
      </c>
      <c r="F1202" s="18"/>
    </row>
    <row r="1203" spans="1:6">
      <c r="A1203" s="12">
        <f>IF(E1203="","",COUNT(A$6:A1202)+1)</f>
        <v>783</v>
      </c>
      <c r="B1203" s="16" t="s">
        <v>2268</v>
      </c>
      <c r="C1203" s="17" t="s">
        <v>2264</v>
      </c>
      <c r="D1203" s="17" t="s">
        <v>2236</v>
      </c>
      <c r="E1203" s="16" t="s">
        <v>599</v>
      </c>
      <c r="F1203" s="18"/>
    </row>
    <row r="1204" spans="1:6">
      <c r="A1204" s="12">
        <f>IF(E1204="","",COUNT(A$6:A1203)+1)</f>
        <v>784</v>
      </c>
      <c r="B1204" s="16" t="s">
        <v>2269</v>
      </c>
      <c r="C1204" s="17" t="s">
        <v>2264</v>
      </c>
      <c r="D1204" s="17" t="s">
        <v>2258</v>
      </c>
      <c r="E1204" s="16" t="s">
        <v>599</v>
      </c>
      <c r="F1204" s="18"/>
    </row>
    <row r="1205" spans="1:6">
      <c r="A1205" s="12">
        <f>IF(E1205="","",COUNT(A$6:A1204)+1)</f>
        <v>785</v>
      </c>
      <c r="B1205" s="16" t="s">
        <v>2270</v>
      </c>
      <c r="C1205" s="17" t="s">
        <v>2264</v>
      </c>
      <c r="D1205" s="17" t="s">
        <v>2260</v>
      </c>
      <c r="E1205" s="16" t="s">
        <v>599</v>
      </c>
      <c r="F1205" s="18"/>
    </row>
    <row r="1206" spans="1:6">
      <c r="A1206" s="12">
        <f>IF(E1206="","",COUNT(A$6:A1205)+1)</f>
        <v>786</v>
      </c>
      <c r="B1206" s="16" t="s">
        <v>2271</v>
      </c>
      <c r="C1206" s="17" t="s">
        <v>2264</v>
      </c>
      <c r="D1206" s="17" t="s">
        <v>2262</v>
      </c>
      <c r="E1206" s="16" t="s">
        <v>599</v>
      </c>
      <c r="F1206" s="18"/>
    </row>
    <row r="1207" spans="1:6">
      <c r="A1207" s="12" t="str">
        <f>IF(E1207="","",COUNT(A$6:A1206)+1)</f>
        <v/>
      </c>
      <c r="B1207" s="13" t="s">
        <v>2272</v>
      </c>
      <c r="C1207" s="14" t="s">
        <v>2273</v>
      </c>
      <c r="D1207" s="14"/>
      <c r="E1207" s="13"/>
      <c r="F1207" s="15"/>
    </row>
    <row r="1208" spans="1:6">
      <c r="A1208" s="12">
        <f>IF(E1208="","",COUNT(A$6:A1207)+1)</f>
        <v>787</v>
      </c>
      <c r="B1208" s="16" t="s">
        <v>2274</v>
      </c>
      <c r="C1208" s="17" t="s">
        <v>2273</v>
      </c>
      <c r="D1208" s="17" t="s">
        <v>2228</v>
      </c>
      <c r="E1208" s="16" t="s">
        <v>599</v>
      </c>
      <c r="F1208" s="18"/>
    </row>
    <row r="1209" spans="1:6">
      <c r="A1209" s="12">
        <f>IF(E1209="","",COUNT(A$6:A1208)+1)</f>
        <v>788</v>
      </c>
      <c r="B1209" s="16" t="s">
        <v>2275</v>
      </c>
      <c r="C1209" s="17" t="s">
        <v>2273</v>
      </c>
      <c r="D1209" s="17" t="s">
        <v>2230</v>
      </c>
      <c r="E1209" s="16" t="s">
        <v>599</v>
      </c>
      <c r="F1209" s="18"/>
    </row>
    <row r="1210" spans="1:6">
      <c r="A1210" s="12">
        <f>IF(E1210="","",COUNT(A$6:A1209)+1)</f>
        <v>789</v>
      </c>
      <c r="B1210" s="16" t="s">
        <v>2276</v>
      </c>
      <c r="C1210" s="17" t="s">
        <v>2273</v>
      </c>
      <c r="D1210" s="17" t="s">
        <v>2232</v>
      </c>
      <c r="E1210" s="16" t="s">
        <v>599</v>
      </c>
      <c r="F1210" s="18"/>
    </row>
    <row r="1211" spans="1:6">
      <c r="A1211" s="12">
        <f>IF(E1211="","",COUNT(A$6:A1210)+1)</f>
        <v>790</v>
      </c>
      <c r="B1211" s="16" t="s">
        <v>2277</v>
      </c>
      <c r="C1211" s="17" t="s">
        <v>2273</v>
      </c>
      <c r="D1211" s="17" t="s">
        <v>2234</v>
      </c>
      <c r="E1211" s="16" t="s">
        <v>599</v>
      </c>
      <c r="F1211" s="18"/>
    </row>
    <row r="1212" spans="1:6">
      <c r="A1212" s="12">
        <f>IF(E1212="","",COUNT(A$6:A1211)+1)</f>
        <v>791</v>
      </c>
      <c r="B1212" s="16" t="s">
        <v>2278</v>
      </c>
      <c r="C1212" s="17" t="s">
        <v>2273</v>
      </c>
      <c r="D1212" s="17" t="s">
        <v>2236</v>
      </c>
      <c r="E1212" s="16" t="s">
        <v>599</v>
      </c>
      <c r="F1212" s="18"/>
    </row>
    <row r="1213" spans="1:6">
      <c r="A1213" s="12">
        <f>IF(E1213="","",COUNT(A$6:A1212)+1)</f>
        <v>792</v>
      </c>
      <c r="B1213" s="16" t="s">
        <v>2279</v>
      </c>
      <c r="C1213" s="17" t="s">
        <v>2273</v>
      </c>
      <c r="D1213" s="17" t="s">
        <v>2258</v>
      </c>
      <c r="E1213" s="16" t="s">
        <v>599</v>
      </c>
      <c r="F1213" s="18"/>
    </row>
    <row r="1214" spans="1:6">
      <c r="A1214" s="12">
        <f>IF(E1214="","",COUNT(A$6:A1213)+1)</f>
        <v>793</v>
      </c>
      <c r="B1214" s="16" t="s">
        <v>2280</v>
      </c>
      <c r="C1214" s="17" t="s">
        <v>2273</v>
      </c>
      <c r="D1214" s="17" t="s">
        <v>2260</v>
      </c>
      <c r="E1214" s="16" t="s">
        <v>599</v>
      </c>
      <c r="F1214" s="18"/>
    </row>
    <row r="1215" spans="1:6">
      <c r="A1215" s="12">
        <f>IF(E1215="","",COUNT(A$6:A1214)+1)</f>
        <v>794</v>
      </c>
      <c r="B1215" s="16" t="s">
        <v>2281</v>
      </c>
      <c r="C1215" s="17" t="s">
        <v>2273</v>
      </c>
      <c r="D1215" s="17" t="s">
        <v>2262</v>
      </c>
      <c r="E1215" s="16" t="s">
        <v>599</v>
      </c>
      <c r="F1215" s="18"/>
    </row>
    <row r="1216" spans="1:6">
      <c r="A1216" s="12" t="str">
        <f>IF(E1216="","",COUNT(A$6:A1215)+1)</f>
        <v/>
      </c>
      <c r="B1216" s="13" t="s">
        <v>2282</v>
      </c>
      <c r="C1216" s="14" t="s">
        <v>2283</v>
      </c>
      <c r="D1216" s="14"/>
      <c r="E1216" s="13"/>
      <c r="F1216" s="15"/>
    </row>
    <row r="1217" spans="1:6">
      <c r="A1217" s="12" t="str">
        <f>IF(E1217="","",COUNT(A$6:A1216)+1)</f>
        <v/>
      </c>
      <c r="B1217" s="13" t="s">
        <v>2284</v>
      </c>
      <c r="C1217" s="14" t="s">
        <v>2285</v>
      </c>
      <c r="D1217" s="14"/>
      <c r="E1217" s="13"/>
      <c r="F1217" s="15"/>
    </row>
    <row r="1218" spans="1:6">
      <c r="A1218" s="12">
        <f>IF(E1218="","",COUNT(A$6:A1217)+1)</f>
        <v>795</v>
      </c>
      <c r="B1218" s="16" t="s">
        <v>2286</v>
      </c>
      <c r="C1218" s="17" t="s">
        <v>2285</v>
      </c>
      <c r="D1218" s="17" t="s">
        <v>675</v>
      </c>
      <c r="E1218" s="16" t="s">
        <v>599</v>
      </c>
      <c r="F1218" s="18"/>
    </row>
    <row r="1219" spans="1:6">
      <c r="A1219" s="12">
        <f>IF(E1219="","",COUNT(A$6:A1218)+1)</f>
        <v>796</v>
      </c>
      <c r="B1219" s="16" t="s">
        <v>2287</v>
      </c>
      <c r="C1219" s="17" t="s">
        <v>2285</v>
      </c>
      <c r="D1219" s="17" t="s">
        <v>2119</v>
      </c>
      <c r="E1219" s="16" t="s">
        <v>599</v>
      </c>
      <c r="F1219" s="18"/>
    </row>
    <row r="1220" spans="1:6">
      <c r="A1220" s="12" t="str">
        <f>IF(E1220="","",COUNT(A$6:A1219)+1)</f>
        <v/>
      </c>
      <c r="B1220" s="13" t="s">
        <v>2288</v>
      </c>
      <c r="C1220" s="14" t="s">
        <v>2289</v>
      </c>
      <c r="D1220" s="14"/>
      <c r="E1220" s="13"/>
      <c r="F1220" s="15"/>
    </row>
    <row r="1221" spans="1:6">
      <c r="A1221" s="12">
        <f>IF(E1221="","",COUNT(A$6:A1220)+1)</f>
        <v>797</v>
      </c>
      <c r="B1221" s="16" t="s">
        <v>2290</v>
      </c>
      <c r="C1221" s="17" t="s">
        <v>2289</v>
      </c>
      <c r="D1221" s="17" t="s">
        <v>2115</v>
      </c>
      <c r="E1221" s="16" t="s">
        <v>599</v>
      </c>
      <c r="F1221" s="18"/>
    </row>
    <row r="1222" spans="1:6">
      <c r="A1222" s="12">
        <f>IF(E1222="","",COUNT(A$6:A1221)+1)</f>
        <v>798</v>
      </c>
      <c r="B1222" s="16" t="s">
        <v>2291</v>
      </c>
      <c r="C1222" s="17" t="s">
        <v>2289</v>
      </c>
      <c r="D1222" s="17" t="s">
        <v>675</v>
      </c>
      <c r="E1222" s="16" t="s">
        <v>599</v>
      </c>
      <c r="F1222" s="18"/>
    </row>
    <row r="1223" spans="1:6">
      <c r="A1223" s="12">
        <f>IF(E1223="","",COUNT(A$6:A1222)+1)</f>
        <v>799</v>
      </c>
      <c r="B1223" s="16" t="s">
        <v>2292</v>
      </c>
      <c r="C1223" s="17" t="s">
        <v>2289</v>
      </c>
      <c r="D1223" s="17" t="s">
        <v>2119</v>
      </c>
      <c r="E1223" s="16" t="s">
        <v>599</v>
      </c>
      <c r="F1223" s="18"/>
    </row>
    <row r="1224" spans="1:6">
      <c r="A1224" s="12" t="str">
        <f>IF(E1224="","",COUNT(A$6:A1223)+1)</f>
        <v/>
      </c>
      <c r="B1224" s="13" t="s">
        <v>2293</v>
      </c>
      <c r="C1224" s="14" t="s">
        <v>2294</v>
      </c>
      <c r="D1224" s="14"/>
      <c r="E1224" s="13"/>
      <c r="F1224" s="15"/>
    </row>
    <row r="1225" spans="1:6">
      <c r="A1225" s="12">
        <f>IF(E1225="","",COUNT(A$6:A1224)+1)</f>
        <v>800</v>
      </c>
      <c r="B1225" s="16" t="s">
        <v>2295</v>
      </c>
      <c r="C1225" s="17" t="s">
        <v>2294</v>
      </c>
      <c r="D1225" s="17" t="s">
        <v>2296</v>
      </c>
      <c r="E1225" s="16" t="s">
        <v>599</v>
      </c>
      <c r="F1225" s="18"/>
    </row>
    <row r="1226" spans="1:6">
      <c r="A1226" s="12" t="str">
        <f>IF(E1226="","",COUNT(A$6:A1225)+1)</f>
        <v/>
      </c>
      <c r="B1226" s="13" t="s">
        <v>2297</v>
      </c>
      <c r="C1226" s="14" t="s">
        <v>2298</v>
      </c>
      <c r="D1226" s="14"/>
      <c r="E1226" s="13"/>
      <c r="F1226" s="15"/>
    </row>
    <row r="1227" spans="1:6">
      <c r="A1227" s="12">
        <f>IF(E1227="","",COUNT(A$6:A1226)+1)</f>
        <v>801</v>
      </c>
      <c r="B1227" s="16" t="s">
        <v>2299</v>
      </c>
      <c r="C1227" s="17" t="s">
        <v>2298</v>
      </c>
      <c r="D1227" s="17" t="s">
        <v>2300</v>
      </c>
      <c r="E1227" s="16" t="s">
        <v>599</v>
      </c>
      <c r="F1227" s="18"/>
    </row>
    <row r="1228" spans="1:6">
      <c r="A1228" s="12">
        <f>IF(E1228="","",COUNT(A$6:A1227)+1)</f>
        <v>802</v>
      </c>
      <c r="B1228" s="16" t="s">
        <v>2301</v>
      </c>
      <c r="C1228" s="17" t="s">
        <v>2298</v>
      </c>
      <c r="D1228" s="17" t="s">
        <v>2302</v>
      </c>
      <c r="E1228" s="16" t="s">
        <v>599</v>
      </c>
      <c r="F1228" s="18"/>
    </row>
    <row r="1229" spans="1:6">
      <c r="A1229" s="12">
        <f>IF(E1229="","",COUNT(A$6:A1228)+1)</f>
        <v>803</v>
      </c>
      <c r="B1229" s="16" t="s">
        <v>2303</v>
      </c>
      <c r="C1229" s="17" t="s">
        <v>2298</v>
      </c>
      <c r="D1229" s="17" t="s">
        <v>2304</v>
      </c>
      <c r="E1229" s="16" t="s">
        <v>599</v>
      </c>
      <c r="F1229" s="18"/>
    </row>
    <row r="1230" spans="1:6">
      <c r="A1230" s="12">
        <f>IF(E1230="","",COUNT(A$6:A1229)+1)</f>
        <v>804</v>
      </c>
      <c r="B1230" s="16" t="s">
        <v>2305</v>
      </c>
      <c r="C1230" s="17" t="s">
        <v>2298</v>
      </c>
      <c r="D1230" s="17" t="s">
        <v>2306</v>
      </c>
      <c r="E1230" s="16" t="s">
        <v>599</v>
      </c>
      <c r="F1230" s="18"/>
    </row>
    <row r="1231" spans="1:6">
      <c r="A1231" s="12" t="str">
        <f>IF(E1231="","",COUNT(A$6:A1230)+1)</f>
        <v/>
      </c>
      <c r="B1231" s="13" t="s">
        <v>2307</v>
      </c>
      <c r="C1231" s="14" t="s">
        <v>2308</v>
      </c>
      <c r="D1231" s="14"/>
      <c r="E1231" s="13"/>
      <c r="F1231" s="15"/>
    </row>
    <row r="1232" spans="1:6">
      <c r="A1232" s="12">
        <f>IF(E1232="","",COUNT(A$6:A1231)+1)</f>
        <v>805</v>
      </c>
      <c r="B1232" s="16" t="s">
        <v>2309</v>
      </c>
      <c r="C1232" s="17" t="s">
        <v>2308</v>
      </c>
      <c r="D1232" s="17" t="s">
        <v>2300</v>
      </c>
      <c r="E1232" s="16" t="s">
        <v>599</v>
      </c>
      <c r="F1232" s="18"/>
    </row>
    <row r="1233" spans="1:6">
      <c r="A1233" s="12">
        <f>IF(E1233="","",COUNT(A$6:A1232)+1)</f>
        <v>806</v>
      </c>
      <c r="B1233" s="16" t="s">
        <v>2310</v>
      </c>
      <c r="C1233" s="17" t="s">
        <v>2308</v>
      </c>
      <c r="D1233" s="17" t="s">
        <v>2302</v>
      </c>
      <c r="E1233" s="16" t="s">
        <v>599</v>
      </c>
      <c r="F1233" s="18"/>
    </row>
    <row r="1234" spans="1:6">
      <c r="A1234" s="12">
        <f>IF(E1234="","",COUNT(A$6:A1233)+1)</f>
        <v>807</v>
      </c>
      <c r="B1234" s="16" t="s">
        <v>2311</v>
      </c>
      <c r="C1234" s="17" t="s">
        <v>2308</v>
      </c>
      <c r="D1234" s="17" t="s">
        <v>2304</v>
      </c>
      <c r="E1234" s="16" t="s">
        <v>599</v>
      </c>
      <c r="F1234" s="18"/>
    </row>
    <row r="1235" spans="1:6">
      <c r="A1235" s="12">
        <f>IF(E1235="","",COUNT(A$6:A1234)+1)</f>
        <v>808</v>
      </c>
      <c r="B1235" s="16" t="s">
        <v>2312</v>
      </c>
      <c r="C1235" s="17" t="s">
        <v>2308</v>
      </c>
      <c r="D1235" s="17" t="s">
        <v>2306</v>
      </c>
      <c r="E1235" s="16" t="s">
        <v>599</v>
      </c>
      <c r="F1235" s="18"/>
    </row>
    <row r="1236" spans="1:6">
      <c r="A1236" s="12" t="str">
        <f>IF(E1236="","",COUNT(A$6:A1235)+1)</f>
        <v/>
      </c>
      <c r="B1236" s="13" t="s">
        <v>2313</v>
      </c>
      <c r="C1236" s="14" t="s">
        <v>2314</v>
      </c>
      <c r="D1236" s="14"/>
      <c r="E1236" s="13"/>
      <c r="F1236" s="15"/>
    </row>
    <row r="1237" spans="1:6">
      <c r="A1237" s="12" t="str">
        <f>IF(E1237="","",COUNT(A$6:A1236)+1)</f>
        <v/>
      </c>
      <c r="B1237" s="13" t="s">
        <v>2315</v>
      </c>
      <c r="C1237" s="14" t="s">
        <v>2314</v>
      </c>
      <c r="D1237" s="14"/>
      <c r="E1237" s="13"/>
      <c r="F1237" s="15"/>
    </row>
    <row r="1238" spans="1:6">
      <c r="A1238" s="12" t="str">
        <f>IF(E1238="","",COUNT(A$6:A1237)+1)</f>
        <v/>
      </c>
      <c r="B1238" s="13" t="s">
        <v>2316</v>
      </c>
      <c r="C1238" s="14" t="s">
        <v>2317</v>
      </c>
      <c r="D1238" s="14"/>
      <c r="E1238" s="13"/>
      <c r="F1238" s="15"/>
    </row>
    <row r="1239" spans="1:6">
      <c r="A1239" s="12" t="str">
        <f>IF(E1239="","",COUNT(A$6:A1238)+1)</f>
        <v/>
      </c>
      <c r="B1239" s="13" t="s">
        <v>2318</v>
      </c>
      <c r="C1239" s="14" t="s">
        <v>2319</v>
      </c>
      <c r="D1239" s="14"/>
      <c r="E1239" s="13"/>
      <c r="F1239" s="15"/>
    </row>
    <row r="1240" spans="1:6">
      <c r="A1240" s="12">
        <f>IF(E1240="","",COUNT(A$6:A1239)+1)</f>
        <v>809</v>
      </c>
      <c r="B1240" s="16" t="s">
        <v>2320</v>
      </c>
      <c r="C1240" s="17" t="s">
        <v>2319</v>
      </c>
      <c r="D1240" s="17" t="s">
        <v>675</v>
      </c>
      <c r="E1240" s="16" t="s">
        <v>599</v>
      </c>
      <c r="F1240" s="18"/>
    </row>
    <row r="1241" spans="1:6">
      <c r="A1241" s="12">
        <f>IF(E1241="","",COUNT(A$6:A1240)+1)</f>
        <v>810</v>
      </c>
      <c r="B1241" s="16" t="s">
        <v>2321</v>
      </c>
      <c r="C1241" s="17" t="s">
        <v>2319</v>
      </c>
      <c r="D1241" s="17" t="s">
        <v>2117</v>
      </c>
      <c r="E1241" s="16" t="s">
        <v>599</v>
      </c>
      <c r="F1241" s="18"/>
    </row>
    <row r="1242" spans="1:6">
      <c r="A1242" s="12">
        <f>IF(E1242="","",COUNT(A$6:A1241)+1)</f>
        <v>811</v>
      </c>
      <c r="B1242" s="16" t="s">
        <v>2322</v>
      </c>
      <c r="C1242" s="17" t="s">
        <v>2319</v>
      </c>
      <c r="D1242" s="17" t="s">
        <v>2119</v>
      </c>
      <c r="E1242" s="16" t="s">
        <v>599</v>
      </c>
      <c r="F1242" s="18"/>
    </row>
    <row r="1243" spans="1:6">
      <c r="A1243" s="12">
        <f>IF(E1243="","",COUNT(A$6:A1242)+1)</f>
        <v>812</v>
      </c>
      <c r="B1243" s="16" t="s">
        <v>2323</v>
      </c>
      <c r="C1243" s="17" t="s">
        <v>2319</v>
      </c>
      <c r="D1243" s="17" t="s">
        <v>677</v>
      </c>
      <c r="E1243" s="16" t="s">
        <v>599</v>
      </c>
      <c r="F1243" s="18"/>
    </row>
    <row r="1244" spans="1:6">
      <c r="A1244" s="12">
        <f>IF(E1244="","",COUNT(A$6:A1243)+1)</f>
        <v>813</v>
      </c>
      <c r="B1244" s="16" t="s">
        <v>2324</v>
      </c>
      <c r="C1244" s="17" t="s">
        <v>2319</v>
      </c>
      <c r="D1244" s="17" t="s">
        <v>2011</v>
      </c>
      <c r="E1244" s="16" t="s">
        <v>599</v>
      </c>
      <c r="F1244" s="18"/>
    </row>
    <row r="1245" spans="1:6">
      <c r="A1245" s="12" t="str">
        <f>IF(E1245="","",COUNT(A$6:A1244)+1)</f>
        <v/>
      </c>
      <c r="B1245" s="13" t="s">
        <v>2325</v>
      </c>
      <c r="C1245" s="14" t="s">
        <v>2326</v>
      </c>
      <c r="D1245" s="14"/>
      <c r="E1245" s="13"/>
      <c r="F1245" s="15"/>
    </row>
    <row r="1246" spans="1:6">
      <c r="A1246" s="12">
        <f>IF(E1246="","",COUNT(A$6:A1245)+1)</f>
        <v>814</v>
      </c>
      <c r="B1246" s="16" t="s">
        <v>2327</v>
      </c>
      <c r="C1246" s="17" t="s">
        <v>2326</v>
      </c>
      <c r="D1246" s="17" t="s">
        <v>2117</v>
      </c>
      <c r="E1246" s="16" t="s">
        <v>599</v>
      </c>
      <c r="F1246" s="18"/>
    </row>
    <row r="1247" spans="1:6">
      <c r="A1247" s="12">
        <f>IF(E1247="","",COUNT(A$6:A1246)+1)</f>
        <v>815</v>
      </c>
      <c r="B1247" s="16" t="s">
        <v>2328</v>
      </c>
      <c r="C1247" s="17" t="s">
        <v>2326</v>
      </c>
      <c r="D1247" s="17" t="s">
        <v>2119</v>
      </c>
      <c r="E1247" s="16" t="s">
        <v>599</v>
      </c>
      <c r="F1247" s="18"/>
    </row>
    <row r="1248" spans="1:6">
      <c r="A1248" s="12">
        <f>IF(E1248="","",COUNT(A$6:A1247)+1)</f>
        <v>816</v>
      </c>
      <c r="B1248" s="16" t="s">
        <v>2329</v>
      </c>
      <c r="C1248" s="17" t="s">
        <v>2326</v>
      </c>
      <c r="D1248" s="17" t="s">
        <v>677</v>
      </c>
      <c r="E1248" s="16" t="s">
        <v>599</v>
      </c>
      <c r="F1248" s="18"/>
    </row>
    <row r="1249" spans="1:6">
      <c r="A1249" s="12">
        <f>IF(E1249="","",COUNT(A$6:A1248)+1)</f>
        <v>817</v>
      </c>
      <c r="B1249" s="16" t="s">
        <v>2330</v>
      </c>
      <c r="C1249" s="17" t="s">
        <v>2326</v>
      </c>
      <c r="D1249" s="17" t="s">
        <v>2011</v>
      </c>
      <c r="E1249" s="16" t="s">
        <v>599</v>
      </c>
      <c r="F1249" s="18"/>
    </row>
    <row r="1250" spans="1:6">
      <c r="A1250" s="12" t="str">
        <f>IF(E1250="","",COUNT(A$6:A1249)+1)</f>
        <v/>
      </c>
      <c r="B1250" s="13" t="s">
        <v>2331</v>
      </c>
      <c r="C1250" s="14" t="s">
        <v>2332</v>
      </c>
      <c r="D1250" s="14"/>
      <c r="E1250" s="13"/>
      <c r="F1250" s="15"/>
    </row>
    <row r="1251" spans="1:6">
      <c r="A1251" s="12" t="str">
        <f>IF(E1251="","",COUNT(A$6:A1250)+1)</f>
        <v/>
      </c>
      <c r="B1251" s="13" t="s">
        <v>2333</v>
      </c>
      <c r="C1251" s="14" t="s">
        <v>2334</v>
      </c>
      <c r="D1251" s="14"/>
      <c r="E1251" s="13"/>
      <c r="F1251" s="15"/>
    </row>
    <row r="1252" spans="1:6">
      <c r="A1252" s="12" t="str">
        <f>IF(E1252="","",COUNT(A$6:A1251)+1)</f>
        <v/>
      </c>
      <c r="B1252" s="13" t="s">
        <v>2335</v>
      </c>
      <c r="C1252" s="14" t="s">
        <v>2334</v>
      </c>
      <c r="D1252" s="14"/>
      <c r="E1252" s="13"/>
      <c r="F1252" s="15"/>
    </row>
    <row r="1253" spans="1:6">
      <c r="A1253" s="12" t="str">
        <f>IF(E1253="","",COUNT(A$6:A1252)+1)</f>
        <v/>
      </c>
      <c r="B1253" s="13" t="s">
        <v>2336</v>
      </c>
      <c r="C1253" s="14" t="s">
        <v>2337</v>
      </c>
      <c r="D1253" s="14"/>
      <c r="E1253" s="13"/>
      <c r="F1253" s="15"/>
    </row>
    <row r="1254" spans="1:6">
      <c r="A1254" s="12" t="str">
        <f>IF(E1254="","",COUNT(A$6:A1253)+1)</f>
        <v/>
      </c>
      <c r="B1254" s="13" t="s">
        <v>2338</v>
      </c>
      <c r="C1254" s="14" t="s">
        <v>2339</v>
      </c>
      <c r="D1254" s="14"/>
      <c r="E1254" s="13"/>
      <c r="F1254" s="15"/>
    </row>
    <row r="1255" spans="1:6">
      <c r="A1255" s="12" t="str">
        <f>IF(E1255="","",COUNT(A$6:A1254)+1)</f>
        <v/>
      </c>
      <c r="B1255" s="13" t="s">
        <v>2340</v>
      </c>
      <c r="C1255" s="14" t="s">
        <v>2341</v>
      </c>
      <c r="D1255" s="14"/>
      <c r="E1255" s="13"/>
      <c r="F1255" s="15"/>
    </row>
    <row r="1256" spans="1:6">
      <c r="A1256" s="12" t="str">
        <f>IF(E1256="","",COUNT(A$6:A1255)+1)</f>
        <v/>
      </c>
      <c r="B1256" s="13" t="s">
        <v>2342</v>
      </c>
      <c r="C1256" s="14" t="s">
        <v>2343</v>
      </c>
      <c r="D1256" s="14"/>
      <c r="E1256" s="13"/>
      <c r="F1256" s="15"/>
    </row>
    <row r="1257" spans="1:6">
      <c r="A1257" s="12" t="str">
        <f>IF(E1257="","",COUNT(A$6:A1256)+1)</f>
        <v/>
      </c>
      <c r="B1257" s="13" t="s">
        <v>2344</v>
      </c>
      <c r="C1257" s="14" t="s">
        <v>2343</v>
      </c>
      <c r="D1257" s="14"/>
      <c r="E1257" s="13"/>
      <c r="F1257" s="15"/>
    </row>
    <row r="1258" spans="1:6">
      <c r="A1258" s="12" t="str">
        <f>IF(E1258="","",COUNT(A$6:A1257)+1)</f>
        <v/>
      </c>
      <c r="B1258" s="13" t="s">
        <v>2345</v>
      </c>
      <c r="C1258" s="14" t="s">
        <v>2346</v>
      </c>
      <c r="D1258" s="14"/>
      <c r="E1258" s="13"/>
      <c r="F1258" s="15"/>
    </row>
    <row r="1259" spans="1:6">
      <c r="A1259" s="12" t="str">
        <f>IF(E1259="","",COUNT(A$6:A1258)+1)</f>
        <v/>
      </c>
      <c r="B1259" s="13" t="s">
        <v>2347</v>
      </c>
      <c r="C1259" s="14" t="s">
        <v>2348</v>
      </c>
      <c r="D1259" s="14"/>
      <c r="E1259" s="13"/>
      <c r="F1259" s="15"/>
    </row>
    <row r="1260" spans="1:6">
      <c r="A1260" s="12" t="str">
        <f>IF(E1260="","",COUNT(A$6:A1259)+1)</f>
        <v/>
      </c>
      <c r="B1260" s="13" t="s">
        <v>2349</v>
      </c>
      <c r="C1260" s="14" t="s">
        <v>2350</v>
      </c>
      <c r="D1260" s="14"/>
      <c r="E1260" s="13"/>
      <c r="F1260" s="15"/>
    </row>
    <row r="1261" spans="1:6">
      <c r="A1261" s="12">
        <f>IF(E1261="","",COUNT(A$6:A1260)+1)</f>
        <v>818</v>
      </c>
      <c r="B1261" s="16" t="s">
        <v>2351</v>
      </c>
      <c r="C1261" s="17" t="s">
        <v>2350</v>
      </c>
      <c r="D1261" s="17" t="s">
        <v>2352</v>
      </c>
      <c r="E1261" s="16" t="s">
        <v>599</v>
      </c>
      <c r="F1261" s="18"/>
    </row>
    <row r="1262" spans="1:6">
      <c r="A1262" s="12">
        <f>IF(E1262="","",COUNT(A$6:A1261)+1)</f>
        <v>819</v>
      </c>
      <c r="B1262" s="16" t="s">
        <v>2353</v>
      </c>
      <c r="C1262" s="17" t="s">
        <v>2350</v>
      </c>
      <c r="D1262" s="17" t="s">
        <v>2354</v>
      </c>
      <c r="E1262" s="16" t="s">
        <v>599</v>
      </c>
      <c r="F1262" s="18"/>
    </row>
    <row r="1263" spans="1:6">
      <c r="A1263" s="12">
        <f>IF(E1263="","",COUNT(A$6:A1262)+1)</f>
        <v>820</v>
      </c>
      <c r="B1263" s="16" t="s">
        <v>2355</v>
      </c>
      <c r="C1263" s="17" t="s">
        <v>2350</v>
      </c>
      <c r="D1263" s="17" t="s">
        <v>2356</v>
      </c>
      <c r="E1263" s="16" t="s">
        <v>599</v>
      </c>
      <c r="F1263" s="18"/>
    </row>
    <row r="1264" spans="1:6">
      <c r="A1264" s="12">
        <f>IF(E1264="","",COUNT(A$6:A1263)+1)</f>
        <v>821</v>
      </c>
      <c r="B1264" s="16" t="s">
        <v>2357</v>
      </c>
      <c r="C1264" s="17" t="s">
        <v>2350</v>
      </c>
      <c r="D1264" s="17" t="s">
        <v>2358</v>
      </c>
      <c r="E1264" s="16" t="s">
        <v>599</v>
      </c>
      <c r="F1264" s="18"/>
    </row>
    <row r="1265" spans="1:6">
      <c r="A1265" s="12">
        <f>IF(E1265="","",COUNT(A$6:A1264)+1)</f>
        <v>822</v>
      </c>
      <c r="B1265" s="16" t="s">
        <v>2359</v>
      </c>
      <c r="C1265" s="17" t="s">
        <v>2350</v>
      </c>
      <c r="D1265" s="17" t="s">
        <v>2360</v>
      </c>
      <c r="E1265" s="16" t="s">
        <v>599</v>
      </c>
      <c r="F1265" s="18"/>
    </row>
    <row r="1266" spans="1:6">
      <c r="A1266" s="12">
        <f>IF(E1266="","",COUNT(A$6:A1265)+1)</f>
        <v>823</v>
      </c>
      <c r="B1266" s="16" t="s">
        <v>2361</v>
      </c>
      <c r="C1266" s="17" t="s">
        <v>2350</v>
      </c>
      <c r="D1266" s="17" t="s">
        <v>2362</v>
      </c>
      <c r="E1266" s="16" t="s">
        <v>599</v>
      </c>
      <c r="F1266" s="18"/>
    </row>
    <row r="1267" spans="1:6">
      <c r="A1267" s="12">
        <f>IF(E1267="","",COUNT(A$6:A1266)+1)</f>
        <v>824</v>
      </c>
      <c r="B1267" s="16" t="s">
        <v>2363</v>
      </c>
      <c r="C1267" s="17" t="s">
        <v>2350</v>
      </c>
      <c r="D1267" s="17" t="s">
        <v>2364</v>
      </c>
      <c r="E1267" s="16" t="s">
        <v>599</v>
      </c>
      <c r="F1267" s="18"/>
    </row>
    <row r="1268" spans="1:6">
      <c r="A1268" s="12">
        <f>IF(E1268="","",COUNT(A$6:A1267)+1)</f>
        <v>825</v>
      </c>
      <c r="B1268" s="16" t="s">
        <v>2365</v>
      </c>
      <c r="C1268" s="17" t="s">
        <v>2350</v>
      </c>
      <c r="D1268" s="17" t="s">
        <v>2366</v>
      </c>
      <c r="E1268" s="16" t="s">
        <v>599</v>
      </c>
      <c r="F1268" s="18"/>
    </row>
    <row r="1269" spans="1:6">
      <c r="A1269" s="12">
        <f>IF(E1269="","",COUNT(A$6:A1268)+1)</f>
        <v>826</v>
      </c>
      <c r="B1269" s="16" t="s">
        <v>2367</v>
      </c>
      <c r="C1269" s="17" t="s">
        <v>2350</v>
      </c>
      <c r="D1269" s="17" t="s">
        <v>2368</v>
      </c>
      <c r="E1269" s="16" t="s">
        <v>599</v>
      </c>
      <c r="F1269" s="18"/>
    </row>
    <row r="1270" spans="1:6">
      <c r="A1270" s="12" t="str">
        <f>IF(E1270="","",COUNT(A$6:A1269)+1)</f>
        <v/>
      </c>
      <c r="B1270" s="13" t="s">
        <v>2369</v>
      </c>
      <c r="C1270" s="14" t="s">
        <v>2370</v>
      </c>
      <c r="D1270" s="14"/>
      <c r="E1270" s="13"/>
      <c r="F1270" s="15"/>
    </row>
    <row r="1271" spans="1:6">
      <c r="A1271" s="12">
        <f>IF(E1271="","",COUNT(A$6:A1270)+1)</f>
        <v>827</v>
      </c>
      <c r="B1271" s="16" t="s">
        <v>2371</v>
      </c>
      <c r="C1271" s="17" t="s">
        <v>2370</v>
      </c>
      <c r="D1271" s="17" t="s">
        <v>2352</v>
      </c>
      <c r="E1271" s="16" t="s">
        <v>599</v>
      </c>
      <c r="F1271" s="18"/>
    </row>
    <row r="1272" spans="1:6">
      <c r="A1272" s="12">
        <f>IF(E1272="","",COUNT(A$6:A1271)+1)</f>
        <v>828</v>
      </c>
      <c r="B1272" s="16" t="s">
        <v>2372</v>
      </c>
      <c r="C1272" s="17" t="s">
        <v>2370</v>
      </c>
      <c r="D1272" s="17" t="s">
        <v>2354</v>
      </c>
      <c r="E1272" s="16" t="s">
        <v>599</v>
      </c>
      <c r="F1272" s="18"/>
    </row>
    <row r="1273" spans="1:6">
      <c r="A1273" s="12">
        <f>IF(E1273="","",COUNT(A$6:A1272)+1)</f>
        <v>829</v>
      </c>
      <c r="B1273" s="16" t="s">
        <v>2373</v>
      </c>
      <c r="C1273" s="17" t="s">
        <v>2370</v>
      </c>
      <c r="D1273" s="17" t="s">
        <v>2356</v>
      </c>
      <c r="E1273" s="16" t="s">
        <v>599</v>
      </c>
      <c r="F1273" s="18"/>
    </row>
    <row r="1274" spans="1:6">
      <c r="A1274" s="12">
        <f>IF(E1274="","",COUNT(A$6:A1273)+1)</f>
        <v>830</v>
      </c>
      <c r="B1274" s="16" t="s">
        <v>2374</v>
      </c>
      <c r="C1274" s="17" t="s">
        <v>2370</v>
      </c>
      <c r="D1274" s="17" t="s">
        <v>2358</v>
      </c>
      <c r="E1274" s="16" t="s">
        <v>599</v>
      </c>
      <c r="F1274" s="18"/>
    </row>
    <row r="1275" spans="1:6">
      <c r="A1275" s="12">
        <f>IF(E1275="","",COUNT(A$6:A1274)+1)</f>
        <v>831</v>
      </c>
      <c r="B1275" s="16" t="s">
        <v>2375</v>
      </c>
      <c r="C1275" s="17" t="s">
        <v>2370</v>
      </c>
      <c r="D1275" s="17" t="s">
        <v>2360</v>
      </c>
      <c r="E1275" s="16" t="s">
        <v>599</v>
      </c>
      <c r="F1275" s="18"/>
    </row>
    <row r="1276" spans="1:6">
      <c r="A1276" s="12">
        <f>IF(E1276="","",COUNT(A$6:A1275)+1)</f>
        <v>832</v>
      </c>
      <c r="B1276" s="16" t="s">
        <v>2376</v>
      </c>
      <c r="C1276" s="17" t="s">
        <v>2370</v>
      </c>
      <c r="D1276" s="17" t="s">
        <v>2362</v>
      </c>
      <c r="E1276" s="16" t="s">
        <v>599</v>
      </c>
      <c r="F1276" s="18"/>
    </row>
    <row r="1277" spans="1:6">
      <c r="A1277" s="12">
        <f>IF(E1277="","",COUNT(A$6:A1276)+1)</f>
        <v>833</v>
      </c>
      <c r="B1277" s="16" t="s">
        <v>2377</v>
      </c>
      <c r="C1277" s="17" t="s">
        <v>2370</v>
      </c>
      <c r="D1277" s="17" t="s">
        <v>2364</v>
      </c>
      <c r="E1277" s="16" t="s">
        <v>599</v>
      </c>
      <c r="F1277" s="18"/>
    </row>
    <row r="1278" spans="1:6">
      <c r="A1278" s="12">
        <f>IF(E1278="","",COUNT(A$6:A1277)+1)</f>
        <v>834</v>
      </c>
      <c r="B1278" s="16" t="s">
        <v>2378</v>
      </c>
      <c r="C1278" s="17" t="s">
        <v>2370</v>
      </c>
      <c r="D1278" s="17" t="s">
        <v>2366</v>
      </c>
      <c r="E1278" s="16" t="s">
        <v>599</v>
      </c>
      <c r="F1278" s="18"/>
    </row>
    <row r="1279" spans="1:6">
      <c r="A1279" s="12">
        <f>IF(E1279="","",COUNT(A$6:A1278)+1)</f>
        <v>835</v>
      </c>
      <c r="B1279" s="16" t="s">
        <v>2379</v>
      </c>
      <c r="C1279" s="17" t="s">
        <v>2370</v>
      </c>
      <c r="D1279" s="17" t="s">
        <v>2368</v>
      </c>
      <c r="E1279" s="16" t="s">
        <v>599</v>
      </c>
      <c r="F1279" s="18"/>
    </row>
    <row r="1280" spans="1:6">
      <c r="A1280" s="12" t="str">
        <f>IF(E1280="","",COUNT(A$6:A1279)+1)</f>
        <v/>
      </c>
      <c r="B1280" s="13" t="s">
        <v>2380</v>
      </c>
      <c r="C1280" s="14" t="s">
        <v>2381</v>
      </c>
      <c r="D1280" s="14"/>
      <c r="E1280" s="13"/>
      <c r="F1280" s="15"/>
    </row>
    <row r="1281" spans="1:6">
      <c r="A1281" s="12" t="str">
        <f>IF(E1281="","",COUNT(A$6:A1280)+1)</f>
        <v/>
      </c>
      <c r="B1281" s="13" t="s">
        <v>2382</v>
      </c>
      <c r="C1281" s="14" t="s">
        <v>2383</v>
      </c>
      <c r="D1281" s="14"/>
      <c r="E1281" s="13"/>
      <c r="F1281" s="15"/>
    </row>
    <row r="1282" spans="1:6">
      <c r="A1282" s="12">
        <f>IF(E1282="","",COUNT(A$6:A1281)+1)</f>
        <v>836</v>
      </c>
      <c r="B1282" s="16" t="s">
        <v>2384</v>
      </c>
      <c r="C1282" s="17" t="s">
        <v>2383</v>
      </c>
      <c r="D1282" s="17" t="s">
        <v>2385</v>
      </c>
      <c r="E1282" s="16" t="s">
        <v>599</v>
      </c>
      <c r="F1282" s="18"/>
    </row>
    <row r="1283" spans="1:6">
      <c r="A1283" s="12">
        <f>IF(E1283="","",COUNT(A$6:A1282)+1)</f>
        <v>837</v>
      </c>
      <c r="B1283" s="16" t="s">
        <v>2386</v>
      </c>
      <c r="C1283" s="17" t="s">
        <v>2383</v>
      </c>
      <c r="D1283" s="17" t="s">
        <v>2387</v>
      </c>
      <c r="E1283" s="16" t="s">
        <v>599</v>
      </c>
      <c r="F1283" s="18"/>
    </row>
    <row r="1284" spans="1:6">
      <c r="A1284" s="12">
        <f>IF(E1284="","",COUNT(A$6:A1283)+1)</f>
        <v>838</v>
      </c>
      <c r="B1284" s="16" t="s">
        <v>2388</v>
      </c>
      <c r="C1284" s="17" t="s">
        <v>2383</v>
      </c>
      <c r="D1284" s="17" t="s">
        <v>2389</v>
      </c>
      <c r="E1284" s="16" t="s">
        <v>599</v>
      </c>
      <c r="F1284" s="18"/>
    </row>
    <row r="1285" spans="1:6">
      <c r="A1285" s="12">
        <f>IF(E1285="","",COUNT(A$6:A1284)+1)</f>
        <v>839</v>
      </c>
      <c r="B1285" s="16" t="s">
        <v>2390</v>
      </c>
      <c r="C1285" s="17" t="s">
        <v>2383</v>
      </c>
      <c r="D1285" s="17" t="s">
        <v>2391</v>
      </c>
      <c r="E1285" s="16" t="s">
        <v>599</v>
      </c>
      <c r="F1285" s="18"/>
    </row>
    <row r="1286" spans="1:6">
      <c r="A1286" s="12">
        <f>IF(E1286="","",COUNT(A$6:A1285)+1)</f>
        <v>840</v>
      </c>
      <c r="B1286" s="16" t="s">
        <v>2392</v>
      </c>
      <c r="C1286" s="17" t="s">
        <v>2383</v>
      </c>
      <c r="D1286" s="17" t="s">
        <v>2393</v>
      </c>
      <c r="E1286" s="16" t="s">
        <v>599</v>
      </c>
      <c r="F1286" s="18"/>
    </row>
    <row r="1287" spans="1:6">
      <c r="A1287" s="12">
        <f>IF(E1287="","",COUNT(A$6:A1286)+1)</f>
        <v>841</v>
      </c>
      <c r="B1287" s="16" t="s">
        <v>2394</v>
      </c>
      <c r="C1287" s="17" t="s">
        <v>2383</v>
      </c>
      <c r="D1287" s="17" t="s">
        <v>2395</v>
      </c>
      <c r="E1287" s="16" t="s">
        <v>599</v>
      </c>
      <c r="F1287" s="18"/>
    </row>
    <row r="1288" spans="1:6">
      <c r="A1288" s="12">
        <f>IF(E1288="","",COUNT(A$6:A1287)+1)</f>
        <v>842</v>
      </c>
      <c r="B1288" s="16" t="s">
        <v>2396</v>
      </c>
      <c r="C1288" s="17" t="s">
        <v>2383</v>
      </c>
      <c r="D1288" s="17" t="s">
        <v>2397</v>
      </c>
      <c r="E1288" s="16" t="s">
        <v>599</v>
      </c>
      <c r="F1288" s="18"/>
    </row>
    <row r="1289" spans="1:6">
      <c r="A1289" s="12">
        <f>IF(E1289="","",COUNT(A$6:A1288)+1)</f>
        <v>843</v>
      </c>
      <c r="B1289" s="16" t="s">
        <v>2398</v>
      </c>
      <c r="C1289" s="17" t="s">
        <v>2383</v>
      </c>
      <c r="D1289" s="17" t="s">
        <v>2399</v>
      </c>
      <c r="E1289" s="16" t="s">
        <v>599</v>
      </c>
      <c r="F1289" s="18"/>
    </row>
    <row r="1290" spans="1:6">
      <c r="A1290" s="12">
        <f>IF(E1290="","",COUNT(A$6:A1289)+1)</f>
        <v>844</v>
      </c>
      <c r="B1290" s="16" t="s">
        <v>2400</v>
      </c>
      <c r="C1290" s="17" t="s">
        <v>2383</v>
      </c>
      <c r="D1290" s="17" t="s">
        <v>2401</v>
      </c>
      <c r="E1290" s="16" t="s">
        <v>599</v>
      </c>
      <c r="F1290" s="18"/>
    </row>
    <row r="1291" spans="1:6">
      <c r="A1291" s="12">
        <f>IF(E1291="","",COUNT(A$6:A1290)+1)</f>
        <v>845</v>
      </c>
      <c r="B1291" s="16" t="s">
        <v>2402</v>
      </c>
      <c r="C1291" s="17" t="s">
        <v>2383</v>
      </c>
      <c r="D1291" s="17" t="s">
        <v>2403</v>
      </c>
      <c r="E1291" s="16" t="s">
        <v>599</v>
      </c>
      <c r="F1291" s="18"/>
    </row>
    <row r="1292" spans="1:6">
      <c r="A1292" s="12">
        <f>IF(E1292="","",COUNT(A$6:A1291)+1)</f>
        <v>846</v>
      </c>
      <c r="B1292" s="16" t="s">
        <v>2404</v>
      </c>
      <c r="C1292" s="17" t="s">
        <v>2383</v>
      </c>
      <c r="D1292" s="17" t="s">
        <v>2405</v>
      </c>
      <c r="E1292" s="16" t="s">
        <v>599</v>
      </c>
      <c r="F1292" s="18"/>
    </row>
    <row r="1293" spans="1:6">
      <c r="A1293" s="12">
        <f>IF(E1293="","",COUNT(A$6:A1292)+1)</f>
        <v>847</v>
      </c>
      <c r="B1293" s="16" t="s">
        <v>2406</v>
      </c>
      <c r="C1293" s="17" t="s">
        <v>2383</v>
      </c>
      <c r="D1293" s="17" t="s">
        <v>2358</v>
      </c>
      <c r="E1293" s="16" t="s">
        <v>599</v>
      </c>
      <c r="F1293" s="18"/>
    </row>
    <row r="1294" spans="1:6">
      <c r="A1294" s="12">
        <f>IF(E1294="","",COUNT(A$6:A1293)+1)</f>
        <v>848</v>
      </c>
      <c r="B1294" s="16" t="s">
        <v>2407</v>
      </c>
      <c r="C1294" s="17" t="s">
        <v>2383</v>
      </c>
      <c r="D1294" s="17" t="s">
        <v>2360</v>
      </c>
      <c r="E1294" s="16" t="s">
        <v>599</v>
      </c>
      <c r="F1294" s="18"/>
    </row>
    <row r="1295" spans="1:6">
      <c r="A1295" s="12">
        <f>IF(E1295="","",COUNT(A$6:A1294)+1)</f>
        <v>849</v>
      </c>
      <c r="B1295" s="16" t="s">
        <v>2408</v>
      </c>
      <c r="C1295" s="17" t="s">
        <v>2383</v>
      </c>
      <c r="D1295" s="17" t="s">
        <v>2362</v>
      </c>
      <c r="E1295" s="16" t="s">
        <v>599</v>
      </c>
      <c r="F1295" s="18"/>
    </row>
    <row r="1296" spans="1:6">
      <c r="A1296" s="12" t="str">
        <f>IF(E1296="","",COUNT(A$6:A1295)+1)</f>
        <v/>
      </c>
      <c r="B1296" s="13" t="s">
        <v>2409</v>
      </c>
      <c r="C1296" s="14" t="s">
        <v>2410</v>
      </c>
      <c r="D1296" s="14"/>
      <c r="E1296" s="13"/>
      <c r="F1296" s="15"/>
    </row>
    <row r="1297" spans="1:6">
      <c r="A1297" s="12">
        <f>IF(E1297="","",COUNT(A$6:A1296)+1)</f>
        <v>850</v>
      </c>
      <c r="B1297" s="16" t="s">
        <v>2411</v>
      </c>
      <c r="C1297" s="17" t="s">
        <v>2410</v>
      </c>
      <c r="D1297" s="17" t="s">
        <v>2385</v>
      </c>
      <c r="E1297" s="16" t="s">
        <v>599</v>
      </c>
      <c r="F1297" s="18"/>
    </row>
    <row r="1298" spans="1:6">
      <c r="A1298" s="12">
        <f>IF(E1298="","",COUNT(A$6:A1297)+1)</f>
        <v>851</v>
      </c>
      <c r="B1298" s="16" t="s">
        <v>2412</v>
      </c>
      <c r="C1298" s="17" t="s">
        <v>2410</v>
      </c>
      <c r="D1298" s="17" t="s">
        <v>2387</v>
      </c>
      <c r="E1298" s="16" t="s">
        <v>599</v>
      </c>
      <c r="F1298" s="18"/>
    </row>
    <row r="1299" spans="1:6">
      <c r="A1299" s="12">
        <f>IF(E1299="","",COUNT(A$6:A1298)+1)</f>
        <v>852</v>
      </c>
      <c r="B1299" s="16" t="s">
        <v>2413</v>
      </c>
      <c r="C1299" s="17" t="s">
        <v>2410</v>
      </c>
      <c r="D1299" s="17" t="s">
        <v>2389</v>
      </c>
      <c r="E1299" s="16" t="s">
        <v>599</v>
      </c>
      <c r="F1299" s="18"/>
    </row>
    <row r="1300" spans="1:6">
      <c r="A1300" s="12">
        <f>IF(E1300="","",COUNT(A$6:A1299)+1)</f>
        <v>853</v>
      </c>
      <c r="B1300" s="16" t="s">
        <v>2414</v>
      </c>
      <c r="C1300" s="17" t="s">
        <v>2410</v>
      </c>
      <c r="D1300" s="17" t="s">
        <v>2391</v>
      </c>
      <c r="E1300" s="16" t="s">
        <v>599</v>
      </c>
      <c r="F1300" s="18"/>
    </row>
    <row r="1301" spans="1:6">
      <c r="A1301" s="12">
        <f>IF(E1301="","",COUNT(A$6:A1300)+1)</f>
        <v>854</v>
      </c>
      <c r="B1301" s="16" t="s">
        <v>2415</v>
      </c>
      <c r="C1301" s="17" t="s">
        <v>2410</v>
      </c>
      <c r="D1301" s="17" t="s">
        <v>2393</v>
      </c>
      <c r="E1301" s="16" t="s">
        <v>599</v>
      </c>
      <c r="F1301" s="18"/>
    </row>
    <row r="1302" spans="1:6">
      <c r="A1302" s="12">
        <f>IF(E1302="","",COUNT(A$6:A1301)+1)</f>
        <v>855</v>
      </c>
      <c r="B1302" s="16" t="s">
        <v>2416</v>
      </c>
      <c r="C1302" s="17" t="s">
        <v>2410</v>
      </c>
      <c r="D1302" s="17" t="s">
        <v>2395</v>
      </c>
      <c r="E1302" s="16" t="s">
        <v>599</v>
      </c>
      <c r="F1302" s="18"/>
    </row>
    <row r="1303" spans="1:6">
      <c r="A1303" s="12">
        <f>IF(E1303="","",COUNT(A$6:A1302)+1)</f>
        <v>856</v>
      </c>
      <c r="B1303" s="16" t="s">
        <v>2417</v>
      </c>
      <c r="C1303" s="17" t="s">
        <v>2410</v>
      </c>
      <c r="D1303" s="17" t="s">
        <v>2397</v>
      </c>
      <c r="E1303" s="16" t="s">
        <v>599</v>
      </c>
      <c r="F1303" s="18"/>
    </row>
    <row r="1304" spans="1:6">
      <c r="A1304" s="12">
        <f>IF(E1304="","",COUNT(A$6:A1303)+1)</f>
        <v>857</v>
      </c>
      <c r="B1304" s="16" t="s">
        <v>2418</v>
      </c>
      <c r="C1304" s="17" t="s">
        <v>2410</v>
      </c>
      <c r="D1304" s="17" t="s">
        <v>2399</v>
      </c>
      <c r="E1304" s="16" t="s">
        <v>599</v>
      </c>
      <c r="F1304" s="18"/>
    </row>
    <row r="1305" spans="1:6">
      <c r="A1305" s="12">
        <f>IF(E1305="","",COUNT(A$6:A1304)+1)</f>
        <v>858</v>
      </c>
      <c r="B1305" s="16" t="s">
        <v>2419</v>
      </c>
      <c r="C1305" s="17" t="s">
        <v>2410</v>
      </c>
      <c r="D1305" s="17" t="s">
        <v>2401</v>
      </c>
      <c r="E1305" s="16" t="s">
        <v>599</v>
      </c>
      <c r="F1305" s="18"/>
    </row>
    <row r="1306" spans="1:6">
      <c r="A1306" s="12">
        <f>IF(E1306="","",COUNT(A$6:A1305)+1)</f>
        <v>859</v>
      </c>
      <c r="B1306" s="16" t="s">
        <v>2420</v>
      </c>
      <c r="C1306" s="17" t="s">
        <v>2410</v>
      </c>
      <c r="D1306" s="17" t="s">
        <v>2403</v>
      </c>
      <c r="E1306" s="16" t="s">
        <v>599</v>
      </c>
      <c r="F1306" s="18"/>
    </row>
    <row r="1307" spans="1:6">
      <c r="A1307" s="12">
        <f>IF(E1307="","",COUNT(A$6:A1306)+1)</f>
        <v>860</v>
      </c>
      <c r="B1307" s="16" t="s">
        <v>2421</v>
      </c>
      <c r="C1307" s="17" t="s">
        <v>2410</v>
      </c>
      <c r="D1307" s="17" t="s">
        <v>2405</v>
      </c>
      <c r="E1307" s="16" t="s">
        <v>599</v>
      </c>
      <c r="F1307" s="18"/>
    </row>
    <row r="1308" spans="1:6">
      <c r="A1308" s="12">
        <f>IF(E1308="","",COUNT(A$6:A1307)+1)</f>
        <v>861</v>
      </c>
      <c r="B1308" s="16" t="s">
        <v>2422</v>
      </c>
      <c r="C1308" s="17" t="s">
        <v>2410</v>
      </c>
      <c r="D1308" s="17" t="s">
        <v>2358</v>
      </c>
      <c r="E1308" s="16" t="s">
        <v>599</v>
      </c>
      <c r="F1308" s="18"/>
    </row>
    <row r="1309" spans="1:6">
      <c r="A1309" s="12">
        <f>IF(E1309="","",COUNT(A$6:A1308)+1)</f>
        <v>862</v>
      </c>
      <c r="B1309" s="16" t="s">
        <v>2423</v>
      </c>
      <c r="C1309" s="17" t="s">
        <v>2410</v>
      </c>
      <c r="D1309" s="17" t="s">
        <v>2360</v>
      </c>
      <c r="E1309" s="16" t="s">
        <v>599</v>
      </c>
      <c r="F1309" s="18"/>
    </row>
    <row r="1310" spans="1:6">
      <c r="A1310" s="12" t="str">
        <f>IF(E1310="","",COUNT(A$6:A1309)+1)</f>
        <v/>
      </c>
      <c r="B1310" s="13" t="s">
        <v>2424</v>
      </c>
      <c r="C1310" s="14" t="s">
        <v>2425</v>
      </c>
      <c r="D1310" s="14"/>
      <c r="E1310" s="13"/>
      <c r="F1310" s="15"/>
    </row>
    <row r="1311" spans="1:6">
      <c r="A1311" s="12" t="str">
        <f>IF(E1311="","",COUNT(A$6:A1310)+1)</f>
        <v/>
      </c>
      <c r="B1311" s="13" t="s">
        <v>2426</v>
      </c>
      <c r="C1311" s="14" t="s">
        <v>2427</v>
      </c>
      <c r="D1311" s="14"/>
      <c r="E1311" s="13"/>
      <c r="F1311" s="15"/>
    </row>
    <row r="1312" spans="1:6">
      <c r="A1312" s="12">
        <f>IF(E1312="","",COUNT(A$6:A1311)+1)</f>
        <v>863</v>
      </c>
      <c r="B1312" s="16" t="s">
        <v>2428</v>
      </c>
      <c r="C1312" s="17" t="s">
        <v>2427</v>
      </c>
      <c r="D1312" s="17" t="s">
        <v>2395</v>
      </c>
      <c r="E1312" s="16" t="s">
        <v>599</v>
      </c>
      <c r="F1312" s="18"/>
    </row>
    <row r="1313" spans="1:6">
      <c r="A1313" s="12">
        <f>IF(E1313="","",COUNT(A$6:A1312)+1)</f>
        <v>864</v>
      </c>
      <c r="B1313" s="16" t="s">
        <v>2429</v>
      </c>
      <c r="C1313" s="17" t="s">
        <v>2427</v>
      </c>
      <c r="D1313" s="17" t="s">
        <v>2430</v>
      </c>
      <c r="E1313" s="16" t="s">
        <v>599</v>
      </c>
      <c r="F1313" s="18"/>
    </row>
    <row r="1314" spans="1:6">
      <c r="A1314" s="12">
        <f>IF(E1314="","",COUNT(A$6:A1313)+1)</f>
        <v>865</v>
      </c>
      <c r="B1314" s="16" t="s">
        <v>2431</v>
      </c>
      <c r="C1314" s="17" t="s">
        <v>2427</v>
      </c>
      <c r="D1314" s="17" t="s">
        <v>1864</v>
      </c>
      <c r="E1314" s="16" t="s">
        <v>599</v>
      </c>
      <c r="F1314" s="18"/>
    </row>
    <row r="1315" spans="1:6">
      <c r="A1315" s="12">
        <f>IF(E1315="","",COUNT(A$6:A1314)+1)</f>
        <v>866</v>
      </c>
      <c r="B1315" s="16" t="s">
        <v>2432</v>
      </c>
      <c r="C1315" s="17" t="s">
        <v>2427</v>
      </c>
      <c r="D1315" s="17" t="s">
        <v>2433</v>
      </c>
      <c r="E1315" s="16" t="s">
        <v>599</v>
      </c>
      <c r="F1315" s="18"/>
    </row>
    <row r="1316" spans="1:6">
      <c r="A1316" s="12">
        <f>IF(E1316="","",COUNT(A$6:A1315)+1)</f>
        <v>867</v>
      </c>
      <c r="B1316" s="16" t="s">
        <v>2434</v>
      </c>
      <c r="C1316" s="17" t="s">
        <v>2427</v>
      </c>
      <c r="D1316" s="17" t="s">
        <v>2358</v>
      </c>
      <c r="E1316" s="16" t="s">
        <v>599</v>
      </c>
      <c r="F1316" s="18"/>
    </row>
    <row r="1317" spans="1:6">
      <c r="A1317" s="12">
        <f>IF(E1317="","",COUNT(A$6:A1316)+1)</f>
        <v>868</v>
      </c>
      <c r="B1317" s="16" t="s">
        <v>2435</v>
      </c>
      <c r="C1317" s="17" t="s">
        <v>2427</v>
      </c>
      <c r="D1317" s="17" t="s">
        <v>2366</v>
      </c>
      <c r="E1317" s="16" t="s">
        <v>599</v>
      </c>
      <c r="F1317" s="18"/>
    </row>
    <row r="1318" spans="1:6">
      <c r="A1318" s="12">
        <f>IF(E1318="","",COUNT(A$6:A1317)+1)</f>
        <v>869</v>
      </c>
      <c r="B1318" s="16" t="s">
        <v>2436</v>
      </c>
      <c r="C1318" s="17" t="s">
        <v>2427</v>
      </c>
      <c r="D1318" s="17" t="s">
        <v>2368</v>
      </c>
      <c r="E1318" s="16" t="s">
        <v>599</v>
      </c>
      <c r="F1318" s="18"/>
    </row>
    <row r="1319" spans="1:6">
      <c r="A1319" s="12">
        <f>IF(E1319="","",COUNT(A$6:A1318)+1)</f>
        <v>870</v>
      </c>
      <c r="B1319" s="16" t="s">
        <v>2437</v>
      </c>
      <c r="C1319" s="17" t="s">
        <v>2427</v>
      </c>
      <c r="D1319" s="17" t="s">
        <v>2438</v>
      </c>
      <c r="E1319" s="16" t="s">
        <v>599</v>
      </c>
      <c r="F1319" s="18"/>
    </row>
    <row r="1320" spans="1:6">
      <c r="A1320" s="12">
        <f>IF(E1320="","",COUNT(A$6:A1319)+1)</f>
        <v>871</v>
      </c>
      <c r="B1320" s="16" t="s">
        <v>2439</v>
      </c>
      <c r="C1320" s="17" t="s">
        <v>2427</v>
      </c>
      <c r="D1320" s="17" t="s">
        <v>2440</v>
      </c>
      <c r="E1320" s="16" t="s">
        <v>599</v>
      </c>
      <c r="F1320" s="18"/>
    </row>
    <row r="1321" spans="1:6">
      <c r="A1321" s="12">
        <f>IF(E1321="","",COUNT(A$6:A1320)+1)</f>
        <v>872</v>
      </c>
      <c r="B1321" s="16" t="s">
        <v>2441</v>
      </c>
      <c r="C1321" s="17" t="s">
        <v>2427</v>
      </c>
      <c r="D1321" s="17" t="s">
        <v>2442</v>
      </c>
      <c r="E1321" s="16" t="s">
        <v>599</v>
      </c>
      <c r="F1321" s="18"/>
    </row>
    <row r="1322" spans="1:6">
      <c r="A1322" s="12" t="str">
        <f>IF(E1322="","",COUNT(A$6:A1321)+1)</f>
        <v/>
      </c>
      <c r="B1322" s="13" t="s">
        <v>2443</v>
      </c>
      <c r="C1322" s="14" t="s">
        <v>2444</v>
      </c>
      <c r="D1322" s="14"/>
      <c r="E1322" s="13"/>
      <c r="F1322" s="15"/>
    </row>
    <row r="1323" spans="1:6">
      <c r="A1323" s="12">
        <f>IF(E1323="","",COUNT(A$6:A1322)+1)</f>
        <v>873</v>
      </c>
      <c r="B1323" s="16" t="s">
        <v>2445</v>
      </c>
      <c r="C1323" s="17" t="s">
        <v>2444</v>
      </c>
      <c r="D1323" s="17" t="s">
        <v>2395</v>
      </c>
      <c r="E1323" s="16" t="s">
        <v>599</v>
      </c>
      <c r="F1323" s="18"/>
    </row>
    <row r="1324" spans="1:6">
      <c r="A1324" s="12">
        <f>IF(E1324="","",COUNT(A$6:A1323)+1)</f>
        <v>874</v>
      </c>
      <c r="B1324" s="16" t="s">
        <v>2446</v>
      </c>
      <c r="C1324" s="17" t="s">
        <v>2444</v>
      </c>
      <c r="D1324" s="17" t="s">
        <v>2430</v>
      </c>
      <c r="E1324" s="16" t="s">
        <v>599</v>
      </c>
      <c r="F1324" s="18"/>
    </row>
    <row r="1325" spans="1:6">
      <c r="A1325" s="12">
        <f>IF(E1325="","",COUNT(A$6:A1324)+1)</f>
        <v>875</v>
      </c>
      <c r="B1325" s="16" t="s">
        <v>2447</v>
      </c>
      <c r="C1325" s="17" t="s">
        <v>2444</v>
      </c>
      <c r="D1325" s="17" t="s">
        <v>1864</v>
      </c>
      <c r="E1325" s="16" t="s">
        <v>599</v>
      </c>
      <c r="F1325" s="18"/>
    </row>
    <row r="1326" spans="1:6">
      <c r="A1326" s="12">
        <f>IF(E1326="","",COUNT(A$6:A1325)+1)</f>
        <v>876</v>
      </c>
      <c r="B1326" s="16" t="s">
        <v>2448</v>
      </c>
      <c r="C1326" s="17" t="s">
        <v>2444</v>
      </c>
      <c r="D1326" s="17" t="s">
        <v>2433</v>
      </c>
      <c r="E1326" s="16" t="s">
        <v>599</v>
      </c>
      <c r="F1326" s="18"/>
    </row>
    <row r="1327" spans="1:6">
      <c r="A1327" s="12">
        <f>IF(E1327="","",COUNT(A$6:A1326)+1)</f>
        <v>877</v>
      </c>
      <c r="B1327" s="16" t="s">
        <v>2449</v>
      </c>
      <c r="C1327" s="17" t="s">
        <v>2444</v>
      </c>
      <c r="D1327" s="17" t="s">
        <v>2358</v>
      </c>
      <c r="E1327" s="16" t="s">
        <v>599</v>
      </c>
      <c r="F1327" s="18"/>
    </row>
    <row r="1328" spans="1:6">
      <c r="A1328" s="12">
        <f>IF(E1328="","",COUNT(A$6:A1327)+1)</f>
        <v>878</v>
      </c>
      <c r="B1328" s="16" t="s">
        <v>2450</v>
      </c>
      <c r="C1328" s="17" t="s">
        <v>2444</v>
      </c>
      <c r="D1328" s="17" t="s">
        <v>2366</v>
      </c>
      <c r="E1328" s="16" t="s">
        <v>599</v>
      </c>
      <c r="F1328" s="18"/>
    </row>
    <row r="1329" spans="1:6">
      <c r="A1329" s="12">
        <f>IF(E1329="","",COUNT(A$6:A1328)+1)</f>
        <v>879</v>
      </c>
      <c r="B1329" s="16" t="s">
        <v>2451</v>
      </c>
      <c r="C1329" s="17" t="s">
        <v>2444</v>
      </c>
      <c r="D1329" s="17" t="s">
        <v>2368</v>
      </c>
      <c r="E1329" s="16" t="s">
        <v>599</v>
      </c>
      <c r="F1329" s="18"/>
    </row>
    <row r="1330" spans="1:6">
      <c r="A1330" s="12">
        <f>IF(E1330="","",COUNT(A$6:A1329)+1)</f>
        <v>880</v>
      </c>
      <c r="B1330" s="16" t="s">
        <v>2452</v>
      </c>
      <c r="C1330" s="17" t="s">
        <v>2444</v>
      </c>
      <c r="D1330" s="17" t="s">
        <v>2438</v>
      </c>
      <c r="E1330" s="16" t="s">
        <v>599</v>
      </c>
      <c r="F1330" s="18"/>
    </row>
    <row r="1331" spans="1:6">
      <c r="A1331" s="12">
        <f>IF(E1331="","",COUNT(A$6:A1330)+1)</f>
        <v>881</v>
      </c>
      <c r="B1331" s="16" t="s">
        <v>2453</v>
      </c>
      <c r="C1331" s="17" t="s">
        <v>2444</v>
      </c>
      <c r="D1331" s="17" t="s">
        <v>2440</v>
      </c>
      <c r="E1331" s="16" t="s">
        <v>599</v>
      </c>
      <c r="F1331" s="18"/>
    </row>
    <row r="1332" spans="1:6">
      <c r="A1332" s="12">
        <f>IF(E1332="","",COUNT(A$6:A1331)+1)</f>
        <v>882</v>
      </c>
      <c r="B1332" s="16" t="s">
        <v>2454</v>
      </c>
      <c r="C1332" s="17" t="s">
        <v>2444</v>
      </c>
      <c r="D1332" s="17" t="s">
        <v>2442</v>
      </c>
      <c r="E1332" s="16" t="s">
        <v>599</v>
      </c>
      <c r="F1332" s="18"/>
    </row>
    <row r="1333" spans="1:6">
      <c r="A1333" s="12" t="str">
        <f>IF(E1333="","",COUNT(A$6:A1332)+1)</f>
        <v/>
      </c>
      <c r="B1333" s="13" t="s">
        <v>2455</v>
      </c>
      <c r="C1333" s="14" t="s">
        <v>2456</v>
      </c>
      <c r="D1333" s="14"/>
      <c r="E1333" s="13"/>
      <c r="F1333" s="15"/>
    </row>
    <row r="1334" spans="1:6">
      <c r="A1334" s="12">
        <f>IF(E1334="","",COUNT(A$6:A1333)+1)</f>
        <v>883</v>
      </c>
      <c r="B1334" s="16" t="s">
        <v>2457</v>
      </c>
      <c r="C1334" s="17" t="s">
        <v>2456</v>
      </c>
      <c r="D1334" s="17" t="s">
        <v>2395</v>
      </c>
      <c r="E1334" s="16" t="s">
        <v>599</v>
      </c>
      <c r="F1334" s="18"/>
    </row>
    <row r="1335" spans="1:6">
      <c r="A1335" s="12">
        <f>IF(E1335="","",COUNT(A$6:A1334)+1)</f>
        <v>884</v>
      </c>
      <c r="B1335" s="16" t="s">
        <v>2458</v>
      </c>
      <c r="C1335" s="17" t="s">
        <v>2456</v>
      </c>
      <c r="D1335" s="17" t="s">
        <v>2430</v>
      </c>
      <c r="E1335" s="16" t="s">
        <v>599</v>
      </c>
      <c r="F1335" s="18"/>
    </row>
    <row r="1336" spans="1:6">
      <c r="A1336" s="12">
        <f>IF(E1336="","",COUNT(A$6:A1335)+1)</f>
        <v>885</v>
      </c>
      <c r="B1336" s="16" t="s">
        <v>2459</v>
      </c>
      <c r="C1336" s="17" t="s">
        <v>2456</v>
      </c>
      <c r="D1336" s="17" t="s">
        <v>1864</v>
      </c>
      <c r="E1336" s="16" t="s">
        <v>599</v>
      </c>
      <c r="F1336" s="18"/>
    </row>
    <row r="1337" spans="1:6">
      <c r="A1337" s="12">
        <f>IF(E1337="","",COUNT(A$6:A1336)+1)</f>
        <v>886</v>
      </c>
      <c r="B1337" s="16" t="s">
        <v>2460</v>
      </c>
      <c r="C1337" s="17" t="s">
        <v>2456</v>
      </c>
      <c r="D1337" s="17" t="s">
        <v>2433</v>
      </c>
      <c r="E1337" s="16" t="s">
        <v>599</v>
      </c>
      <c r="F1337" s="18"/>
    </row>
    <row r="1338" spans="1:6">
      <c r="A1338" s="12">
        <f>IF(E1338="","",COUNT(A$6:A1337)+1)</f>
        <v>887</v>
      </c>
      <c r="B1338" s="16" t="s">
        <v>2461</v>
      </c>
      <c r="C1338" s="17" t="s">
        <v>2456</v>
      </c>
      <c r="D1338" s="17" t="s">
        <v>2358</v>
      </c>
      <c r="E1338" s="16" t="s">
        <v>599</v>
      </c>
      <c r="F1338" s="18"/>
    </row>
    <row r="1339" spans="1:6">
      <c r="A1339" s="12">
        <f>IF(E1339="","",COUNT(A$6:A1338)+1)</f>
        <v>888</v>
      </c>
      <c r="B1339" s="16" t="s">
        <v>2462</v>
      </c>
      <c r="C1339" s="17" t="s">
        <v>2456</v>
      </c>
      <c r="D1339" s="17" t="s">
        <v>2366</v>
      </c>
      <c r="E1339" s="16" t="s">
        <v>599</v>
      </c>
      <c r="F1339" s="18"/>
    </row>
    <row r="1340" spans="1:6">
      <c r="A1340" s="12">
        <f>IF(E1340="","",COUNT(A$6:A1339)+1)</f>
        <v>889</v>
      </c>
      <c r="B1340" s="16" t="s">
        <v>2463</v>
      </c>
      <c r="C1340" s="17" t="s">
        <v>2456</v>
      </c>
      <c r="D1340" s="17" t="s">
        <v>2368</v>
      </c>
      <c r="E1340" s="16" t="s">
        <v>599</v>
      </c>
      <c r="F1340" s="18"/>
    </row>
    <row r="1341" spans="1:6">
      <c r="A1341" s="12">
        <f>IF(E1341="","",COUNT(A$6:A1340)+1)</f>
        <v>890</v>
      </c>
      <c r="B1341" s="16" t="s">
        <v>2464</v>
      </c>
      <c r="C1341" s="17" t="s">
        <v>2456</v>
      </c>
      <c r="D1341" s="17" t="s">
        <v>2438</v>
      </c>
      <c r="E1341" s="16" t="s">
        <v>599</v>
      </c>
      <c r="F1341" s="18"/>
    </row>
    <row r="1342" spans="1:6">
      <c r="A1342" s="12">
        <f>IF(E1342="","",COUNT(A$6:A1341)+1)</f>
        <v>891</v>
      </c>
      <c r="B1342" s="16" t="s">
        <v>2465</v>
      </c>
      <c r="C1342" s="17" t="s">
        <v>2456</v>
      </c>
      <c r="D1342" s="17" t="s">
        <v>2440</v>
      </c>
      <c r="E1342" s="16" t="s">
        <v>599</v>
      </c>
      <c r="F1342" s="18"/>
    </row>
    <row r="1343" spans="1:6">
      <c r="A1343" s="12">
        <f>IF(E1343="","",COUNT(A$6:A1342)+1)</f>
        <v>892</v>
      </c>
      <c r="B1343" s="16" t="s">
        <v>2466</v>
      </c>
      <c r="C1343" s="17" t="s">
        <v>2456</v>
      </c>
      <c r="D1343" s="17" t="s">
        <v>2442</v>
      </c>
      <c r="E1343" s="16" t="s">
        <v>599</v>
      </c>
      <c r="F1343" s="18"/>
    </row>
    <row r="1344" spans="1:6">
      <c r="A1344" s="12" t="str">
        <f>IF(E1344="","",COUNT(A$6:A1343)+1)</f>
        <v/>
      </c>
      <c r="B1344" s="13" t="s">
        <v>2467</v>
      </c>
      <c r="C1344" s="14" t="s">
        <v>2468</v>
      </c>
      <c r="D1344" s="14"/>
      <c r="E1344" s="13"/>
      <c r="F1344" s="15"/>
    </row>
    <row r="1345" spans="1:6">
      <c r="A1345" s="12">
        <f>IF(E1345="","",COUNT(A$6:A1344)+1)</f>
        <v>893</v>
      </c>
      <c r="B1345" s="16" t="s">
        <v>2469</v>
      </c>
      <c r="C1345" s="17" t="s">
        <v>2468</v>
      </c>
      <c r="D1345" s="17" t="s">
        <v>2433</v>
      </c>
      <c r="E1345" s="16" t="s">
        <v>599</v>
      </c>
      <c r="F1345" s="18"/>
    </row>
    <row r="1346" spans="1:6">
      <c r="A1346" s="12">
        <f>IF(E1346="","",COUNT(A$6:A1345)+1)</f>
        <v>894</v>
      </c>
      <c r="B1346" s="16" t="s">
        <v>2470</v>
      </c>
      <c r="C1346" s="17" t="s">
        <v>2468</v>
      </c>
      <c r="D1346" s="17" t="s">
        <v>2358</v>
      </c>
      <c r="E1346" s="16" t="s">
        <v>599</v>
      </c>
      <c r="F1346" s="18"/>
    </row>
    <row r="1347" spans="1:6">
      <c r="A1347" s="12">
        <f>IF(E1347="","",COUNT(A$6:A1346)+1)</f>
        <v>895</v>
      </c>
      <c r="B1347" s="16" t="s">
        <v>2471</v>
      </c>
      <c r="C1347" s="17" t="s">
        <v>2468</v>
      </c>
      <c r="D1347" s="17" t="s">
        <v>2360</v>
      </c>
      <c r="E1347" s="16" t="s">
        <v>599</v>
      </c>
      <c r="F1347" s="18"/>
    </row>
    <row r="1348" spans="1:6">
      <c r="A1348" s="12">
        <f>IF(E1348="","",COUNT(A$6:A1347)+1)</f>
        <v>896</v>
      </c>
      <c r="B1348" s="16" t="s">
        <v>2472</v>
      </c>
      <c r="C1348" s="17" t="s">
        <v>2468</v>
      </c>
      <c r="D1348" s="17" t="s">
        <v>2473</v>
      </c>
      <c r="E1348" s="16" t="s">
        <v>599</v>
      </c>
      <c r="F1348" s="18"/>
    </row>
    <row r="1349" spans="1:6">
      <c r="A1349" s="12">
        <f>IF(E1349="","",COUNT(A$6:A1348)+1)</f>
        <v>897</v>
      </c>
      <c r="B1349" s="16" t="s">
        <v>2474</v>
      </c>
      <c r="C1349" s="17" t="s">
        <v>2468</v>
      </c>
      <c r="D1349" s="17" t="s">
        <v>2368</v>
      </c>
      <c r="E1349" s="16" t="s">
        <v>599</v>
      </c>
      <c r="F1349" s="18"/>
    </row>
    <row r="1350" spans="1:6">
      <c r="A1350" s="12">
        <f>IF(E1350="","",COUNT(A$6:A1349)+1)</f>
        <v>898</v>
      </c>
      <c r="B1350" s="16" t="s">
        <v>2475</v>
      </c>
      <c r="C1350" s="17" t="s">
        <v>2468</v>
      </c>
      <c r="D1350" s="17" t="s">
        <v>2438</v>
      </c>
      <c r="E1350" s="16" t="s">
        <v>599</v>
      </c>
      <c r="F1350" s="18"/>
    </row>
    <row r="1351" spans="1:6">
      <c r="A1351" s="12">
        <f>IF(E1351="","",COUNT(A$6:A1350)+1)</f>
        <v>899</v>
      </c>
      <c r="B1351" s="16" t="s">
        <v>2476</v>
      </c>
      <c r="C1351" s="17" t="s">
        <v>2468</v>
      </c>
      <c r="D1351" s="17" t="s">
        <v>2440</v>
      </c>
      <c r="E1351" s="16" t="s">
        <v>599</v>
      </c>
      <c r="F1351" s="18"/>
    </row>
    <row r="1352" spans="1:6">
      <c r="A1352" s="12" t="str">
        <f>IF(E1352="","",COUNT(A$6:A1351)+1)</f>
        <v/>
      </c>
      <c r="B1352" s="13" t="s">
        <v>2477</v>
      </c>
      <c r="C1352" s="14" t="s">
        <v>2478</v>
      </c>
      <c r="D1352" s="14"/>
      <c r="E1352" s="13"/>
      <c r="F1352" s="15"/>
    </row>
    <row r="1353" spans="1:6">
      <c r="A1353" s="12">
        <f>IF(E1353="","",COUNT(A$6:A1352)+1)</f>
        <v>900</v>
      </c>
      <c r="B1353" s="16" t="s">
        <v>2479</v>
      </c>
      <c r="C1353" s="17" t="s">
        <v>2478</v>
      </c>
      <c r="D1353" s="17" t="s">
        <v>2433</v>
      </c>
      <c r="E1353" s="16" t="s">
        <v>599</v>
      </c>
      <c r="F1353" s="18"/>
    </row>
    <row r="1354" spans="1:6">
      <c r="A1354" s="12">
        <f>IF(E1354="","",COUNT(A$6:A1353)+1)</f>
        <v>901</v>
      </c>
      <c r="B1354" s="16" t="s">
        <v>2480</v>
      </c>
      <c r="C1354" s="17" t="s">
        <v>2478</v>
      </c>
      <c r="D1354" s="17" t="s">
        <v>2358</v>
      </c>
      <c r="E1354" s="16" t="s">
        <v>599</v>
      </c>
      <c r="F1354" s="18"/>
    </row>
    <row r="1355" spans="1:6">
      <c r="A1355" s="12">
        <f>IF(E1355="","",COUNT(A$6:A1354)+1)</f>
        <v>902</v>
      </c>
      <c r="B1355" s="16" t="s">
        <v>2481</v>
      </c>
      <c r="C1355" s="17" t="s">
        <v>2478</v>
      </c>
      <c r="D1355" s="17" t="s">
        <v>2360</v>
      </c>
      <c r="E1355" s="16" t="s">
        <v>599</v>
      </c>
      <c r="F1355" s="18"/>
    </row>
    <row r="1356" spans="1:6">
      <c r="A1356" s="12">
        <f>IF(E1356="","",COUNT(A$6:A1355)+1)</f>
        <v>903</v>
      </c>
      <c r="B1356" s="16" t="s">
        <v>2482</v>
      </c>
      <c r="C1356" s="17" t="s">
        <v>2478</v>
      </c>
      <c r="D1356" s="17" t="s">
        <v>2473</v>
      </c>
      <c r="E1356" s="16" t="s">
        <v>599</v>
      </c>
      <c r="F1356" s="18"/>
    </row>
    <row r="1357" spans="1:6">
      <c r="A1357" s="12">
        <f>IF(E1357="","",COUNT(A$6:A1356)+1)</f>
        <v>904</v>
      </c>
      <c r="B1357" s="16" t="s">
        <v>2483</v>
      </c>
      <c r="C1357" s="17" t="s">
        <v>2478</v>
      </c>
      <c r="D1357" s="17" t="s">
        <v>2368</v>
      </c>
      <c r="E1357" s="16" t="s">
        <v>599</v>
      </c>
      <c r="F1357" s="18"/>
    </row>
    <row r="1358" spans="1:6">
      <c r="A1358" s="12">
        <f>IF(E1358="","",COUNT(A$6:A1357)+1)</f>
        <v>905</v>
      </c>
      <c r="B1358" s="16" t="s">
        <v>2484</v>
      </c>
      <c r="C1358" s="17" t="s">
        <v>2478</v>
      </c>
      <c r="D1358" s="17" t="s">
        <v>2438</v>
      </c>
      <c r="E1358" s="16" t="s">
        <v>599</v>
      </c>
      <c r="F1358" s="18"/>
    </row>
    <row r="1359" spans="1:6">
      <c r="A1359" s="12">
        <f>IF(E1359="","",COUNT(A$6:A1358)+1)</f>
        <v>906</v>
      </c>
      <c r="B1359" s="16" t="s">
        <v>2485</v>
      </c>
      <c r="C1359" s="17" t="s">
        <v>2478</v>
      </c>
      <c r="D1359" s="17" t="s">
        <v>2440</v>
      </c>
      <c r="E1359" s="16" t="s">
        <v>599</v>
      </c>
      <c r="F1359" s="18"/>
    </row>
    <row r="1360" spans="1:6">
      <c r="A1360" s="12" t="str">
        <f>IF(E1360="","",COUNT(A$6:A1359)+1)</f>
        <v/>
      </c>
      <c r="B1360" s="13" t="s">
        <v>2486</v>
      </c>
      <c r="C1360" s="14" t="s">
        <v>2487</v>
      </c>
      <c r="D1360" s="14"/>
      <c r="E1360" s="13"/>
      <c r="F1360" s="15"/>
    </row>
    <row r="1361" spans="1:6">
      <c r="A1361" s="12" t="str">
        <f>IF(E1361="","",COUNT(A$6:A1360)+1)</f>
        <v/>
      </c>
      <c r="B1361" s="13" t="s">
        <v>2488</v>
      </c>
      <c r="C1361" s="14" t="s">
        <v>2489</v>
      </c>
      <c r="D1361" s="14"/>
      <c r="E1361" s="13"/>
      <c r="F1361" s="15"/>
    </row>
    <row r="1362" spans="1:6">
      <c r="A1362" s="12">
        <f>IF(E1362="","",COUNT(A$6:A1361)+1)</f>
        <v>907</v>
      </c>
      <c r="B1362" s="16" t="s">
        <v>2490</v>
      </c>
      <c r="C1362" s="17" t="s">
        <v>2489</v>
      </c>
      <c r="D1362" s="17" t="s">
        <v>878</v>
      </c>
      <c r="E1362" s="16" t="s">
        <v>599</v>
      </c>
      <c r="F1362" s="18"/>
    </row>
    <row r="1363" spans="1:6">
      <c r="A1363" s="12" t="str">
        <f>IF(E1363="","",COUNT(A$6:A1362)+1)</f>
        <v/>
      </c>
      <c r="B1363" s="13" t="s">
        <v>2491</v>
      </c>
      <c r="C1363" s="14" t="s">
        <v>2492</v>
      </c>
      <c r="D1363" s="14"/>
      <c r="E1363" s="13"/>
      <c r="F1363" s="15"/>
    </row>
    <row r="1364" spans="1:6">
      <c r="A1364" s="12">
        <f>IF(E1364="","",COUNT(A$6:A1363)+1)</f>
        <v>908</v>
      </c>
      <c r="B1364" s="16" t="s">
        <v>2493</v>
      </c>
      <c r="C1364" s="17" t="s">
        <v>2492</v>
      </c>
      <c r="D1364" s="17" t="s">
        <v>878</v>
      </c>
      <c r="E1364" s="16" t="s">
        <v>599</v>
      </c>
      <c r="F1364" s="18"/>
    </row>
    <row r="1365" spans="1:6">
      <c r="A1365" s="12" t="str">
        <f>IF(E1365="","",COUNT(A$6:A1364)+1)</f>
        <v/>
      </c>
      <c r="B1365" s="13" t="s">
        <v>2494</v>
      </c>
      <c r="C1365" s="14" t="s">
        <v>2495</v>
      </c>
      <c r="D1365" s="14"/>
      <c r="E1365" s="13"/>
      <c r="F1365" s="15"/>
    </row>
    <row r="1366" spans="1:6">
      <c r="A1366" s="12" t="str">
        <f>IF(E1366="","",COUNT(A$6:A1365)+1)</f>
        <v/>
      </c>
      <c r="B1366" s="13" t="s">
        <v>2496</v>
      </c>
      <c r="C1366" s="14" t="s">
        <v>2495</v>
      </c>
      <c r="D1366" s="14"/>
      <c r="E1366" s="13"/>
      <c r="F1366" s="15"/>
    </row>
    <row r="1367" spans="1:6">
      <c r="A1367" s="12" t="str">
        <f>IF(E1367="","",COUNT(A$6:A1366)+1)</f>
        <v/>
      </c>
      <c r="B1367" s="13" t="s">
        <v>2497</v>
      </c>
      <c r="C1367" s="14" t="s">
        <v>2498</v>
      </c>
      <c r="D1367" s="14"/>
      <c r="E1367" s="13"/>
      <c r="F1367" s="15"/>
    </row>
    <row r="1368" spans="1:6">
      <c r="A1368" s="12">
        <f>IF(E1368="","",COUNT(A$6:A1367)+1)</f>
        <v>909</v>
      </c>
      <c r="B1368" s="16" t="s">
        <v>2499</v>
      </c>
      <c r="C1368" s="17" t="s">
        <v>2498</v>
      </c>
      <c r="D1368" s="17" t="s">
        <v>2500</v>
      </c>
      <c r="E1368" s="16" t="s">
        <v>599</v>
      </c>
      <c r="F1368" s="18"/>
    </row>
    <row r="1369" spans="1:6">
      <c r="A1369" s="12">
        <f>IF(E1369="","",COUNT(A$6:A1368)+1)</f>
        <v>910</v>
      </c>
      <c r="B1369" s="16" t="s">
        <v>2501</v>
      </c>
      <c r="C1369" s="17" t="s">
        <v>2498</v>
      </c>
      <c r="D1369" s="17" t="s">
        <v>2502</v>
      </c>
      <c r="E1369" s="16" t="s">
        <v>599</v>
      </c>
      <c r="F1369" s="18"/>
    </row>
    <row r="1370" spans="1:6">
      <c r="A1370" s="12">
        <f>IF(E1370="","",COUNT(A$6:A1369)+1)</f>
        <v>911</v>
      </c>
      <c r="B1370" s="16" t="s">
        <v>2503</v>
      </c>
      <c r="C1370" s="17" t="s">
        <v>2498</v>
      </c>
      <c r="D1370" s="17" t="s">
        <v>2504</v>
      </c>
      <c r="E1370" s="16" t="s">
        <v>599</v>
      </c>
      <c r="F1370" s="18"/>
    </row>
    <row r="1371" spans="1:6">
      <c r="A1371" s="12">
        <f>IF(E1371="","",COUNT(A$6:A1370)+1)</f>
        <v>912</v>
      </c>
      <c r="B1371" s="16" t="s">
        <v>2505</v>
      </c>
      <c r="C1371" s="17" t="s">
        <v>2498</v>
      </c>
      <c r="D1371" s="17" t="s">
        <v>2506</v>
      </c>
      <c r="E1371" s="16" t="s">
        <v>599</v>
      </c>
      <c r="F1371" s="18"/>
    </row>
    <row r="1372" spans="1:6">
      <c r="A1372" s="12">
        <f>IF(E1372="","",COUNT(A$6:A1371)+1)</f>
        <v>913</v>
      </c>
      <c r="B1372" s="16" t="s">
        <v>2507</v>
      </c>
      <c r="C1372" s="17" t="s">
        <v>2498</v>
      </c>
      <c r="D1372" s="17" t="s">
        <v>2508</v>
      </c>
      <c r="E1372" s="16" t="s">
        <v>599</v>
      </c>
      <c r="F1372" s="18"/>
    </row>
    <row r="1373" spans="1:6">
      <c r="A1373" s="12">
        <f>IF(E1373="","",COUNT(A$6:A1372)+1)</f>
        <v>914</v>
      </c>
      <c r="B1373" s="16" t="s">
        <v>2509</v>
      </c>
      <c r="C1373" s="17" t="s">
        <v>2498</v>
      </c>
      <c r="D1373" s="17" t="s">
        <v>2510</v>
      </c>
      <c r="E1373" s="16" t="s">
        <v>599</v>
      </c>
      <c r="F1373" s="18"/>
    </row>
    <row r="1374" spans="1:6">
      <c r="A1374" s="12" t="str">
        <f>IF(E1374="","",COUNT(A$6:A1373)+1)</f>
        <v/>
      </c>
      <c r="B1374" s="13" t="s">
        <v>2511</v>
      </c>
      <c r="C1374" s="14" t="s">
        <v>2512</v>
      </c>
      <c r="D1374" s="14"/>
      <c r="E1374" s="13"/>
      <c r="F1374" s="15"/>
    </row>
    <row r="1375" spans="1:6">
      <c r="A1375" s="12">
        <f>IF(E1375="","",COUNT(A$6:A1374)+1)</f>
        <v>915</v>
      </c>
      <c r="B1375" s="16" t="s">
        <v>2513</v>
      </c>
      <c r="C1375" s="17" t="s">
        <v>2512</v>
      </c>
      <c r="D1375" s="17" t="s">
        <v>2500</v>
      </c>
      <c r="E1375" s="16" t="s">
        <v>599</v>
      </c>
      <c r="F1375" s="18"/>
    </row>
    <row r="1376" spans="1:6">
      <c r="A1376" s="12">
        <f>IF(E1376="","",COUNT(A$6:A1375)+1)</f>
        <v>916</v>
      </c>
      <c r="B1376" s="16" t="s">
        <v>2514</v>
      </c>
      <c r="C1376" s="17" t="s">
        <v>2512</v>
      </c>
      <c r="D1376" s="17" t="s">
        <v>2502</v>
      </c>
      <c r="E1376" s="16" t="s">
        <v>599</v>
      </c>
      <c r="F1376" s="18"/>
    </row>
    <row r="1377" spans="1:6">
      <c r="A1377" s="12">
        <f>IF(E1377="","",COUNT(A$6:A1376)+1)</f>
        <v>917</v>
      </c>
      <c r="B1377" s="16" t="s">
        <v>2515</v>
      </c>
      <c r="C1377" s="17" t="s">
        <v>2512</v>
      </c>
      <c r="D1377" s="17" t="s">
        <v>2504</v>
      </c>
      <c r="E1377" s="16" t="s">
        <v>599</v>
      </c>
      <c r="F1377" s="18"/>
    </row>
    <row r="1378" spans="1:6">
      <c r="A1378" s="12">
        <f>IF(E1378="","",COUNT(A$6:A1377)+1)</f>
        <v>918</v>
      </c>
      <c r="B1378" s="16" t="s">
        <v>2516</v>
      </c>
      <c r="C1378" s="17" t="s">
        <v>2512</v>
      </c>
      <c r="D1378" s="17" t="s">
        <v>2506</v>
      </c>
      <c r="E1378" s="16" t="s">
        <v>599</v>
      </c>
      <c r="F1378" s="18"/>
    </row>
    <row r="1379" spans="1:6">
      <c r="A1379" s="12">
        <f>IF(E1379="","",COUNT(A$6:A1378)+1)</f>
        <v>919</v>
      </c>
      <c r="B1379" s="16" t="s">
        <v>2517</v>
      </c>
      <c r="C1379" s="17" t="s">
        <v>2512</v>
      </c>
      <c r="D1379" s="17" t="s">
        <v>2508</v>
      </c>
      <c r="E1379" s="16" t="s">
        <v>599</v>
      </c>
      <c r="F1379" s="18"/>
    </row>
    <row r="1380" spans="1:6">
      <c r="A1380" s="12">
        <f>IF(E1380="","",COUNT(A$6:A1379)+1)</f>
        <v>920</v>
      </c>
      <c r="B1380" s="16" t="s">
        <v>2518</v>
      </c>
      <c r="C1380" s="17" t="s">
        <v>2512</v>
      </c>
      <c r="D1380" s="17" t="s">
        <v>2510</v>
      </c>
      <c r="E1380" s="16" t="s">
        <v>599</v>
      </c>
      <c r="F1380" s="18"/>
    </row>
    <row r="1381" spans="1:6">
      <c r="A1381" s="12" t="str">
        <f>IF(E1381="","",COUNT(A$6:A1380)+1)</f>
        <v/>
      </c>
      <c r="B1381" s="13" t="s">
        <v>2519</v>
      </c>
      <c r="C1381" s="14" t="s">
        <v>2520</v>
      </c>
      <c r="D1381" s="14"/>
      <c r="E1381" s="13"/>
      <c r="F1381" s="15"/>
    </row>
    <row r="1382" spans="1:6">
      <c r="A1382" s="12" t="str">
        <f>IF(E1382="","",COUNT(A$6:A1381)+1)</f>
        <v/>
      </c>
      <c r="B1382" s="13" t="s">
        <v>2521</v>
      </c>
      <c r="C1382" s="14" t="s">
        <v>2522</v>
      </c>
      <c r="D1382" s="14"/>
      <c r="E1382" s="13"/>
      <c r="F1382" s="15"/>
    </row>
    <row r="1383" spans="1:6">
      <c r="A1383" s="12">
        <f>IF(E1383="","",COUNT(A$6:A1382)+1)</f>
        <v>921</v>
      </c>
      <c r="B1383" s="16" t="s">
        <v>2523</v>
      </c>
      <c r="C1383" s="17" t="s">
        <v>2522</v>
      </c>
      <c r="D1383" s="17" t="s">
        <v>878</v>
      </c>
      <c r="E1383" s="16" t="s">
        <v>599</v>
      </c>
      <c r="F1383" s="18"/>
    </row>
    <row r="1384" spans="1:6">
      <c r="A1384" s="12" t="str">
        <f>IF(E1384="","",COUNT(A$6:A1383)+1)</f>
        <v/>
      </c>
      <c r="B1384" s="13" t="s">
        <v>2524</v>
      </c>
      <c r="C1384" s="14" t="s">
        <v>2525</v>
      </c>
      <c r="D1384" s="14"/>
      <c r="E1384" s="13"/>
      <c r="F1384" s="15"/>
    </row>
    <row r="1385" spans="1:6">
      <c r="A1385" s="12">
        <f>IF(E1385="","",COUNT(A$6:A1384)+1)</f>
        <v>922</v>
      </c>
      <c r="B1385" s="16" t="s">
        <v>2526</v>
      </c>
      <c r="C1385" s="17" t="s">
        <v>2525</v>
      </c>
      <c r="D1385" s="17" t="s">
        <v>878</v>
      </c>
      <c r="E1385" s="16" t="s">
        <v>599</v>
      </c>
      <c r="F1385" s="18"/>
    </row>
    <row r="1386" spans="1:6">
      <c r="A1386" s="12" t="str">
        <f>IF(E1386="","",COUNT(A$6:A1385)+1)</f>
        <v/>
      </c>
      <c r="B1386" s="13" t="s">
        <v>2527</v>
      </c>
      <c r="C1386" s="14" t="s">
        <v>2528</v>
      </c>
      <c r="D1386" s="14"/>
      <c r="E1386" s="13"/>
      <c r="F1386" s="15"/>
    </row>
    <row r="1387" spans="1:6">
      <c r="A1387" s="12" t="str">
        <f>IF(E1387="","",COUNT(A$6:A1386)+1)</f>
        <v/>
      </c>
      <c r="B1387" s="13" t="s">
        <v>2529</v>
      </c>
      <c r="C1387" s="14" t="s">
        <v>2530</v>
      </c>
      <c r="D1387" s="14"/>
      <c r="E1387" s="13"/>
      <c r="F1387" s="15"/>
    </row>
    <row r="1388" spans="1:6">
      <c r="A1388" s="12">
        <f>IF(E1388="","",COUNT(A$6:A1387)+1)</f>
        <v>923</v>
      </c>
      <c r="B1388" s="16" t="s">
        <v>2531</v>
      </c>
      <c r="C1388" s="17" t="s">
        <v>2530</v>
      </c>
      <c r="D1388" s="17" t="s">
        <v>2532</v>
      </c>
      <c r="E1388" s="16" t="s">
        <v>599</v>
      </c>
      <c r="F1388" s="18"/>
    </row>
    <row r="1389" spans="1:6">
      <c r="A1389" s="12">
        <f>IF(E1389="","",COUNT(A$6:A1388)+1)</f>
        <v>924</v>
      </c>
      <c r="B1389" s="16" t="s">
        <v>2533</v>
      </c>
      <c r="C1389" s="17" t="s">
        <v>2530</v>
      </c>
      <c r="D1389" s="17" t="s">
        <v>671</v>
      </c>
      <c r="E1389" s="16" t="s">
        <v>599</v>
      </c>
      <c r="F1389" s="18"/>
    </row>
    <row r="1390" spans="1:6">
      <c r="A1390" s="12">
        <f>IF(E1390="","",COUNT(A$6:A1389)+1)</f>
        <v>925</v>
      </c>
      <c r="B1390" s="16" t="s">
        <v>2534</v>
      </c>
      <c r="C1390" s="17" t="s">
        <v>2530</v>
      </c>
      <c r="D1390" s="17" t="s">
        <v>2535</v>
      </c>
      <c r="E1390" s="16" t="s">
        <v>599</v>
      </c>
      <c r="F1390" s="18"/>
    </row>
    <row r="1391" spans="1:6">
      <c r="A1391" s="12" t="str">
        <f>IF(E1391="","",COUNT(A$6:A1390)+1)</f>
        <v/>
      </c>
      <c r="B1391" s="13" t="s">
        <v>2536</v>
      </c>
      <c r="C1391" s="14" t="s">
        <v>2537</v>
      </c>
      <c r="D1391" s="14"/>
      <c r="E1391" s="13"/>
      <c r="F1391" s="15"/>
    </row>
    <row r="1392" spans="1:6">
      <c r="A1392" s="12" t="str">
        <f>IF(E1392="","",COUNT(A$6:A1391)+1)</f>
        <v/>
      </c>
      <c r="B1392" s="13" t="s">
        <v>2538</v>
      </c>
      <c r="C1392" s="14" t="s">
        <v>2539</v>
      </c>
      <c r="D1392" s="14"/>
      <c r="E1392" s="13"/>
      <c r="F1392" s="15"/>
    </row>
    <row r="1393" spans="1:6">
      <c r="A1393" s="12" t="str">
        <f>IF(E1393="","",COUNT(A$6:A1392)+1)</f>
        <v/>
      </c>
      <c r="B1393" s="13" t="s">
        <v>2540</v>
      </c>
      <c r="C1393" s="14" t="s">
        <v>2541</v>
      </c>
      <c r="D1393" s="14"/>
      <c r="E1393" s="13"/>
      <c r="F1393" s="15"/>
    </row>
    <row r="1394" spans="1:6">
      <c r="A1394" s="12" t="str">
        <f>IF(E1394="","",COUNT(A$6:A1393)+1)</f>
        <v/>
      </c>
      <c r="B1394" s="13" t="s">
        <v>2542</v>
      </c>
      <c r="C1394" s="14" t="s">
        <v>2543</v>
      </c>
      <c r="D1394" s="14"/>
      <c r="E1394" s="13"/>
      <c r="F1394" s="15"/>
    </row>
    <row r="1395" spans="1:6">
      <c r="A1395" s="12" t="str">
        <f>IF(E1395="","",COUNT(A$6:A1394)+1)</f>
        <v/>
      </c>
      <c r="B1395" s="13" t="s">
        <v>2544</v>
      </c>
      <c r="C1395" s="14" t="s">
        <v>2545</v>
      </c>
      <c r="D1395" s="14"/>
      <c r="E1395" s="13"/>
      <c r="F1395" s="15"/>
    </row>
    <row r="1396" spans="1:6">
      <c r="A1396" s="12">
        <f>IF(E1396="","",COUNT(A$6:A1395)+1)</f>
        <v>926</v>
      </c>
      <c r="B1396" s="16" t="s">
        <v>2546</v>
      </c>
      <c r="C1396" s="17" t="s">
        <v>2543</v>
      </c>
      <c r="D1396" s="17" t="s">
        <v>2119</v>
      </c>
      <c r="E1396" s="16" t="s">
        <v>599</v>
      </c>
      <c r="F1396" s="18"/>
    </row>
    <row r="1397" spans="1:6">
      <c r="A1397" s="12">
        <f>IF(E1397="","",COUNT(A$6:A1396)+1)</f>
        <v>927</v>
      </c>
      <c r="B1397" s="16" t="s">
        <v>2547</v>
      </c>
      <c r="C1397" s="17" t="s">
        <v>2543</v>
      </c>
      <c r="D1397" s="17" t="s">
        <v>677</v>
      </c>
      <c r="E1397" s="16" t="s">
        <v>599</v>
      </c>
      <c r="F1397" s="18"/>
    </row>
    <row r="1398" spans="1:6">
      <c r="A1398" s="12">
        <f>IF(E1398="","",COUNT(A$6:A1397)+1)</f>
        <v>928</v>
      </c>
      <c r="B1398" s="16" t="s">
        <v>2548</v>
      </c>
      <c r="C1398" s="17" t="s">
        <v>2543</v>
      </c>
      <c r="D1398" s="17" t="s">
        <v>2011</v>
      </c>
      <c r="E1398" s="16" t="s">
        <v>599</v>
      </c>
      <c r="F1398" s="18"/>
    </row>
    <row r="1399" spans="1:6">
      <c r="A1399" s="12" t="str">
        <f>IF(E1399="","",COUNT(A$6:A1398)+1)</f>
        <v/>
      </c>
      <c r="B1399" s="13" t="s">
        <v>2549</v>
      </c>
      <c r="C1399" s="14" t="s">
        <v>2550</v>
      </c>
      <c r="D1399" s="14"/>
      <c r="E1399" s="13"/>
      <c r="F1399" s="15"/>
    </row>
    <row r="1400" spans="1:6">
      <c r="A1400" s="12" t="str">
        <f>IF(E1400="","",COUNT(A$6:A1399)+1)</f>
        <v/>
      </c>
      <c r="B1400" s="13" t="s">
        <v>2551</v>
      </c>
      <c r="C1400" s="14" t="s">
        <v>2552</v>
      </c>
      <c r="D1400" s="14"/>
      <c r="E1400" s="13"/>
      <c r="F1400" s="15"/>
    </row>
    <row r="1401" spans="1:6">
      <c r="A1401" s="12" t="str">
        <f>IF(E1401="","",COUNT(A$6:A1400)+1)</f>
        <v/>
      </c>
      <c r="B1401" s="13" t="s">
        <v>2553</v>
      </c>
      <c r="C1401" s="14" t="s">
        <v>2554</v>
      </c>
      <c r="D1401" s="14"/>
      <c r="E1401" s="13"/>
      <c r="F1401" s="15"/>
    </row>
    <row r="1402" spans="1:6">
      <c r="A1402" s="12">
        <f>IF(E1402="","",COUNT(A$6:A1401)+1)</f>
        <v>929</v>
      </c>
      <c r="B1402" s="16" t="s">
        <v>2555</v>
      </c>
      <c r="C1402" s="17" t="s">
        <v>2554</v>
      </c>
      <c r="D1402" s="17" t="s">
        <v>2556</v>
      </c>
      <c r="E1402" s="16" t="s">
        <v>599</v>
      </c>
      <c r="F1402" s="18"/>
    </row>
    <row r="1403" spans="1:6">
      <c r="A1403" s="12">
        <f>IF(E1403="","",COUNT(A$6:A1402)+1)</f>
        <v>930</v>
      </c>
      <c r="B1403" s="16" t="s">
        <v>2557</v>
      </c>
      <c r="C1403" s="17" t="s">
        <v>2554</v>
      </c>
      <c r="D1403" s="17" t="s">
        <v>2558</v>
      </c>
      <c r="E1403" s="16" t="s">
        <v>599</v>
      </c>
      <c r="F1403" s="18"/>
    </row>
    <row r="1404" spans="1:6">
      <c r="A1404" s="12" t="str">
        <f>IF(E1404="","",COUNT(A$6:A1403)+1)</f>
        <v/>
      </c>
      <c r="B1404" s="13" t="s">
        <v>2559</v>
      </c>
      <c r="C1404" s="14" t="s">
        <v>2560</v>
      </c>
      <c r="D1404" s="14"/>
      <c r="E1404" s="13"/>
      <c r="F1404" s="15"/>
    </row>
    <row r="1405" spans="1:6">
      <c r="A1405" s="12">
        <f>IF(E1405="","",COUNT(A$6:A1404)+1)</f>
        <v>931</v>
      </c>
      <c r="B1405" s="16" t="s">
        <v>2561</v>
      </c>
      <c r="C1405" s="17" t="s">
        <v>2560</v>
      </c>
      <c r="D1405" s="17" t="s">
        <v>2562</v>
      </c>
      <c r="E1405" s="16" t="s">
        <v>599</v>
      </c>
      <c r="F1405" s="18"/>
    </row>
    <row r="1406" spans="1:6">
      <c r="A1406" s="12" t="str">
        <f>IF(E1406="","",COUNT(A$6:A1405)+1)</f>
        <v/>
      </c>
      <c r="B1406" s="13" t="s">
        <v>2563</v>
      </c>
      <c r="C1406" s="14" t="s">
        <v>2564</v>
      </c>
      <c r="D1406" s="14"/>
      <c r="E1406" s="13"/>
      <c r="F1406" s="15"/>
    </row>
    <row r="1407" spans="1:6">
      <c r="A1407" s="12">
        <f>IF(E1407="","",COUNT(A$6:A1406)+1)</f>
        <v>932</v>
      </c>
      <c r="B1407" s="16" t="s">
        <v>2565</v>
      </c>
      <c r="C1407" s="17" t="s">
        <v>2564</v>
      </c>
      <c r="D1407" s="17" t="s">
        <v>2556</v>
      </c>
      <c r="E1407" s="16" t="s">
        <v>599</v>
      </c>
      <c r="F1407" s="18"/>
    </row>
    <row r="1408" spans="1:6">
      <c r="A1408" s="12" t="str">
        <f>IF(E1408="","",COUNT(A$6:A1407)+1)</f>
        <v/>
      </c>
      <c r="B1408" s="13" t="s">
        <v>2566</v>
      </c>
      <c r="C1408" s="14" t="s">
        <v>2567</v>
      </c>
      <c r="D1408" s="14"/>
      <c r="E1408" s="13"/>
      <c r="F1408" s="15"/>
    </row>
    <row r="1409" spans="1:6">
      <c r="A1409" s="12">
        <f>IF(E1409="","",COUNT(A$6:A1408)+1)</f>
        <v>933</v>
      </c>
      <c r="B1409" s="16" t="s">
        <v>2568</v>
      </c>
      <c r="C1409" s="17" t="s">
        <v>2567</v>
      </c>
      <c r="D1409" s="17" t="s">
        <v>2556</v>
      </c>
      <c r="E1409" s="16" t="s">
        <v>599</v>
      </c>
      <c r="F1409" s="18"/>
    </row>
    <row r="1410" spans="1:6">
      <c r="A1410" s="12">
        <f>IF(E1410="","",COUNT(A$6:A1409)+1)</f>
        <v>934</v>
      </c>
      <c r="B1410" s="16" t="s">
        <v>2569</v>
      </c>
      <c r="C1410" s="17" t="s">
        <v>2567</v>
      </c>
      <c r="D1410" s="17" t="s">
        <v>2558</v>
      </c>
      <c r="E1410" s="16" t="s">
        <v>599</v>
      </c>
      <c r="F1410" s="18"/>
    </row>
    <row r="1411" spans="1:6">
      <c r="A1411" s="12" t="str">
        <f>IF(E1411="","",COUNT(A$6:A1410)+1)</f>
        <v/>
      </c>
      <c r="B1411" s="13" t="s">
        <v>2570</v>
      </c>
      <c r="C1411" s="14" t="s">
        <v>2571</v>
      </c>
      <c r="D1411" s="14"/>
      <c r="E1411" s="13"/>
      <c r="F1411" s="15"/>
    </row>
    <row r="1412" spans="1:6">
      <c r="A1412" s="12" t="str">
        <f>IF(E1412="","",COUNT(A$6:A1411)+1)</f>
        <v/>
      </c>
      <c r="B1412" s="13" t="s">
        <v>2572</v>
      </c>
      <c r="C1412" s="14" t="s">
        <v>2573</v>
      </c>
      <c r="D1412" s="14"/>
      <c r="E1412" s="13"/>
      <c r="F1412" s="15"/>
    </row>
    <row r="1413" spans="1:6">
      <c r="A1413" s="12" t="str">
        <f>IF(E1413="","",COUNT(A$6:A1412)+1)</f>
        <v/>
      </c>
      <c r="B1413" s="13" t="s">
        <v>2574</v>
      </c>
      <c r="C1413" s="14" t="s">
        <v>2575</v>
      </c>
      <c r="D1413" s="14"/>
      <c r="E1413" s="13"/>
      <c r="F1413" s="15"/>
    </row>
    <row r="1414" spans="1:6">
      <c r="A1414" s="12" t="str">
        <f>IF(E1414="","",COUNT(A$6:A1413)+1)</f>
        <v/>
      </c>
      <c r="B1414" s="13" t="s">
        <v>2576</v>
      </c>
      <c r="C1414" s="14" t="s">
        <v>2577</v>
      </c>
      <c r="D1414" s="14"/>
      <c r="E1414" s="13"/>
      <c r="F1414" s="15"/>
    </row>
    <row r="1415" spans="1:6">
      <c r="A1415" s="12" t="str">
        <f>IF(E1415="","",COUNT(A$6:A1414)+1)</f>
        <v/>
      </c>
      <c r="B1415" s="13" t="s">
        <v>2578</v>
      </c>
      <c r="C1415" s="14" t="s">
        <v>2579</v>
      </c>
      <c r="D1415" s="14"/>
      <c r="E1415" s="13"/>
      <c r="F1415" s="15"/>
    </row>
    <row r="1416" spans="1:6">
      <c r="A1416" s="12" t="str">
        <f>IF(E1416="","",COUNT(A$6:A1415)+1)</f>
        <v/>
      </c>
      <c r="B1416" s="13" t="s">
        <v>2580</v>
      </c>
      <c r="C1416" s="14" t="s">
        <v>2581</v>
      </c>
      <c r="D1416" s="14"/>
      <c r="E1416" s="13"/>
      <c r="F1416" s="15"/>
    </row>
    <row r="1417" spans="1:6">
      <c r="A1417" s="12" t="str">
        <f>IF(E1417="","",COUNT(A$6:A1416)+1)</f>
        <v/>
      </c>
      <c r="B1417" s="13" t="s">
        <v>2582</v>
      </c>
      <c r="C1417" s="14" t="s">
        <v>2583</v>
      </c>
      <c r="D1417" s="14"/>
      <c r="E1417" s="13"/>
      <c r="F1417" s="15"/>
    </row>
    <row r="1418" spans="1:6">
      <c r="A1418" s="12" t="str">
        <f>IF(E1418="","",COUNT(A$6:A1417)+1)</f>
        <v/>
      </c>
      <c r="B1418" s="13" t="s">
        <v>2584</v>
      </c>
      <c r="C1418" s="14" t="s">
        <v>2585</v>
      </c>
      <c r="D1418" s="14"/>
      <c r="E1418" s="13"/>
      <c r="F1418" s="15"/>
    </row>
    <row r="1419" spans="1:6">
      <c r="A1419" s="12" t="str">
        <f>IF(E1419="","",COUNT(A$6:A1418)+1)</f>
        <v/>
      </c>
      <c r="B1419" s="13" t="s">
        <v>2586</v>
      </c>
      <c r="C1419" s="14" t="s">
        <v>2587</v>
      </c>
      <c r="D1419" s="14"/>
      <c r="E1419" s="13"/>
      <c r="F1419" s="15"/>
    </row>
    <row r="1420" spans="1:6">
      <c r="A1420" s="12" t="str">
        <f>IF(E1420="","",COUNT(A$6:A1419)+1)</f>
        <v/>
      </c>
      <c r="B1420" s="13" t="s">
        <v>2588</v>
      </c>
      <c r="C1420" s="14" t="s">
        <v>2589</v>
      </c>
      <c r="D1420" s="14"/>
      <c r="E1420" s="13"/>
      <c r="F1420" s="15"/>
    </row>
    <row r="1421" spans="1:6">
      <c r="A1421" s="12">
        <f>IF(E1421="","",COUNT(A$6:A1420)+1)</f>
        <v>935</v>
      </c>
      <c r="B1421" s="16" t="s">
        <v>2590</v>
      </c>
      <c r="C1421" s="17" t="s">
        <v>2589</v>
      </c>
      <c r="D1421" s="17" t="s">
        <v>2591</v>
      </c>
      <c r="E1421" s="16" t="s">
        <v>599</v>
      </c>
      <c r="F1421" s="18"/>
    </row>
    <row r="1422" spans="1:6">
      <c r="A1422" s="12">
        <f>IF(E1422="","",COUNT(A$6:A1421)+1)</f>
        <v>936</v>
      </c>
      <c r="B1422" s="16" t="s">
        <v>2592</v>
      </c>
      <c r="C1422" s="17" t="s">
        <v>2589</v>
      </c>
      <c r="D1422" s="17" t="s">
        <v>2593</v>
      </c>
      <c r="E1422" s="16" t="s">
        <v>599</v>
      </c>
      <c r="F1422" s="18"/>
    </row>
    <row r="1423" spans="1:6">
      <c r="A1423" s="12">
        <f>IF(E1423="","",COUNT(A$6:A1422)+1)</f>
        <v>937</v>
      </c>
      <c r="B1423" s="16" t="s">
        <v>2594</v>
      </c>
      <c r="C1423" s="17" t="s">
        <v>2589</v>
      </c>
      <c r="D1423" s="17" t="s">
        <v>2595</v>
      </c>
      <c r="E1423" s="16" t="s">
        <v>599</v>
      </c>
      <c r="F1423" s="18"/>
    </row>
    <row r="1424" spans="1:6">
      <c r="A1424" s="12">
        <f>IF(E1424="","",COUNT(A$6:A1423)+1)</f>
        <v>938</v>
      </c>
      <c r="B1424" s="16" t="s">
        <v>2596</v>
      </c>
      <c r="C1424" s="17" t="s">
        <v>2589</v>
      </c>
      <c r="D1424" s="17" t="s">
        <v>2597</v>
      </c>
      <c r="E1424" s="16" t="s">
        <v>599</v>
      </c>
      <c r="F1424" s="18"/>
    </row>
    <row r="1425" spans="1:6">
      <c r="A1425" s="12">
        <f>IF(E1425="","",COUNT(A$6:A1424)+1)</f>
        <v>939</v>
      </c>
      <c r="B1425" s="16" t="s">
        <v>2598</v>
      </c>
      <c r="C1425" s="17" t="s">
        <v>2589</v>
      </c>
      <c r="D1425" s="17" t="s">
        <v>2599</v>
      </c>
      <c r="E1425" s="16" t="s">
        <v>599</v>
      </c>
      <c r="F1425" s="18"/>
    </row>
    <row r="1426" spans="1:6">
      <c r="A1426" s="12">
        <f>IF(E1426="","",COUNT(A$6:A1425)+1)</f>
        <v>940</v>
      </c>
      <c r="B1426" s="16" t="s">
        <v>2600</v>
      </c>
      <c r="C1426" s="17" t="s">
        <v>2589</v>
      </c>
      <c r="D1426" s="17" t="s">
        <v>2601</v>
      </c>
      <c r="E1426" s="16" t="s">
        <v>599</v>
      </c>
      <c r="F1426" s="18"/>
    </row>
    <row r="1427" spans="1:6">
      <c r="A1427" s="12" t="str">
        <f>IF(E1427="","",COUNT(A$6:A1426)+1)</f>
        <v/>
      </c>
      <c r="B1427" s="13" t="s">
        <v>2602</v>
      </c>
      <c r="C1427" s="14" t="s">
        <v>2603</v>
      </c>
      <c r="D1427" s="14"/>
      <c r="E1427" s="13"/>
      <c r="F1427" s="15"/>
    </row>
    <row r="1428" spans="1:6">
      <c r="A1428" s="12">
        <f>IF(E1428="","",COUNT(A$6:A1427)+1)</f>
        <v>941</v>
      </c>
      <c r="B1428" s="16" t="s">
        <v>2604</v>
      </c>
      <c r="C1428" s="17" t="s">
        <v>2603</v>
      </c>
      <c r="D1428" s="17" t="s">
        <v>2591</v>
      </c>
      <c r="E1428" s="16" t="s">
        <v>599</v>
      </c>
      <c r="F1428" s="18"/>
    </row>
    <row r="1429" spans="1:6">
      <c r="A1429" s="12">
        <f>IF(E1429="","",COUNT(A$6:A1428)+1)</f>
        <v>942</v>
      </c>
      <c r="B1429" s="16" t="s">
        <v>2605</v>
      </c>
      <c r="C1429" s="17" t="s">
        <v>2603</v>
      </c>
      <c r="D1429" s="17" t="s">
        <v>2593</v>
      </c>
      <c r="E1429" s="16" t="s">
        <v>599</v>
      </c>
      <c r="F1429" s="18"/>
    </row>
    <row r="1430" spans="1:6">
      <c r="A1430" s="12">
        <f>IF(E1430="","",COUNT(A$6:A1429)+1)</f>
        <v>943</v>
      </c>
      <c r="B1430" s="16" t="s">
        <v>2606</v>
      </c>
      <c r="C1430" s="17" t="s">
        <v>2603</v>
      </c>
      <c r="D1430" s="17" t="s">
        <v>2595</v>
      </c>
      <c r="E1430" s="16" t="s">
        <v>599</v>
      </c>
      <c r="F1430" s="18"/>
    </row>
    <row r="1431" spans="1:6">
      <c r="A1431" s="12">
        <f>IF(E1431="","",COUNT(A$6:A1430)+1)</f>
        <v>944</v>
      </c>
      <c r="B1431" s="16" t="s">
        <v>2607</v>
      </c>
      <c r="C1431" s="17" t="s">
        <v>2603</v>
      </c>
      <c r="D1431" s="17" t="s">
        <v>2597</v>
      </c>
      <c r="E1431" s="16" t="s">
        <v>599</v>
      </c>
      <c r="F1431" s="18"/>
    </row>
    <row r="1432" spans="1:6">
      <c r="A1432" s="12">
        <f>IF(E1432="","",COUNT(A$6:A1431)+1)</f>
        <v>945</v>
      </c>
      <c r="B1432" s="16" t="s">
        <v>2608</v>
      </c>
      <c r="C1432" s="17" t="s">
        <v>2603</v>
      </c>
      <c r="D1432" s="17" t="s">
        <v>2599</v>
      </c>
      <c r="E1432" s="16" t="s">
        <v>599</v>
      </c>
      <c r="F1432" s="18"/>
    </row>
    <row r="1433" spans="1:6">
      <c r="A1433" s="12">
        <f>IF(E1433="","",COUNT(A$6:A1432)+1)</f>
        <v>946</v>
      </c>
      <c r="B1433" s="16" t="s">
        <v>2609</v>
      </c>
      <c r="C1433" s="17" t="s">
        <v>2603</v>
      </c>
      <c r="D1433" s="17" t="s">
        <v>2601</v>
      </c>
      <c r="E1433" s="16" t="s">
        <v>599</v>
      </c>
      <c r="F1433" s="18"/>
    </row>
    <row r="1434" spans="1:6">
      <c r="A1434" s="12" t="str">
        <f>IF(E1434="","",COUNT(A$6:A1433)+1)</f>
        <v/>
      </c>
      <c r="B1434" s="13" t="s">
        <v>2610</v>
      </c>
      <c r="C1434" s="14" t="s">
        <v>2611</v>
      </c>
      <c r="D1434" s="14"/>
      <c r="E1434" s="13"/>
      <c r="F1434" s="15"/>
    </row>
    <row r="1435" spans="1:6">
      <c r="A1435" s="12">
        <f>IF(E1435="","",COUNT(A$6:A1434)+1)</f>
        <v>947</v>
      </c>
      <c r="B1435" s="16" t="s">
        <v>2612</v>
      </c>
      <c r="C1435" s="17" t="s">
        <v>2611</v>
      </c>
      <c r="D1435" s="17" t="s">
        <v>2591</v>
      </c>
      <c r="E1435" s="16" t="s">
        <v>599</v>
      </c>
      <c r="F1435" s="18"/>
    </row>
    <row r="1436" spans="1:6">
      <c r="A1436" s="12">
        <f>IF(E1436="","",COUNT(A$6:A1435)+1)</f>
        <v>948</v>
      </c>
      <c r="B1436" s="16" t="s">
        <v>2613</v>
      </c>
      <c r="C1436" s="17" t="s">
        <v>2611</v>
      </c>
      <c r="D1436" s="17" t="s">
        <v>2593</v>
      </c>
      <c r="E1436" s="16" t="s">
        <v>599</v>
      </c>
      <c r="F1436" s="18"/>
    </row>
    <row r="1437" spans="1:6">
      <c r="A1437" s="12">
        <f>IF(E1437="","",COUNT(A$6:A1436)+1)</f>
        <v>949</v>
      </c>
      <c r="B1437" s="16" t="s">
        <v>2614</v>
      </c>
      <c r="C1437" s="17" t="s">
        <v>2611</v>
      </c>
      <c r="D1437" s="17" t="s">
        <v>2595</v>
      </c>
      <c r="E1437" s="16" t="s">
        <v>599</v>
      </c>
      <c r="F1437" s="18"/>
    </row>
    <row r="1438" spans="1:6">
      <c r="A1438" s="12">
        <f>IF(E1438="","",COUNT(A$6:A1437)+1)</f>
        <v>950</v>
      </c>
      <c r="B1438" s="16" t="s">
        <v>2615</v>
      </c>
      <c r="C1438" s="17" t="s">
        <v>2611</v>
      </c>
      <c r="D1438" s="17" t="s">
        <v>2597</v>
      </c>
      <c r="E1438" s="16" t="s">
        <v>599</v>
      </c>
      <c r="F1438" s="18"/>
    </row>
    <row r="1439" spans="1:6">
      <c r="A1439" s="12">
        <f>IF(E1439="","",COUNT(A$6:A1438)+1)</f>
        <v>951</v>
      </c>
      <c r="B1439" s="16" t="s">
        <v>2616</v>
      </c>
      <c r="C1439" s="17" t="s">
        <v>2611</v>
      </c>
      <c r="D1439" s="17" t="s">
        <v>2599</v>
      </c>
      <c r="E1439" s="16" t="s">
        <v>599</v>
      </c>
      <c r="F1439" s="18"/>
    </row>
    <row r="1440" spans="1:6">
      <c r="A1440" s="12">
        <f>IF(E1440="","",COUNT(A$6:A1439)+1)</f>
        <v>952</v>
      </c>
      <c r="B1440" s="16" t="s">
        <v>2617</v>
      </c>
      <c r="C1440" s="17" t="s">
        <v>2611</v>
      </c>
      <c r="D1440" s="17" t="s">
        <v>2601</v>
      </c>
      <c r="E1440" s="16" t="s">
        <v>599</v>
      </c>
      <c r="F1440" s="18"/>
    </row>
    <row r="1441" spans="1:6">
      <c r="A1441" s="12" t="str">
        <f>IF(E1441="","",COUNT(A$6:A1440)+1)</f>
        <v/>
      </c>
      <c r="B1441" s="13" t="s">
        <v>2618</v>
      </c>
      <c r="C1441" s="14" t="s">
        <v>2619</v>
      </c>
      <c r="D1441" s="14"/>
      <c r="E1441" s="13"/>
      <c r="F1441" s="15"/>
    </row>
    <row r="1442" spans="1:6">
      <c r="A1442" s="12">
        <f>IF(E1442="","",COUNT(A$6:A1441)+1)</f>
        <v>953</v>
      </c>
      <c r="B1442" s="16" t="s">
        <v>2620</v>
      </c>
      <c r="C1442" s="17" t="s">
        <v>2619</v>
      </c>
      <c r="D1442" s="17" t="s">
        <v>2591</v>
      </c>
      <c r="E1442" s="16" t="s">
        <v>599</v>
      </c>
      <c r="F1442" s="18"/>
    </row>
    <row r="1443" spans="1:6">
      <c r="A1443" s="12">
        <f>IF(E1443="","",COUNT(A$6:A1442)+1)</f>
        <v>954</v>
      </c>
      <c r="B1443" s="16" t="s">
        <v>2621</v>
      </c>
      <c r="C1443" s="17" t="s">
        <v>2619</v>
      </c>
      <c r="D1443" s="17" t="s">
        <v>2593</v>
      </c>
      <c r="E1443" s="16" t="s">
        <v>599</v>
      </c>
      <c r="F1443" s="18"/>
    </row>
    <row r="1444" spans="1:6">
      <c r="A1444" s="12">
        <f>IF(E1444="","",COUNT(A$6:A1443)+1)</f>
        <v>955</v>
      </c>
      <c r="B1444" s="16" t="s">
        <v>2622</v>
      </c>
      <c r="C1444" s="17" t="s">
        <v>2619</v>
      </c>
      <c r="D1444" s="17" t="s">
        <v>2595</v>
      </c>
      <c r="E1444" s="16" t="s">
        <v>599</v>
      </c>
      <c r="F1444" s="18"/>
    </row>
    <row r="1445" spans="1:6">
      <c r="A1445" s="12">
        <f>IF(E1445="","",COUNT(A$6:A1444)+1)</f>
        <v>956</v>
      </c>
      <c r="B1445" s="16" t="s">
        <v>2623</v>
      </c>
      <c r="C1445" s="17" t="s">
        <v>2619</v>
      </c>
      <c r="D1445" s="17" t="s">
        <v>2597</v>
      </c>
      <c r="E1445" s="16" t="s">
        <v>599</v>
      </c>
      <c r="F1445" s="18"/>
    </row>
    <row r="1446" spans="1:6">
      <c r="A1446" s="12">
        <f>IF(E1446="","",COUNT(A$6:A1445)+1)</f>
        <v>957</v>
      </c>
      <c r="B1446" s="16" t="s">
        <v>2624</v>
      </c>
      <c r="C1446" s="17" t="s">
        <v>2619</v>
      </c>
      <c r="D1446" s="17" t="s">
        <v>2599</v>
      </c>
      <c r="E1446" s="16" t="s">
        <v>599</v>
      </c>
      <c r="F1446" s="18"/>
    </row>
    <row r="1447" spans="1:6">
      <c r="A1447" s="12">
        <f>IF(E1447="","",COUNT(A$6:A1446)+1)</f>
        <v>958</v>
      </c>
      <c r="B1447" s="16" t="s">
        <v>2625</v>
      </c>
      <c r="C1447" s="17" t="s">
        <v>2619</v>
      </c>
      <c r="D1447" s="17" t="s">
        <v>2601</v>
      </c>
      <c r="E1447" s="16" t="s">
        <v>599</v>
      </c>
      <c r="F1447" s="18"/>
    </row>
    <row r="1448" spans="1:6">
      <c r="A1448" s="12" t="str">
        <f>IF(E1448="","",COUNT(A$6:A1447)+1)</f>
        <v/>
      </c>
      <c r="B1448" s="13" t="s">
        <v>2626</v>
      </c>
      <c r="C1448" s="14" t="s">
        <v>2627</v>
      </c>
      <c r="D1448" s="14"/>
      <c r="E1448" s="13"/>
      <c r="F1448" s="15"/>
    </row>
    <row r="1449" spans="1:6">
      <c r="A1449" s="12">
        <f>IF(E1449="","",COUNT(A$6:A1448)+1)</f>
        <v>959</v>
      </c>
      <c r="B1449" s="16" t="s">
        <v>2628</v>
      </c>
      <c r="C1449" s="17" t="s">
        <v>2627</v>
      </c>
      <c r="D1449" s="17" t="s">
        <v>2591</v>
      </c>
      <c r="E1449" s="16" t="s">
        <v>599</v>
      </c>
      <c r="F1449" s="18"/>
    </row>
    <row r="1450" spans="1:6">
      <c r="A1450" s="12">
        <f>IF(E1450="","",COUNT(A$6:A1449)+1)</f>
        <v>960</v>
      </c>
      <c r="B1450" s="16" t="s">
        <v>2629</v>
      </c>
      <c r="C1450" s="17" t="s">
        <v>2627</v>
      </c>
      <c r="D1450" s="17" t="s">
        <v>2593</v>
      </c>
      <c r="E1450" s="16" t="s">
        <v>599</v>
      </c>
      <c r="F1450" s="18"/>
    </row>
    <row r="1451" spans="1:6">
      <c r="A1451" s="12">
        <f>IF(E1451="","",COUNT(A$6:A1450)+1)</f>
        <v>961</v>
      </c>
      <c r="B1451" s="16" t="s">
        <v>2630</v>
      </c>
      <c r="C1451" s="17" t="s">
        <v>2627</v>
      </c>
      <c r="D1451" s="17" t="s">
        <v>2595</v>
      </c>
      <c r="E1451" s="16" t="s">
        <v>599</v>
      </c>
      <c r="F1451" s="18"/>
    </row>
    <row r="1452" spans="1:6">
      <c r="A1452" s="12">
        <f>IF(E1452="","",COUNT(A$6:A1451)+1)</f>
        <v>962</v>
      </c>
      <c r="B1452" s="16" t="s">
        <v>2631</v>
      </c>
      <c r="C1452" s="17" t="s">
        <v>2627</v>
      </c>
      <c r="D1452" s="17" t="s">
        <v>2597</v>
      </c>
      <c r="E1452" s="16" t="s">
        <v>599</v>
      </c>
      <c r="F1452" s="18"/>
    </row>
    <row r="1453" spans="1:6">
      <c r="A1453" s="12">
        <f>IF(E1453="","",COUNT(A$6:A1452)+1)</f>
        <v>963</v>
      </c>
      <c r="B1453" s="16" t="s">
        <v>2632</v>
      </c>
      <c r="C1453" s="17" t="s">
        <v>2627</v>
      </c>
      <c r="D1453" s="17" t="s">
        <v>2599</v>
      </c>
      <c r="E1453" s="16" t="s">
        <v>599</v>
      </c>
      <c r="F1453" s="18"/>
    </row>
    <row r="1454" spans="1:6">
      <c r="A1454" s="12">
        <f>IF(E1454="","",COUNT(A$6:A1453)+1)</f>
        <v>964</v>
      </c>
      <c r="B1454" s="16" t="s">
        <v>2633</v>
      </c>
      <c r="C1454" s="17" t="s">
        <v>2627</v>
      </c>
      <c r="D1454" s="17" t="s">
        <v>2601</v>
      </c>
      <c r="E1454" s="16" t="s">
        <v>599</v>
      </c>
      <c r="F1454" s="18"/>
    </row>
    <row r="1455" spans="1:6">
      <c r="A1455" s="12" t="str">
        <f>IF(E1455="","",COUNT(A$6:A1454)+1)</f>
        <v/>
      </c>
      <c r="B1455" s="13" t="s">
        <v>2634</v>
      </c>
      <c r="C1455" s="14" t="s">
        <v>2635</v>
      </c>
      <c r="D1455" s="14"/>
      <c r="E1455" s="13"/>
      <c r="F1455" s="15"/>
    </row>
    <row r="1456" spans="1:6">
      <c r="A1456" s="12">
        <f>IF(E1456="","",COUNT(A$6:A1455)+1)</f>
        <v>965</v>
      </c>
      <c r="B1456" s="16" t="s">
        <v>2636</v>
      </c>
      <c r="C1456" s="17" t="s">
        <v>2635</v>
      </c>
      <c r="D1456" s="17" t="s">
        <v>2591</v>
      </c>
      <c r="E1456" s="16" t="s">
        <v>599</v>
      </c>
      <c r="F1456" s="18"/>
    </row>
    <row r="1457" spans="1:6">
      <c r="A1457" s="12">
        <f>IF(E1457="","",COUNT(A$6:A1456)+1)</f>
        <v>966</v>
      </c>
      <c r="B1457" s="16" t="s">
        <v>2637</v>
      </c>
      <c r="C1457" s="17" t="s">
        <v>2635</v>
      </c>
      <c r="D1457" s="17" t="s">
        <v>2593</v>
      </c>
      <c r="E1457" s="16" t="s">
        <v>599</v>
      </c>
      <c r="F1457" s="18"/>
    </row>
    <row r="1458" spans="1:6">
      <c r="A1458" s="12">
        <f>IF(E1458="","",COUNT(A$6:A1457)+1)</f>
        <v>967</v>
      </c>
      <c r="B1458" s="16" t="s">
        <v>2638</v>
      </c>
      <c r="C1458" s="17" t="s">
        <v>2635</v>
      </c>
      <c r="D1458" s="17" t="s">
        <v>2595</v>
      </c>
      <c r="E1458" s="16" t="s">
        <v>599</v>
      </c>
      <c r="F1458" s="18"/>
    </row>
    <row r="1459" spans="1:6">
      <c r="A1459" s="12">
        <f>IF(E1459="","",COUNT(A$6:A1458)+1)</f>
        <v>968</v>
      </c>
      <c r="B1459" s="16" t="s">
        <v>2639</v>
      </c>
      <c r="C1459" s="17" t="s">
        <v>2635</v>
      </c>
      <c r="D1459" s="17" t="s">
        <v>2597</v>
      </c>
      <c r="E1459" s="16" t="s">
        <v>599</v>
      </c>
      <c r="F1459" s="18"/>
    </row>
    <row r="1460" spans="1:6">
      <c r="A1460" s="12">
        <f>IF(E1460="","",COUNT(A$6:A1459)+1)</f>
        <v>969</v>
      </c>
      <c r="B1460" s="16" t="s">
        <v>2640</v>
      </c>
      <c r="C1460" s="17" t="s">
        <v>2635</v>
      </c>
      <c r="D1460" s="17" t="s">
        <v>2599</v>
      </c>
      <c r="E1460" s="16" t="s">
        <v>599</v>
      </c>
      <c r="F1460" s="18"/>
    </row>
    <row r="1461" spans="1:6">
      <c r="A1461" s="12">
        <f>IF(E1461="","",COUNT(A$6:A1460)+1)</f>
        <v>970</v>
      </c>
      <c r="B1461" s="16" t="s">
        <v>2641</v>
      </c>
      <c r="C1461" s="17" t="s">
        <v>2635</v>
      </c>
      <c r="D1461" s="17" t="s">
        <v>2601</v>
      </c>
      <c r="E1461" s="16" t="s">
        <v>599</v>
      </c>
      <c r="F1461" s="18"/>
    </row>
    <row r="1462" spans="1:6">
      <c r="A1462" s="12" t="str">
        <f>IF(E1462="","",COUNT(A$6:A1461)+1)</f>
        <v/>
      </c>
      <c r="B1462" s="13" t="s">
        <v>2642</v>
      </c>
      <c r="C1462" s="14" t="s">
        <v>2643</v>
      </c>
      <c r="D1462" s="14"/>
      <c r="E1462" s="13"/>
      <c r="F1462" s="15"/>
    </row>
    <row r="1463" spans="1:6">
      <c r="A1463" s="12">
        <f>IF(E1463="","",COUNT(A$6:A1462)+1)</f>
        <v>971</v>
      </c>
      <c r="B1463" s="16" t="s">
        <v>2644</v>
      </c>
      <c r="C1463" s="17" t="s">
        <v>2643</v>
      </c>
      <c r="D1463" s="17" t="s">
        <v>2591</v>
      </c>
      <c r="E1463" s="16" t="s">
        <v>599</v>
      </c>
      <c r="F1463" s="18"/>
    </row>
    <row r="1464" spans="1:6">
      <c r="A1464" s="12">
        <f>IF(E1464="","",COUNT(A$6:A1463)+1)</f>
        <v>972</v>
      </c>
      <c r="B1464" s="16" t="s">
        <v>2645</v>
      </c>
      <c r="C1464" s="17" t="s">
        <v>2643</v>
      </c>
      <c r="D1464" s="17" t="s">
        <v>2593</v>
      </c>
      <c r="E1464" s="16" t="s">
        <v>599</v>
      </c>
      <c r="F1464" s="18"/>
    </row>
    <row r="1465" spans="1:6">
      <c r="A1465" s="12">
        <f>IF(E1465="","",COUNT(A$6:A1464)+1)</f>
        <v>973</v>
      </c>
      <c r="B1465" s="16" t="s">
        <v>2646</v>
      </c>
      <c r="C1465" s="17" t="s">
        <v>2643</v>
      </c>
      <c r="D1465" s="17" t="s">
        <v>2595</v>
      </c>
      <c r="E1465" s="16" t="s">
        <v>599</v>
      </c>
      <c r="F1465" s="18"/>
    </row>
    <row r="1466" spans="1:6">
      <c r="A1466" s="12">
        <f>IF(E1466="","",COUNT(A$6:A1465)+1)</f>
        <v>974</v>
      </c>
      <c r="B1466" s="16" t="s">
        <v>2647</v>
      </c>
      <c r="C1466" s="17" t="s">
        <v>2643</v>
      </c>
      <c r="D1466" s="17" t="s">
        <v>2597</v>
      </c>
      <c r="E1466" s="16" t="s">
        <v>599</v>
      </c>
      <c r="F1466" s="18"/>
    </row>
    <row r="1467" spans="1:6">
      <c r="A1467" s="12">
        <f>IF(E1467="","",COUNT(A$6:A1466)+1)</f>
        <v>975</v>
      </c>
      <c r="B1467" s="16" t="s">
        <v>2648</v>
      </c>
      <c r="C1467" s="17" t="s">
        <v>2643</v>
      </c>
      <c r="D1467" s="17" t="s">
        <v>2599</v>
      </c>
      <c r="E1467" s="16" t="s">
        <v>599</v>
      </c>
      <c r="F1467" s="18"/>
    </row>
    <row r="1468" spans="1:6">
      <c r="A1468" s="12">
        <f>IF(E1468="","",COUNT(A$6:A1467)+1)</f>
        <v>976</v>
      </c>
      <c r="B1468" s="16" t="s">
        <v>2649</v>
      </c>
      <c r="C1468" s="17" t="s">
        <v>2643</v>
      </c>
      <c r="D1468" s="17" t="s">
        <v>2601</v>
      </c>
      <c r="E1468" s="16" t="s">
        <v>599</v>
      </c>
      <c r="F1468" s="18"/>
    </row>
    <row r="1469" spans="1:6">
      <c r="A1469" s="12" t="str">
        <f>IF(E1469="","",COUNT(A$6:A1468)+1)</f>
        <v/>
      </c>
      <c r="B1469" s="13" t="s">
        <v>2650</v>
      </c>
      <c r="C1469" s="14" t="s">
        <v>2651</v>
      </c>
      <c r="D1469" s="14"/>
      <c r="E1469" s="13"/>
      <c r="F1469" s="15"/>
    </row>
    <row r="1470" spans="1:6">
      <c r="A1470" s="12">
        <f>IF(E1470="","",COUNT(A$6:A1469)+1)</f>
        <v>977</v>
      </c>
      <c r="B1470" s="16" t="s">
        <v>2652</v>
      </c>
      <c r="C1470" s="17" t="s">
        <v>2651</v>
      </c>
      <c r="D1470" s="17" t="s">
        <v>2591</v>
      </c>
      <c r="E1470" s="16" t="s">
        <v>599</v>
      </c>
      <c r="F1470" s="18"/>
    </row>
    <row r="1471" spans="1:6">
      <c r="A1471" s="12">
        <f>IF(E1471="","",COUNT(A$6:A1470)+1)</f>
        <v>978</v>
      </c>
      <c r="B1471" s="16" t="s">
        <v>2653</v>
      </c>
      <c r="C1471" s="17" t="s">
        <v>2651</v>
      </c>
      <c r="D1471" s="17" t="s">
        <v>2593</v>
      </c>
      <c r="E1471" s="16" t="s">
        <v>599</v>
      </c>
      <c r="F1471" s="18"/>
    </row>
    <row r="1472" spans="1:6">
      <c r="A1472" s="12">
        <f>IF(E1472="","",COUNT(A$6:A1471)+1)</f>
        <v>979</v>
      </c>
      <c r="B1472" s="16" t="s">
        <v>2654</v>
      </c>
      <c r="C1472" s="17" t="s">
        <v>2651</v>
      </c>
      <c r="D1472" s="17" t="s">
        <v>2595</v>
      </c>
      <c r="E1472" s="16" t="s">
        <v>599</v>
      </c>
      <c r="F1472" s="18"/>
    </row>
    <row r="1473" spans="1:6">
      <c r="A1473" s="12">
        <f>IF(E1473="","",COUNT(A$6:A1472)+1)</f>
        <v>980</v>
      </c>
      <c r="B1473" s="16" t="s">
        <v>2655</v>
      </c>
      <c r="C1473" s="17" t="s">
        <v>2651</v>
      </c>
      <c r="D1473" s="17" t="s">
        <v>2597</v>
      </c>
      <c r="E1473" s="16" t="s">
        <v>599</v>
      </c>
      <c r="F1473" s="18"/>
    </row>
    <row r="1474" spans="1:6">
      <c r="A1474" s="12">
        <f>IF(E1474="","",COUNT(A$6:A1473)+1)</f>
        <v>981</v>
      </c>
      <c r="B1474" s="16" t="s">
        <v>2656</v>
      </c>
      <c r="C1474" s="17" t="s">
        <v>2651</v>
      </c>
      <c r="D1474" s="17" t="s">
        <v>2599</v>
      </c>
      <c r="E1474" s="16" t="s">
        <v>599</v>
      </c>
      <c r="F1474" s="18"/>
    </row>
    <row r="1475" spans="1:6">
      <c r="A1475" s="12">
        <f>IF(E1475="","",COUNT(A$6:A1474)+1)</f>
        <v>982</v>
      </c>
      <c r="B1475" s="16" t="s">
        <v>2657</v>
      </c>
      <c r="C1475" s="17" t="s">
        <v>2651</v>
      </c>
      <c r="D1475" s="17" t="s">
        <v>2601</v>
      </c>
      <c r="E1475" s="16" t="s">
        <v>599</v>
      </c>
      <c r="F1475" s="18"/>
    </row>
    <row r="1476" spans="1:6">
      <c r="A1476" s="12" t="str">
        <f>IF(E1476="","",COUNT(A$6:A1475)+1)</f>
        <v/>
      </c>
      <c r="B1476" s="13" t="s">
        <v>2658</v>
      </c>
      <c r="C1476" s="14" t="s">
        <v>2659</v>
      </c>
      <c r="D1476" s="14"/>
      <c r="E1476" s="13"/>
      <c r="F1476" s="15"/>
    </row>
    <row r="1477" spans="1:6">
      <c r="A1477" s="12">
        <f>IF(E1477="","",COUNT(A$6:A1476)+1)</f>
        <v>983</v>
      </c>
      <c r="B1477" s="16" t="s">
        <v>2660</v>
      </c>
      <c r="C1477" s="17" t="s">
        <v>2659</v>
      </c>
      <c r="D1477" s="17" t="s">
        <v>2591</v>
      </c>
      <c r="E1477" s="16" t="s">
        <v>599</v>
      </c>
      <c r="F1477" s="18"/>
    </row>
    <row r="1478" spans="1:6">
      <c r="A1478" s="12">
        <f>IF(E1478="","",COUNT(A$6:A1477)+1)</f>
        <v>984</v>
      </c>
      <c r="B1478" s="16" t="s">
        <v>2661</v>
      </c>
      <c r="C1478" s="17" t="s">
        <v>2659</v>
      </c>
      <c r="D1478" s="17" t="s">
        <v>2593</v>
      </c>
      <c r="E1478" s="16" t="s">
        <v>599</v>
      </c>
      <c r="F1478" s="18"/>
    </row>
    <row r="1479" spans="1:6">
      <c r="A1479" s="12">
        <f>IF(E1479="","",COUNT(A$6:A1478)+1)</f>
        <v>985</v>
      </c>
      <c r="B1479" s="16" t="s">
        <v>2662</v>
      </c>
      <c r="C1479" s="17" t="s">
        <v>2659</v>
      </c>
      <c r="D1479" s="17" t="s">
        <v>2595</v>
      </c>
      <c r="E1479" s="16" t="s">
        <v>599</v>
      </c>
      <c r="F1479" s="18"/>
    </row>
    <row r="1480" spans="1:6">
      <c r="A1480" s="12">
        <f>IF(E1480="","",COUNT(A$6:A1479)+1)</f>
        <v>986</v>
      </c>
      <c r="B1480" s="16" t="s">
        <v>2663</v>
      </c>
      <c r="C1480" s="17" t="s">
        <v>2659</v>
      </c>
      <c r="D1480" s="17" t="s">
        <v>2597</v>
      </c>
      <c r="E1480" s="16" t="s">
        <v>599</v>
      </c>
      <c r="F1480" s="18"/>
    </row>
    <row r="1481" spans="1:6">
      <c r="A1481" s="12">
        <f>IF(E1481="","",COUNT(A$6:A1480)+1)</f>
        <v>987</v>
      </c>
      <c r="B1481" s="16" t="s">
        <v>2664</v>
      </c>
      <c r="C1481" s="17" t="s">
        <v>2659</v>
      </c>
      <c r="D1481" s="17" t="s">
        <v>2599</v>
      </c>
      <c r="E1481" s="16" t="s">
        <v>599</v>
      </c>
      <c r="F1481" s="18"/>
    </row>
    <row r="1482" spans="1:6">
      <c r="A1482" s="12">
        <f>IF(E1482="","",COUNT(A$6:A1481)+1)</f>
        <v>988</v>
      </c>
      <c r="B1482" s="16" t="s">
        <v>2665</v>
      </c>
      <c r="C1482" s="17" t="s">
        <v>2659</v>
      </c>
      <c r="D1482" s="17" t="s">
        <v>2601</v>
      </c>
      <c r="E1482" s="16" t="s">
        <v>599</v>
      </c>
      <c r="F1482" s="18"/>
    </row>
    <row r="1483" spans="1:6">
      <c r="A1483" s="12" t="str">
        <f>IF(E1483="","",COUNT(A$6:A1482)+1)</f>
        <v/>
      </c>
      <c r="B1483" s="13" t="s">
        <v>2666</v>
      </c>
      <c r="C1483" s="14" t="s">
        <v>2667</v>
      </c>
      <c r="D1483" s="14"/>
      <c r="E1483" s="13"/>
      <c r="F1483" s="15"/>
    </row>
    <row r="1484" spans="1:6">
      <c r="A1484" s="12">
        <f>IF(E1484="","",COUNT(A$6:A1483)+1)</f>
        <v>989</v>
      </c>
      <c r="B1484" s="16" t="s">
        <v>2668</v>
      </c>
      <c r="C1484" s="17" t="s">
        <v>2667</v>
      </c>
      <c r="D1484" s="17" t="s">
        <v>2591</v>
      </c>
      <c r="E1484" s="16" t="s">
        <v>599</v>
      </c>
      <c r="F1484" s="18"/>
    </row>
    <row r="1485" spans="1:6">
      <c r="A1485" s="12">
        <f>IF(E1485="","",COUNT(A$6:A1484)+1)</f>
        <v>990</v>
      </c>
      <c r="B1485" s="16" t="s">
        <v>2669</v>
      </c>
      <c r="C1485" s="17" t="s">
        <v>2667</v>
      </c>
      <c r="D1485" s="17" t="s">
        <v>2593</v>
      </c>
      <c r="E1485" s="16" t="s">
        <v>599</v>
      </c>
      <c r="F1485" s="18"/>
    </row>
    <row r="1486" spans="1:6">
      <c r="A1486" s="12">
        <f>IF(E1486="","",COUNT(A$6:A1485)+1)</f>
        <v>991</v>
      </c>
      <c r="B1486" s="16" t="s">
        <v>2670</v>
      </c>
      <c r="C1486" s="17" t="s">
        <v>2667</v>
      </c>
      <c r="D1486" s="17" t="s">
        <v>2595</v>
      </c>
      <c r="E1486" s="16" t="s">
        <v>599</v>
      </c>
      <c r="F1486" s="18"/>
    </row>
    <row r="1487" spans="1:6">
      <c r="A1487" s="12">
        <f>IF(E1487="","",COUNT(A$6:A1486)+1)</f>
        <v>992</v>
      </c>
      <c r="B1487" s="16" t="s">
        <v>2671</v>
      </c>
      <c r="C1487" s="17" t="s">
        <v>2667</v>
      </c>
      <c r="D1487" s="17" t="s">
        <v>2597</v>
      </c>
      <c r="E1487" s="16" t="s">
        <v>599</v>
      </c>
      <c r="F1487" s="18"/>
    </row>
    <row r="1488" spans="1:6">
      <c r="A1488" s="12">
        <f>IF(E1488="","",COUNT(A$6:A1487)+1)</f>
        <v>993</v>
      </c>
      <c r="B1488" s="16" t="s">
        <v>2672</v>
      </c>
      <c r="C1488" s="17" t="s">
        <v>2667</v>
      </c>
      <c r="D1488" s="17" t="s">
        <v>2599</v>
      </c>
      <c r="E1488" s="16" t="s">
        <v>599</v>
      </c>
      <c r="F1488" s="18"/>
    </row>
    <row r="1489" spans="1:6">
      <c r="A1489" s="12">
        <f>IF(E1489="","",COUNT(A$6:A1488)+1)</f>
        <v>994</v>
      </c>
      <c r="B1489" s="16" t="s">
        <v>2673</v>
      </c>
      <c r="C1489" s="17" t="s">
        <v>2667</v>
      </c>
      <c r="D1489" s="17" t="s">
        <v>2601</v>
      </c>
      <c r="E1489" s="16" t="s">
        <v>599</v>
      </c>
      <c r="F1489" s="18"/>
    </row>
    <row r="1490" spans="1:6">
      <c r="A1490" s="12" t="str">
        <f>IF(E1490="","",COUNT(A$6:A1489)+1)</f>
        <v/>
      </c>
      <c r="B1490" s="13" t="s">
        <v>2674</v>
      </c>
      <c r="C1490" s="14" t="s">
        <v>2675</v>
      </c>
      <c r="D1490" s="14"/>
      <c r="E1490" s="13"/>
      <c r="F1490" s="15"/>
    </row>
    <row r="1491" spans="1:6">
      <c r="A1491" s="12">
        <f>IF(E1491="","",COUNT(A$6:A1490)+1)</f>
        <v>995</v>
      </c>
      <c r="B1491" s="16" t="s">
        <v>2676</v>
      </c>
      <c r="C1491" s="17" t="s">
        <v>2675</v>
      </c>
      <c r="D1491" s="17" t="s">
        <v>2591</v>
      </c>
      <c r="E1491" s="16" t="s">
        <v>599</v>
      </c>
      <c r="F1491" s="18"/>
    </row>
    <row r="1492" spans="1:6">
      <c r="A1492" s="12">
        <f>IF(E1492="","",COUNT(A$6:A1491)+1)</f>
        <v>996</v>
      </c>
      <c r="B1492" s="16" t="s">
        <v>2677</v>
      </c>
      <c r="C1492" s="17" t="s">
        <v>2675</v>
      </c>
      <c r="D1492" s="17" t="s">
        <v>2593</v>
      </c>
      <c r="E1492" s="16" t="s">
        <v>599</v>
      </c>
      <c r="F1492" s="18"/>
    </row>
    <row r="1493" spans="1:6">
      <c r="A1493" s="12">
        <f>IF(E1493="","",COUNT(A$6:A1492)+1)</f>
        <v>997</v>
      </c>
      <c r="B1493" s="16" t="s">
        <v>2678</v>
      </c>
      <c r="C1493" s="17" t="s">
        <v>2675</v>
      </c>
      <c r="D1493" s="17" t="s">
        <v>2595</v>
      </c>
      <c r="E1493" s="16" t="s">
        <v>599</v>
      </c>
      <c r="F1493" s="18"/>
    </row>
    <row r="1494" spans="1:6">
      <c r="A1494" s="12">
        <f>IF(E1494="","",COUNT(A$6:A1493)+1)</f>
        <v>998</v>
      </c>
      <c r="B1494" s="16" t="s">
        <v>2679</v>
      </c>
      <c r="C1494" s="17" t="s">
        <v>2675</v>
      </c>
      <c r="D1494" s="17" t="s">
        <v>2597</v>
      </c>
      <c r="E1494" s="16" t="s">
        <v>599</v>
      </c>
      <c r="F1494" s="18"/>
    </row>
    <row r="1495" spans="1:6">
      <c r="A1495" s="12">
        <f>IF(E1495="","",COUNT(A$6:A1494)+1)</f>
        <v>999</v>
      </c>
      <c r="B1495" s="16" t="s">
        <v>2680</v>
      </c>
      <c r="C1495" s="17" t="s">
        <v>2675</v>
      </c>
      <c r="D1495" s="17" t="s">
        <v>2599</v>
      </c>
      <c r="E1495" s="16" t="s">
        <v>599</v>
      </c>
      <c r="F1495" s="18"/>
    </row>
    <row r="1496" spans="1:6">
      <c r="A1496" s="12">
        <f>IF(E1496="","",COUNT(A$6:A1495)+1)</f>
        <v>1000</v>
      </c>
      <c r="B1496" s="16" t="s">
        <v>2681</v>
      </c>
      <c r="C1496" s="17" t="s">
        <v>2675</v>
      </c>
      <c r="D1496" s="17" t="s">
        <v>2601</v>
      </c>
      <c r="E1496" s="16" t="s">
        <v>599</v>
      </c>
      <c r="F1496" s="18"/>
    </row>
    <row r="1497" spans="1:6">
      <c r="A1497" s="12" t="str">
        <f>IF(E1497="","",COUNT(A$6:A1496)+1)</f>
        <v/>
      </c>
      <c r="B1497" s="13" t="s">
        <v>2682</v>
      </c>
      <c r="C1497" s="14" t="s">
        <v>2683</v>
      </c>
      <c r="D1497" s="14"/>
      <c r="E1497" s="13"/>
      <c r="F1497" s="15"/>
    </row>
    <row r="1498" spans="1:6">
      <c r="A1498" s="12">
        <f>IF(E1498="","",COUNT(A$6:A1497)+1)</f>
        <v>1001</v>
      </c>
      <c r="B1498" s="16" t="s">
        <v>2684</v>
      </c>
      <c r="C1498" s="17" t="s">
        <v>2683</v>
      </c>
      <c r="D1498" s="17" t="s">
        <v>2591</v>
      </c>
      <c r="E1498" s="16" t="s">
        <v>599</v>
      </c>
      <c r="F1498" s="18"/>
    </row>
    <row r="1499" spans="1:6">
      <c r="A1499" s="12">
        <f>IF(E1499="","",COUNT(A$6:A1498)+1)</f>
        <v>1002</v>
      </c>
      <c r="B1499" s="16" t="s">
        <v>2685</v>
      </c>
      <c r="C1499" s="17" t="s">
        <v>2683</v>
      </c>
      <c r="D1499" s="17" t="s">
        <v>2593</v>
      </c>
      <c r="E1499" s="16" t="s">
        <v>599</v>
      </c>
      <c r="F1499" s="18"/>
    </row>
    <row r="1500" spans="1:6">
      <c r="A1500" s="12">
        <f>IF(E1500="","",COUNT(A$6:A1499)+1)</f>
        <v>1003</v>
      </c>
      <c r="B1500" s="16" t="s">
        <v>2686</v>
      </c>
      <c r="C1500" s="17" t="s">
        <v>2683</v>
      </c>
      <c r="D1500" s="17" t="s">
        <v>2595</v>
      </c>
      <c r="E1500" s="16" t="s">
        <v>599</v>
      </c>
      <c r="F1500" s="18"/>
    </row>
    <row r="1501" spans="1:6">
      <c r="A1501" s="12">
        <f>IF(E1501="","",COUNT(A$6:A1500)+1)</f>
        <v>1004</v>
      </c>
      <c r="B1501" s="16" t="s">
        <v>2687</v>
      </c>
      <c r="C1501" s="17" t="s">
        <v>2683</v>
      </c>
      <c r="D1501" s="17" t="s">
        <v>2597</v>
      </c>
      <c r="E1501" s="16" t="s">
        <v>599</v>
      </c>
      <c r="F1501" s="18"/>
    </row>
    <row r="1502" spans="1:6">
      <c r="A1502" s="12">
        <f>IF(E1502="","",COUNT(A$6:A1501)+1)</f>
        <v>1005</v>
      </c>
      <c r="B1502" s="16" t="s">
        <v>2688</v>
      </c>
      <c r="C1502" s="17" t="s">
        <v>2683</v>
      </c>
      <c r="D1502" s="17" t="s">
        <v>2599</v>
      </c>
      <c r="E1502" s="16" t="s">
        <v>599</v>
      </c>
      <c r="F1502" s="18"/>
    </row>
    <row r="1503" spans="1:6">
      <c r="A1503" s="12">
        <f>IF(E1503="","",COUNT(A$6:A1502)+1)</f>
        <v>1006</v>
      </c>
      <c r="B1503" s="16" t="s">
        <v>2689</v>
      </c>
      <c r="C1503" s="17" t="s">
        <v>2683</v>
      </c>
      <c r="D1503" s="17" t="s">
        <v>2601</v>
      </c>
      <c r="E1503" s="16" t="s">
        <v>599</v>
      </c>
      <c r="F1503" s="18"/>
    </row>
    <row r="1504" spans="1:6">
      <c r="A1504" s="12" t="str">
        <f>IF(E1504="","",COUNT(A$6:A1503)+1)</f>
        <v/>
      </c>
      <c r="B1504" s="13" t="s">
        <v>2690</v>
      </c>
      <c r="C1504" s="14" t="s">
        <v>2691</v>
      </c>
      <c r="D1504" s="14"/>
      <c r="E1504" s="13"/>
      <c r="F1504" s="15"/>
    </row>
    <row r="1505" spans="1:6">
      <c r="A1505" s="12">
        <f>IF(E1505="","",COUNT(A$6:A1504)+1)</f>
        <v>1007</v>
      </c>
      <c r="B1505" s="16" t="s">
        <v>2692</v>
      </c>
      <c r="C1505" s="17" t="s">
        <v>2691</v>
      </c>
      <c r="D1505" s="17" t="s">
        <v>2591</v>
      </c>
      <c r="E1505" s="16" t="s">
        <v>599</v>
      </c>
      <c r="F1505" s="18"/>
    </row>
    <row r="1506" spans="1:6">
      <c r="A1506" s="12">
        <f>IF(E1506="","",COUNT(A$6:A1505)+1)</f>
        <v>1008</v>
      </c>
      <c r="B1506" s="16" t="s">
        <v>2693</v>
      </c>
      <c r="C1506" s="17" t="s">
        <v>2691</v>
      </c>
      <c r="D1506" s="17" t="s">
        <v>2593</v>
      </c>
      <c r="E1506" s="16" t="s">
        <v>599</v>
      </c>
      <c r="F1506" s="18"/>
    </row>
    <row r="1507" spans="1:6">
      <c r="A1507" s="12">
        <f>IF(E1507="","",COUNT(A$6:A1506)+1)</f>
        <v>1009</v>
      </c>
      <c r="B1507" s="16" t="s">
        <v>2694</v>
      </c>
      <c r="C1507" s="17" t="s">
        <v>2691</v>
      </c>
      <c r="D1507" s="17" t="s">
        <v>2595</v>
      </c>
      <c r="E1507" s="16" t="s">
        <v>599</v>
      </c>
      <c r="F1507" s="18"/>
    </row>
    <row r="1508" spans="1:6">
      <c r="A1508" s="12">
        <f>IF(E1508="","",COUNT(A$6:A1507)+1)</f>
        <v>1010</v>
      </c>
      <c r="B1508" s="16" t="s">
        <v>2695</v>
      </c>
      <c r="C1508" s="17" t="s">
        <v>2691</v>
      </c>
      <c r="D1508" s="17" t="s">
        <v>2597</v>
      </c>
      <c r="E1508" s="16" t="s">
        <v>599</v>
      </c>
      <c r="F1508" s="18"/>
    </row>
    <row r="1509" spans="1:6">
      <c r="A1509" s="12">
        <f>IF(E1509="","",COUNT(A$6:A1508)+1)</f>
        <v>1011</v>
      </c>
      <c r="B1509" s="16" t="s">
        <v>2696</v>
      </c>
      <c r="C1509" s="17" t="s">
        <v>2691</v>
      </c>
      <c r="D1509" s="17" t="s">
        <v>2599</v>
      </c>
      <c r="E1509" s="16" t="s">
        <v>599</v>
      </c>
      <c r="F1509" s="18"/>
    </row>
    <row r="1510" spans="1:6">
      <c r="A1510" s="12">
        <f>IF(E1510="","",COUNT(A$6:A1509)+1)</f>
        <v>1012</v>
      </c>
      <c r="B1510" s="16" t="s">
        <v>2697</v>
      </c>
      <c r="C1510" s="17" t="s">
        <v>2691</v>
      </c>
      <c r="D1510" s="17" t="s">
        <v>2601</v>
      </c>
      <c r="E1510" s="16" t="s">
        <v>599</v>
      </c>
      <c r="F1510" s="18"/>
    </row>
    <row r="1511" spans="1:6">
      <c r="A1511" s="12" t="str">
        <f>IF(E1511="","",COUNT(A$6:A1510)+1)</f>
        <v/>
      </c>
      <c r="B1511" s="13" t="s">
        <v>2698</v>
      </c>
      <c r="C1511" s="14" t="s">
        <v>2699</v>
      </c>
      <c r="D1511" s="14"/>
      <c r="E1511" s="13"/>
      <c r="F1511" s="15"/>
    </row>
    <row r="1512" spans="1:6">
      <c r="A1512" s="12">
        <f>IF(E1512="","",COUNT(A$6:A1511)+1)</f>
        <v>1013</v>
      </c>
      <c r="B1512" s="16" t="s">
        <v>2700</v>
      </c>
      <c r="C1512" s="17" t="s">
        <v>2699</v>
      </c>
      <c r="D1512" s="17" t="s">
        <v>2591</v>
      </c>
      <c r="E1512" s="16" t="s">
        <v>599</v>
      </c>
      <c r="F1512" s="18"/>
    </row>
    <row r="1513" spans="1:6">
      <c r="A1513" s="12">
        <f>IF(E1513="","",COUNT(A$6:A1512)+1)</f>
        <v>1014</v>
      </c>
      <c r="B1513" s="16" t="s">
        <v>2701</v>
      </c>
      <c r="C1513" s="17" t="s">
        <v>2699</v>
      </c>
      <c r="D1513" s="17" t="s">
        <v>2593</v>
      </c>
      <c r="E1513" s="16" t="s">
        <v>599</v>
      </c>
      <c r="F1513" s="18"/>
    </row>
    <row r="1514" spans="1:6">
      <c r="A1514" s="12">
        <f>IF(E1514="","",COUNT(A$6:A1513)+1)</f>
        <v>1015</v>
      </c>
      <c r="B1514" s="16" t="s">
        <v>2702</v>
      </c>
      <c r="C1514" s="17" t="s">
        <v>2699</v>
      </c>
      <c r="D1514" s="17" t="s">
        <v>2595</v>
      </c>
      <c r="E1514" s="16" t="s">
        <v>599</v>
      </c>
      <c r="F1514" s="18"/>
    </row>
    <row r="1515" spans="1:6">
      <c r="A1515" s="12">
        <f>IF(E1515="","",COUNT(A$6:A1514)+1)</f>
        <v>1016</v>
      </c>
      <c r="B1515" s="16" t="s">
        <v>2703</v>
      </c>
      <c r="C1515" s="17" t="s">
        <v>2699</v>
      </c>
      <c r="D1515" s="17" t="s">
        <v>2597</v>
      </c>
      <c r="E1515" s="16" t="s">
        <v>599</v>
      </c>
      <c r="F1515" s="18"/>
    </row>
    <row r="1516" spans="1:6">
      <c r="A1516" s="12">
        <f>IF(E1516="","",COUNT(A$6:A1515)+1)</f>
        <v>1017</v>
      </c>
      <c r="B1516" s="16" t="s">
        <v>2704</v>
      </c>
      <c r="C1516" s="17" t="s">
        <v>2699</v>
      </c>
      <c r="D1516" s="17" t="s">
        <v>2599</v>
      </c>
      <c r="E1516" s="16" t="s">
        <v>599</v>
      </c>
      <c r="F1516" s="18"/>
    </row>
    <row r="1517" spans="1:6">
      <c r="A1517" s="12">
        <f>IF(E1517="","",COUNT(A$6:A1516)+1)</f>
        <v>1018</v>
      </c>
      <c r="B1517" s="16" t="s">
        <v>2705</v>
      </c>
      <c r="C1517" s="17" t="s">
        <v>2699</v>
      </c>
      <c r="D1517" s="17" t="s">
        <v>2601</v>
      </c>
      <c r="E1517" s="16" t="s">
        <v>599</v>
      </c>
      <c r="F1517" s="18"/>
    </row>
    <row r="1518" spans="1:6">
      <c r="A1518" s="12" t="str">
        <f>IF(E1518="","",COUNT(A$6:A1517)+1)</f>
        <v/>
      </c>
      <c r="B1518" s="13" t="s">
        <v>2706</v>
      </c>
      <c r="C1518" s="14" t="s">
        <v>2707</v>
      </c>
      <c r="D1518" s="14"/>
      <c r="E1518" s="13"/>
      <c r="F1518" s="15"/>
    </row>
    <row r="1519" spans="1:6">
      <c r="A1519" s="12" t="str">
        <f>IF(E1519="","",COUNT(A$6:A1518)+1)</f>
        <v/>
      </c>
      <c r="B1519" s="13" t="s">
        <v>2708</v>
      </c>
      <c r="C1519" s="14" t="s">
        <v>2709</v>
      </c>
      <c r="D1519" s="14"/>
      <c r="E1519" s="13"/>
      <c r="F1519" s="15"/>
    </row>
    <row r="1520" spans="1:6">
      <c r="A1520" s="12" t="str">
        <f>IF(E1520="","",COUNT(A$6:A1519)+1)</f>
        <v/>
      </c>
      <c r="B1520" s="13" t="s">
        <v>2710</v>
      </c>
      <c r="C1520" s="14" t="s">
        <v>2711</v>
      </c>
      <c r="D1520" s="14"/>
      <c r="E1520" s="13"/>
      <c r="F1520" s="15"/>
    </row>
    <row r="1521" spans="1:6">
      <c r="A1521" s="12">
        <f>IF(E1521="","",COUNT(A$6:A1520)+1)</f>
        <v>1019</v>
      </c>
      <c r="B1521" s="16" t="s">
        <v>2712</v>
      </c>
      <c r="C1521" s="17" t="s">
        <v>2711</v>
      </c>
      <c r="D1521" s="17" t="s">
        <v>2713</v>
      </c>
      <c r="E1521" s="16" t="s">
        <v>599</v>
      </c>
      <c r="F1521" s="18"/>
    </row>
    <row r="1522" spans="1:6">
      <c r="A1522" s="12">
        <f>IF(E1522="","",COUNT(A$6:A1521)+1)</f>
        <v>1020</v>
      </c>
      <c r="B1522" s="16" t="s">
        <v>2714</v>
      </c>
      <c r="C1522" s="17" t="s">
        <v>2711</v>
      </c>
      <c r="D1522" s="17" t="s">
        <v>2715</v>
      </c>
      <c r="E1522" s="16" t="s">
        <v>599</v>
      </c>
      <c r="F1522" s="18"/>
    </row>
    <row r="1523" spans="1:6">
      <c r="A1523" s="12">
        <f>IF(E1523="","",COUNT(A$6:A1522)+1)</f>
        <v>1021</v>
      </c>
      <c r="B1523" s="16" t="s">
        <v>2716</v>
      </c>
      <c r="C1523" s="17" t="s">
        <v>2711</v>
      </c>
      <c r="D1523" s="17" t="s">
        <v>2717</v>
      </c>
      <c r="E1523" s="16" t="s">
        <v>599</v>
      </c>
      <c r="F1523" s="18"/>
    </row>
    <row r="1524" spans="1:6">
      <c r="A1524" s="12">
        <f>IF(E1524="","",COUNT(A$6:A1523)+1)</f>
        <v>1022</v>
      </c>
      <c r="B1524" s="16" t="s">
        <v>2718</v>
      </c>
      <c r="C1524" s="17" t="s">
        <v>2711</v>
      </c>
      <c r="D1524" s="17" t="s">
        <v>2719</v>
      </c>
      <c r="E1524" s="16" t="s">
        <v>599</v>
      </c>
      <c r="F1524" s="18"/>
    </row>
    <row r="1525" spans="1:6">
      <c r="A1525" s="12">
        <f>IF(E1525="","",COUNT(A$6:A1524)+1)</f>
        <v>1023</v>
      </c>
      <c r="B1525" s="16" t="s">
        <v>2720</v>
      </c>
      <c r="C1525" s="17" t="s">
        <v>2711</v>
      </c>
      <c r="D1525" s="17" t="s">
        <v>2721</v>
      </c>
      <c r="E1525" s="16" t="s">
        <v>599</v>
      </c>
      <c r="F1525" s="18"/>
    </row>
    <row r="1526" spans="1:6">
      <c r="A1526" s="12">
        <f>IF(E1526="","",COUNT(A$6:A1525)+1)</f>
        <v>1024</v>
      </c>
      <c r="B1526" s="16" t="s">
        <v>2722</v>
      </c>
      <c r="C1526" s="17" t="s">
        <v>2711</v>
      </c>
      <c r="D1526" s="17" t="s">
        <v>2723</v>
      </c>
      <c r="E1526" s="16" t="s">
        <v>599</v>
      </c>
      <c r="F1526" s="18"/>
    </row>
    <row r="1527" spans="1:6">
      <c r="A1527" s="12">
        <f>IF(E1527="","",COUNT(A$6:A1526)+1)</f>
        <v>1025</v>
      </c>
      <c r="B1527" s="16" t="s">
        <v>2724</v>
      </c>
      <c r="C1527" s="17" t="s">
        <v>2711</v>
      </c>
      <c r="D1527" s="17" t="s">
        <v>2725</v>
      </c>
      <c r="E1527" s="16" t="s">
        <v>599</v>
      </c>
      <c r="F1527" s="18"/>
    </row>
    <row r="1528" spans="1:6">
      <c r="A1528" s="12">
        <f>IF(E1528="","",COUNT(A$6:A1527)+1)</f>
        <v>1026</v>
      </c>
      <c r="B1528" s="16" t="s">
        <v>2726</v>
      </c>
      <c r="C1528" s="17" t="s">
        <v>2711</v>
      </c>
      <c r="D1528" s="17" t="s">
        <v>2727</v>
      </c>
      <c r="E1528" s="16" t="s">
        <v>599</v>
      </c>
      <c r="F1528" s="18"/>
    </row>
    <row r="1529" spans="1:6">
      <c r="A1529" s="12" t="str">
        <f>IF(E1529="","",COUNT(A$6:A1528)+1)</f>
        <v/>
      </c>
      <c r="B1529" s="13" t="s">
        <v>2728</v>
      </c>
      <c r="C1529" s="14" t="s">
        <v>2729</v>
      </c>
      <c r="D1529" s="14"/>
      <c r="E1529" s="13"/>
      <c r="F1529" s="15"/>
    </row>
    <row r="1530" spans="1:6">
      <c r="A1530" s="12">
        <f>IF(E1530="","",COUNT(A$6:A1529)+1)</f>
        <v>1027</v>
      </c>
      <c r="B1530" s="16" t="s">
        <v>2730</v>
      </c>
      <c r="C1530" s="17" t="s">
        <v>2729</v>
      </c>
      <c r="D1530" s="17" t="s">
        <v>2713</v>
      </c>
      <c r="E1530" s="16" t="s">
        <v>599</v>
      </c>
      <c r="F1530" s="18"/>
    </row>
    <row r="1531" spans="1:6">
      <c r="A1531" s="12">
        <f>IF(E1531="","",COUNT(A$6:A1530)+1)</f>
        <v>1028</v>
      </c>
      <c r="B1531" s="16" t="s">
        <v>2731</v>
      </c>
      <c r="C1531" s="17" t="s">
        <v>2729</v>
      </c>
      <c r="D1531" s="17" t="s">
        <v>2715</v>
      </c>
      <c r="E1531" s="16" t="s">
        <v>599</v>
      </c>
      <c r="F1531" s="18"/>
    </row>
    <row r="1532" spans="1:6">
      <c r="A1532" s="12">
        <f>IF(E1532="","",COUNT(A$6:A1531)+1)</f>
        <v>1029</v>
      </c>
      <c r="B1532" s="16" t="s">
        <v>2732</v>
      </c>
      <c r="C1532" s="17" t="s">
        <v>2729</v>
      </c>
      <c r="D1532" s="17" t="s">
        <v>2717</v>
      </c>
      <c r="E1532" s="16" t="s">
        <v>599</v>
      </c>
      <c r="F1532" s="18"/>
    </row>
    <row r="1533" spans="1:6">
      <c r="A1533" s="12">
        <f>IF(E1533="","",COUNT(A$6:A1532)+1)</f>
        <v>1030</v>
      </c>
      <c r="B1533" s="16" t="s">
        <v>2733</v>
      </c>
      <c r="C1533" s="17" t="s">
        <v>2729</v>
      </c>
      <c r="D1533" s="17" t="s">
        <v>2719</v>
      </c>
      <c r="E1533" s="16" t="s">
        <v>599</v>
      </c>
      <c r="F1533" s="18"/>
    </row>
    <row r="1534" spans="1:6">
      <c r="A1534" s="12">
        <f>IF(E1534="","",COUNT(A$6:A1533)+1)</f>
        <v>1031</v>
      </c>
      <c r="B1534" s="16" t="s">
        <v>2734</v>
      </c>
      <c r="C1534" s="17" t="s">
        <v>2729</v>
      </c>
      <c r="D1534" s="17" t="s">
        <v>2721</v>
      </c>
      <c r="E1534" s="16" t="s">
        <v>599</v>
      </c>
      <c r="F1534" s="18"/>
    </row>
    <row r="1535" spans="1:6">
      <c r="A1535" s="12">
        <f>IF(E1535="","",COUNT(A$6:A1534)+1)</f>
        <v>1032</v>
      </c>
      <c r="B1535" s="16" t="s">
        <v>2735</v>
      </c>
      <c r="C1535" s="17" t="s">
        <v>2729</v>
      </c>
      <c r="D1535" s="17" t="s">
        <v>2723</v>
      </c>
      <c r="E1535" s="16" t="s">
        <v>599</v>
      </c>
      <c r="F1535" s="18"/>
    </row>
    <row r="1536" spans="1:6">
      <c r="A1536" s="12">
        <f>IF(E1536="","",COUNT(A$6:A1535)+1)</f>
        <v>1033</v>
      </c>
      <c r="B1536" s="16" t="s">
        <v>2736</v>
      </c>
      <c r="C1536" s="17" t="s">
        <v>2729</v>
      </c>
      <c r="D1536" s="17" t="s">
        <v>2725</v>
      </c>
      <c r="E1536" s="16" t="s">
        <v>599</v>
      </c>
      <c r="F1536" s="18"/>
    </row>
    <row r="1537" spans="1:6">
      <c r="A1537" s="12">
        <f>IF(E1537="","",COUNT(A$6:A1536)+1)</f>
        <v>1034</v>
      </c>
      <c r="B1537" s="16" t="s">
        <v>2737</v>
      </c>
      <c r="C1537" s="17" t="s">
        <v>2729</v>
      </c>
      <c r="D1537" s="17" t="s">
        <v>2727</v>
      </c>
      <c r="E1537" s="16" t="s">
        <v>599</v>
      </c>
      <c r="F1537" s="18"/>
    </row>
    <row r="1538" spans="1:6">
      <c r="A1538" s="12" t="str">
        <f>IF(E1538="","",COUNT(A$6:A1537)+1)</f>
        <v/>
      </c>
      <c r="B1538" s="13" t="s">
        <v>2738</v>
      </c>
      <c r="C1538" s="14" t="s">
        <v>2739</v>
      </c>
      <c r="D1538" s="14"/>
      <c r="E1538" s="13"/>
      <c r="F1538" s="15"/>
    </row>
    <row r="1539" spans="1:6">
      <c r="A1539" s="12">
        <f>IF(E1539="","",COUNT(A$6:A1538)+1)</f>
        <v>1035</v>
      </c>
      <c r="B1539" s="16" t="s">
        <v>2740</v>
      </c>
      <c r="C1539" s="17" t="s">
        <v>2739</v>
      </c>
      <c r="D1539" s="17" t="s">
        <v>2713</v>
      </c>
      <c r="E1539" s="16" t="s">
        <v>599</v>
      </c>
      <c r="F1539" s="18"/>
    </row>
    <row r="1540" spans="1:6">
      <c r="A1540" s="12">
        <f>IF(E1540="","",COUNT(A$6:A1539)+1)</f>
        <v>1036</v>
      </c>
      <c r="B1540" s="16" t="s">
        <v>2741</v>
      </c>
      <c r="C1540" s="17" t="s">
        <v>2739</v>
      </c>
      <c r="D1540" s="17" t="s">
        <v>2715</v>
      </c>
      <c r="E1540" s="16" t="s">
        <v>599</v>
      </c>
      <c r="F1540" s="18"/>
    </row>
    <row r="1541" spans="1:6">
      <c r="A1541" s="12">
        <f>IF(E1541="","",COUNT(A$6:A1540)+1)</f>
        <v>1037</v>
      </c>
      <c r="B1541" s="16" t="s">
        <v>2742</v>
      </c>
      <c r="C1541" s="17" t="s">
        <v>2739</v>
      </c>
      <c r="D1541" s="17" t="s">
        <v>2717</v>
      </c>
      <c r="E1541" s="16" t="s">
        <v>599</v>
      </c>
      <c r="F1541" s="18"/>
    </row>
    <row r="1542" spans="1:6">
      <c r="A1542" s="12">
        <f>IF(E1542="","",COUNT(A$6:A1541)+1)</f>
        <v>1038</v>
      </c>
      <c r="B1542" s="16" t="s">
        <v>2743</v>
      </c>
      <c r="C1542" s="17" t="s">
        <v>2739</v>
      </c>
      <c r="D1542" s="17" t="s">
        <v>2719</v>
      </c>
      <c r="E1542" s="16" t="s">
        <v>599</v>
      </c>
      <c r="F1542" s="18"/>
    </row>
    <row r="1543" spans="1:6">
      <c r="A1543" s="12">
        <f>IF(E1543="","",COUNT(A$6:A1542)+1)</f>
        <v>1039</v>
      </c>
      <c r="B1543" s="16" t="s">
        <v>2744</v>
      </c>
      <c r="C1543" s="17" t="s">
        <v>2739</v>
      </c>
      <c r="D1543" s="17" t="s">
        <v>2721</v>
      </c>
      <c r="E1543" s="16" t="s">
        <v>599</v>
      </c>
      <c r="F1543" s="18"/>
    </row>
    <row r="1544" spans="1:6">
      <c r="A1544" s="12">
        <f>IF(E1544="","",COUNT(A$6:A1543)+1)</f>
        <v>1040</v>
      </c>
      <c r="B1544" s="16" t="s">
        <v>2745</v>
      </c>
      <c r="C1544" s="17" t="s">
        <v>2739</v>
      </c>
      <c r="D1544" s="17" t="s">
        <v>2723</v>
      </c>
      <c r="E1544" s="16" t="s">
        <v>599</v>
      </c>
      <c r="F1544" s="18"/>
    </row>
    <row r="1545" spans="1:6">
      <c r="A1545" s="12">
        <f>IF(E1545="","",COUNT(A$6:A1544)+1)</f>
        <v>1041</v>
      </c>
      <c r="B1545" s="16" t="s">
        <v>2746</v>
      </c>
      <c r="C1545" s="17" t="s">
        <v>2739</v>
      </c>
      <c r="D1545" s="17" t="s">
        <v>2725</v>
      </c>
      <c r="E1545" s="16" t="s">
        <v>599</v>
      </c>
      <c r="F1545" s="18"/>
    </row>
    <row r="1546" spans="1:6">
      <c r="A1546" s="12">
        <f>IF(E1546="","",COUNT(A$6:A1545)+1)</f>
        <v>1042</v>
      </c>
      <c r="B1546" s="16" t="s">
        <v>2747</v>
      </c>
      <c r="C1546" s="17" t="s">
        <v>2739</v>
      </c>
      <c r="D1546" s="17" t="s">
        <v>2727</v>
      </c>
      <c r="E1546" s="16" t="s">
        <v>599</v>
      </c>
      <c r="F1546" s="18"/>
    </row>
    <row r="1547" spans="1:6">
      <c r="A1547" s="12" t="str">
        <f>IF(E1547="","",COUNT(A$6:A1546)+1)</f>
        <v/>
      </c>
      <c r="B1547" s="13" t="s">
        <v>2748</v>
      </c>
      <c r="C1547" s="14" t="s">
        <v>2749</v>
      </c>
      <c r="D1547" s="14"/>
      <c r="E1547" s="13"/>
      <c r="F1547" s="15"/>
    </row>
    <row r="1548" spans="1:6">
      <c r="A1548" s="12">
        <f>IF(E1548="","",COUNT(A$6:A1547)+1)</f>
        <v>1043</v>
      </c>
      <c r="B1548" s="16" t="s">
        <v>2750</v>
      </c>
      <c r="C1548" s="17" t="s">
        <v>2749</v>
      </c>
      <c r="D1548" s="17" t="s">
        <v>2713</v>
      </c>
      <c r="E1548" s="16" t="s">
        <v>599</v>
      </c>
      <c r="F1548" s="18"/>
    </row>
    <row r="1549" spans="1:6">
      <c r="A1549" s="12">
        <f>IF(E1549="","",COUNT(A$6:A1548)+1)</f>
        <v>1044</v>
      </c>
      <c r="B1549" s="16" t="s">
        <v>2751</v>
      </c>
      <c r="C1549" s="17" t="s">
        <v>2749</v>
      </c>
      <c r="D1549" s="17" t="s">
        <v>2715</v>
      </c>
      <c r="E1549" s="16" t="s">
        <v>599</v>
      </c>
      <c r="F1549" s="18"/>
    </row>
    <row r="1550" spans="1:6">
      <c r="A1550" s="12">
        <f>IF(E1550="","",COUNT(A$6:A1549)+1)</f>
        <v>1045</v>
      </c>
      <c r="B1550" s="16" t="s">
        <v>2752</v>
      </c>
      <c r="C1550" s="17" t="s">
        <v>2749</v>
      </c>
      <c r="D1550" s="17" t="s">
        <v>2717</v>
      </c>
      <c r="E1550" s="16" t="s">
        <v>599</v>
      </c>
      <c r="F1550" s="18"/>
    </row>
    <row r="1551" spans="1:6">
      <c r="A1551" s="12">
        <f>IF(E1551="","",COUNT(A$6:A1550)+1)</f>
        <v>1046</v>
      </c>
      <c r="B1551" s="16" t="s">
        <v>2753</v>
      </c>
      <c r="C1551" s="17" t="s">
        <v>2749</v>
      </c>
      <c r="D1551" s="17" t="s">
        <v>2719</v>
      </c>
      <c r="E1551" s="16" t="s">
        <v>599</v>
      </c>
      <c r="F1551" s="18"/>
    </row>
    <row r="1552" spans="1:6">
      <c r="A1552" s="12">
        <f>IF(E1552="","",COUNT(A$6:A1551)+1)</f>
        <v>1047</v>
      </c>
      <c r="B1552" s="16" t="s">
        <v>2754</v>
      </c>
      <c r="C1552" s="17" t="s">
        <v>2749</v>
      </c>
      <c r="D1552" s="17" t="s">
        <v>2721</v>
      </c>
      <c r="E1552" s="16" t="s">
        <v>599</v>
      </c>
      <c r="F1552" s="18"/>
    </row>
    <row r="1553" spans="1:6">
      <c r="A1553" s="12">
        <f>IF(E1553="","",COUNT(A$6:A1552)+1)</f>
        <v>1048</v>
      </c>
      <c r="B1553" s="16" t="s">
        <v>2755</v>
      </c>
      <c r="C1553" s="17" t="s">
        <v>2749</v>
      </c>
      <c r="D1553" s="17" t="s">
        <v>2723</v>
      </c>
      <c r="E1553" s="16" t="s">
        <v>599</v>
      </c>
      <c r="F1553" s="18"/>
    </row>
    <row r="1554" spans="1:6">
      <c r="A1554" s="12">
        <f>IF(E1554="","",COUNT(A$6:A1553)+1)</f>
        <v>1049</v>
      </c>
      <c r="B1554" s="16" t="s">
        <v>2756</v>
      </c>
      <c r="C1554" s="17" t="s">
        <v>2749</v>
      </c>
      <c r="D1554" s="17" t="s">
        <v>2725</v>
      </c>
      <c r="E1554" s="16" t="s">
        <v>599</v>
      </c>
      <c r="F1554" s="18"/>
    </row>
    <row r="1555" spans="1:6">
      <c r="A1555" s="12">
        <f>IF(E1555="","",COUNT(A$6:A1554)+1)</f>
        <v>1050</v>
      </c>
      <c r="B1555" s="16" t="s">
        <v>2757</v>
      </c>
      <c r="C1555" s="17" t="s">
        <v>2749</v>
      </c>
      <c r="D1555" s="17" t="s">
        <v>2727</v>
      </c>
      <c r="E1555" s="16" t="s">
        <v>599</v>
      </c>
      <c r="F1555" s="18"/>
    </row>
    <row r="1556" spans="1:6">
      <c r="A1556" s="12" t="str">
        <f>IF(E1556="","",COUNT(A$6:A1555)+1)</f>
        <v/>
      </c>
      <c r="B1556" s="13" t="s">
        <v>2758</v>
      </c>
      <c r="C1556" s="14" t="s">
        <v>2759</v>
      </c>
      <c r="D1556" s="14"/>
      <c r="E1556" s="13"/>
      <c r="F1556" s="15"/>
    </row>
    <row r="1557" spans="1:6">
      <c r="A1557" s="12">
        <f>IF(E1557="","",COUNT(A$6:A1556)+1)</f>
        <v>1051</v>
      </c>
      <c r="B1557" s="16" t="s">
        <v>2760</v>
      </c>
      <c r="C1557" s="17" t="s">
        <v>2759</v>
      </c>
      <c r="D1557" s="17" t="s">
        <v>2713</v>
      </c>
      <c r="E1557" s="16" t="s">
        <v>599</v>
      </c>
      <c r="F1557" s="18"/>
    </row>
    <row r="1558" spans="1:6">
      <c r="A1558" s="12">
        <f>IF(E1558="","",COUNT(A$6:A1557)+1)</f>
        <v>1052</v>
      </c>
      <c r="B1558" s="16" t="s">
        <v>2761</v>
      </c>
      <c r="C1558" s="17" t="s">
        <v>2759</v>
      </c>
      <c r="D1558" s="17" t="s">
        <v>2715</v>
      </c>
      <c r="E1558" s="16" t="s">
        <v>599</v>
      </c>
      <c r="F1558" s="18"/>
    </row>
    <row r="1559" spans="1:6">
      <c r="A1559" s="12">
        <f>IF(E1559="","",COUNT(A$6:A1558)+1)</f>
        <v>1053</v>
      </c>
      <c r="B1559" s="16" t="s">
        <v>2762</v>
      </c>
      <c r="C1559" s="17" t="s">
        <v>2759</v>
      </c>
      <c r="D1559" s="17" t="s">
        <v>2717</v>
      </c>
      <c r="E1559" s="16" t="s">
        <v>599</v>
      </c>
      <c r="F1559" s="18"/>
    </row>
    <row r="1560" spans="1:6">
      <c r="A1560" s="12">
        <f>IF(E1560="","",COUNT(A$6:A1559)+1)</f>
        <v>1054</v>
      </c>
      <c r="B1560" s="16" t="s">
        <v>2763</v>
      </c>
      <c r="C1560" s="17" t="s">
        <v>2759</v>
      </c>
      <c r="D1560" s="17" t="s">
        <v>2719</v>
      </c>
      <c r="E1560" s="16" t="s">
        <v>599</v>
      </c>
      <c r="F1560" s="18"/>
    </row>
    <row r="1561" spans="1:6">
      <c r="A1561" s="12">
        <f>IF(E1561="","",COUNT(A$6:A1560)+1)</f>
        <v>1055</v>
      </c>
      <c r="B1561" s="16" t="s">
        <v>2764</v>
      </c>
      <c r="C1561" s="17" t="s">
        <v>2759</v>
      </c>
      <c r="D1561" s="17" t="s">
        <v>2721</v>
      </c>
      <c r="E1561" s="16" t="s">
        <v>599</v>
      </c>
      <c r="F1561" s="18"/>
    </row>
    <row r="1562" spans="1:6">
      <c r="A1562" s="12">
        <f>IF(E1562="","",COUNT(A$6:A1561)+1)</f>
        <v>1056</v>
      </c>
      <c r="B1562" s="16" t="s">
        <v>2765</v>
      </c>
      <c r="C1562" s="17" t="s">
        <v>2759</v>
      </c>
      <c r="D1562" s="17" t="s">
        <v>2723</v>
      </c>
      <c r="E1562" s="16" t="s">
        <v>599</v>
      </c>
      <c r="F1562" s="18"/>
    </row>
    <row r="1563" spans="1:6">
      <c r="A1563" s="12">
        <f>IF(E1563="","",COUNT(A$6:A1562)+1)</f>
        <v>1057</v>
      </c>
      <c r="B1563" s="16" t="s">
        <v>2766</v>
      </c>
      <c r="C1563" s="17" t="s">
        <v>2759</v>
      </c>
      <c r="D1563" s="17" t="s">
        <v>2725</v>
      </c>
      <c r="E1563" s="16" t="s">
        <v>599</v>
      </c>
      <c r="F1563" s="18"/>
    </row>
    <row r="1564" spans="1:6">
      <c r="A1564" s="12">
        <f>IF(E1564="","",COUNT(A$6:A1563)+1)</f>
        <v>1058</v>
      </c>
      <c r="B1564" s="16" t="s">
        <v>2767</v>
      </c>
      <c r="C1564" s="17" t="s">
        <v>2759</v>
      </c>
      <c r="D1564" s="17" t="s">
        <v>2727</v>
      </c>
      <c r="E1564" s="16" t="s">
        <v>599</v>
      </c>
      <c r="F1564" s="18"/>
    </row>
    <row r="1565" spans="1:6">
      <c r="A1565" s="12" t="str">
        <f>IF(E1565="","",COUNT(A$6:A1564)+1)</f>
        <v/>
      </c>
      <c r="B1565" s="13" t="s">
        <v>2768</v>
      </c>
      <c r="C1565" s="14" t="s">
        <v>2769</v>
      </c>
      <c r="D1565" s="14"/>
      <c r="E1565" s="13"/>
      <c r="F1565" s="15"/>
    </row>
    <row r="1566" spans="1:6">
      <c r="A1566" s="12">
        <f>IF(E1566="","",COUNT(A$6:A1565)+1)</f>
        <v>1059</v>
      </c>
      <c r="B1566" s="16" t="s">
        <v>2770</v>
      </c>
      <c r="C1566" s="17" t="s">
        <v>2769</v>
      </c>
      <c r="D1566" s="17" t="s">
        <v>2713</v>
      </c>
      <c r="E1566" s="16" t="s">
        <v>599</v>
      </c>
      <c r="F1566" s="18"/>
    </row>
    <row r="1567" spans="1:6">
      <c r="A1567" s="12">
        <f>IF(E1567="","",COUNT(A$6:A1566)+1)</f>
        <v>1060</v>
      </c>
      <c r="B1567" s="16" t="s">
        <v>2771</v>
      </c>
      <c r="C1567" s="17" t="s">
        <v>2769</v>
      </c>
      <c r="D1567" s="17" t="s">
        <v>2715</v>
      </c>
      <c r="E1567" s="16" t="s">
        <v>599</v>
      </c>
      <c r="F1567" s="18"/>
    </row>
    <row r="1568" spans="1:6">
      <c r="A1568" s="12">
        <f>IF(E1568="","",COUNT(A$6:A1567)+1)</f>
        <v>1061</v>
      </c>
      <c r="B1568" s="16" t="s">
        <v>2772</v>
      </c>
      <c r="C1568" s="17" t="s">
        <v>2769</v>
      </c>
      <c r="D1568" s="17" t="s">
        <v>2717</v>
      </c>
      <c r="E1568" s="16" t="s">
        <v>599</v>
      </c>
      <c r="F1568" s="18"/>
    </row>
    <row r="1569" spans="1:6">
      <c r="A1569" s="12">
        <f>IF(E1569="","",COUNT(A$6:A1568)+1)</f>
        <v>1062</v>
      </c>
      <c r="B1569" s="16" t="s">
        <v>2773</v>
      </c>
      <c r="C1569" s="17" t="s">
        <v>2769</v>
      </c>
      <c r="D1569" s="17" t="s">
        <v>2719</v>
      </c>
      <c r="E1569" s="16" t="s">
        <v>599</v>
      </c>
      <c r="F1569" s="18"/>
    </row>
    <row r="1570" spans="1:6">
      <c r="A1570" s="12">
        <f>IF(E1570="","",COUNT(A$6:A1569)+1)</f>
        <v>1063</v>
      </c>
      <c r="B1570" s="16" t="s">
        <v>2774</v>
      </c>
      <c r="C1570" s="17" t="s">
        <v>2769</v>
      </c>
      <c r="D1570" s="17" t="s">
        <v>2721</v>
      </c>
      <c r="E1570" s="16" t="s">
        <v>599</v>
      </c>
      <c r="F1570" s="18"/>
    </row>
    <row r="1571" spans="1:6">
      <c r="A1571" s="12">
        <f>IF(E1571="","",COUNT(A$6:A1570)+1)</f>
        <v>1064</v>
      </c>
      <c r="B1571" s="16" t="s">
        <v>2775</v>
      </c>
      <c r="C1571" s="17" t="s">
        <v>2769</v>
      </c>
      <c r="D1571" s="17" t="s">
        <v>2723</v>
      </c>
      <c r="E1571" s="16" t="s">
        <v>599</v>
      </c>
      <c r="F1571" s="18"/>
    </row>
    <row r="1572" spans="1:6">
      <c r="A1572" s="12">
        <f>IF(E1572="","",COUNT(A$6:A1571)+1)</f>
        <v>1065</v>
      </c>
      <c r="B1572" s="16" t="s">
        <v>2776</v>
      </c>
      <c r="C1572" s="17" t="s">
        <v>2769</v>
      </c>
      <c r="D1572" s="17" t="s">
        <v>2725</v>
      </c>
      <c r="E1572" s="16" t="s">
        <v>599</v>
      </c>
      <c r="F1572" s="18"/>
    </row>
    <row r="1573" spans="1:6">
      <c r="A1573" s="12">
        <f>IF(E1573="","",COUNT(A$6:A1572)+1)</f>
        <v>1066</v>
      </c>
      <c r="B1573" s="16" t="s">
        <v>2777</v>
      </c>
      <c r="C1573" s="17" t="s">
        <v>2769</v>
      </c>
      <c r="D1573" s="17" t="s">
        <v>2727</v>
      </c>
      <c r="E1573" s="16" t="s">
        <v>599</v>
      </c>
      <c r="F1573" s="18"/>
    </row>
    <row r="1574" spans="1:6">
      <c r="A1574" s="12" t="str">
        <f>IF(E1574="","",COUNT(A$6:A1573)+1)</f>
        <v/>
      </c>
      <c r="B1574" s="13" t="s">
        <v>2778</v>
      </c>
      <c r="C1574" s="14" t="s">
        <v>2779</v>
      </c>
      <c r="D1574" s="14"/>
      <c r="E1574" s="13"/>
      <c r="F1574" s="15"/>
    </row>
    <row r="1575" spans="1:6">
      <c r="A1575" s="12">
        <f>IF(E1575="","",COUNT(A$6:A1574)+1)</f>
        <v>1067</v>
      </c>
      <c r="B1575" s="16" t="s">
        <v>2780</v>
      </c>
      <c r="C1575" s="17" t="s">
        <v>2779</v>
      </c>
      <c r="D1575" s="17" t="s">
        <v>2713</v>
      </c>
      <c r="E1575" s="16" t="s">
        <v>599</v>
      </c>
      <c r="F1575" s="18"/>
    </row>
    <row r="1576" spans="1:6">
      <c r="A1576" s="12">
        <f>IF(E1576="","",COUNT(A$6:A1575)+1)</f>
        <v>1068</v>
      </c>
      <c r="B1576" s="16" t="s">
        <v>2781</v>
      </c>
      <c r="C1576" s="17" t="s">
        <v>2779</v>
      </c>
      <c r="D1576" s="17" t="s">
        <v>2715</v>
      </c>
      <c r="E1576" s="16" t="s">
        <v>599</v>
      </c>
      <c r="F1576" s="18"/>
    </row>
    <row r="1577" spans="1:6">
      <c r="A1577" s="12">
        <f>IF(E1577="","",COUNT(A$6:A1576)+1)</f>
        <v>1069</v>
      </c>
      <c r="B1577" s="16" t="s">
        <v>2782</v>
      </c>
      <c r="C1577" s="17" t="s">
        <v>2779</v>
      </c>
      <c r="D1577" s="17" t="s">
        <v>2717</v>
      </c>
      <c r="E1577" s="16" t="s">
        <v>599</v>
      </c>
      <c r="F1577" s="18"/>
    </row>
    <row r="1578" spans="1:6">
      <c r="A1578" s="12">
        <f>IF(E1578="","",COUNT(A$6:A1577)+1)</f>
        <v>1070</v>
      </c>
      <c r="B1578" s="16" t="s">
        <v>2783</v>
      </c>
      <c r="C1578" s="17" t="s">
        <v>2779</v>
      </c>
      <c r="D1578" s="17" t="s">
        <v>2719</v>
      </c>
      <c r="E1578" s="16" t="s">
        <v>599</v>
      </c>
      <c r="F1578" s="18"/>
    </row>
    <row r="1579" spans="1:6">
      <c r="A1579" s="12">
        <f>IF(E1579="","",COUNT(A$6:A1578)+1)</f>
        <v>1071</v>
      </c>
      <c r="B1579" s="16" t="s">
        <v>2784</v>
      </c>
      <c r="C1579" s="17" t="s">
        <v>2779</v>
      </c>
      <c r="D1579" s="17" t="s">
        <v>2721</v>
      </c>
      <c r="E1579" s="16" t="s">
        <v>599</v>
      </c>
      <c r="F1579" s="18"/>
    </row>
    <row r="1580" spans="1:6">
      <c r="A1580" s="12">
        <f>IF(E1580="","",COUNT(A$6:A1579)+1)</f>
        <v>1072</v>
      </c>
      <c r="B1580" s="16" t="s">
        <v>2785</v>
      </c>
      <c r="C1580" s="17" t="s">
        <v>2779</v>
      </c>
      <c r="D1580" s="17" t="s">
        <v>2723</v>
      </c>
      <c r="E1580" s="16" t="s">
        <v>599</v>
      </c>
      <c r="F1580" s="18"/>
    </row>
    <row r="1581" spans="1:6">
      <c r="A1581" s="12">
        <f>IF(E1581="","",COUNT(A$6:A1580)+1)</f>
        <v>1073</v>
      </c>
      <c r="B1581" s="16" t="s">
        <v>2786</v>
      </c>
      <c r="C1581" s="17" t="s">
        <v>2779</v>
      </c>
      <c r="D1581" s="17" t="s">
        <v>2725</v>
      </c>
      <c r="E1581" s="16" t="s">
        <v>599</v>
      </c>
      <c r="F1581" s="18"/>
    </row>
    <row r="1582" spans="1:6">
      <c r="A1582" s="12">
        <f>IF(E1582="","",COUNT(A$6:A1581)+1)</f>
        <v>1074</v>
      </c>
      <c r="B1582" s="16" t="s">
        <v>2787</v>
      </c>
      <c r="C1582" s="17" t="s">
        <v>2779</v>
      </c>
      <c r="D1582" s="17" t="s">
        <v>2727</v>
      </c>
      <c r="E1582" s="16" t="s">
        <v>599</v>
      </c>
      <c r="F1582" s="18"/>
    </row>
    <row r="1583" spans="1:6">
      <c r="A1583" s="12" t="str">
        <f>IF(E1583="","",COUNT(A$6:A1582)+1)</f>
        <v/>
      </c>
      <c r="B1583" s="13" t="s">
        <v>2788</v>
      </c>
      <c r="C1583" s="14" t="s">
        <v>2789</v>
      </c>
      <c r="D1583" s="14"/>
      <c r="E1583" s="13"/>
      <c r="F1583" s="15"/>
    </row>
    <row r="1584" spans="1:6">
      <c r="A1584" s="12">
        <f>IF(E1584="","",COUNT(A$6:A1583)+1)</f>
        <v>1075</v>
      </c>
      <c r="B1584" s="16" t="s">
        <v>2790</v>
      </c>
      <c r="C1584" s="17" t="s">
        <v>2789</v>
      </c>
      <c r="D1584" s="17" t="s">
        <v>2713</v>
      </c>
      <c r="E1584" s="16" t="s">
        <v>599</v>
      </c>
      <c r="F1584" s="18"/>
    </row>
    <row r="1585" spans="1:6">
      <c r="A1585" s="12">
        <f>IF(E1585="","",COUNT(A$6:A1584)+1)</f>
        <v>1076</v>
      </c>
      <c r="B1585" s="16" t="s">
        <v>2791</v>
      </c>
      <c r="C1585" s="17" t="s">
        <v>2789</v>
      </c>
      <c r="D1585" s="17" t="s">
        <v>2715</v>
      </c>
      <c r="E1585" s="16" t="s">
        <v>599</v>
      </c>
      <c r="F1585" s="18"/>
    </row>
    <row r="1586" spans="1:6">
      <c r="A1586" s="12">
        <f>IF(E1586="","",COUNT(A$6:A1585)+1)</f>
        <v>1077</v>
      </c>
      <c r="B1586" s="16" t="s">
        <v>2792</v>
      </c>
      <c r="C1586" s="17" t="s">
        <v>2789</v>
      </c>
      <c r="D1586" s="17" t="s">
        <v>2717</v>
      </c>
      <c r="E1586" s="16" t="s">
        <v>599</v>
      </c>
      <c r="F1586" s="18"/>
    </row>
    <row r="1587" spans="1:6">
      <c r="A1587" s="12">
        <f>IF(E1587="","",COUNT(A$6:A1586)+1)</f>
        <v>1078</v>
      </c>
      <c r="B1587" s="16" t="s">
        <v>2793</v>
      </c>
      <c r="C1587" s="17" t="s">
        <v>2789</v>
      </c>
      <c r="D1587" s="17" t="s">
        <v>2719</v>
      </c>
      <c r="E1587" s="16" t="s">
        <v>599</v>
      </c>
      <c r="F1587" s="18"/>
    </row>
    <row r="1588" spans="1:6">
      <c r="A1588" s="12">
        <f>IF(E1588="","",COUNT(A$6:A1587)+1)</f>
        <v>1079</v>
      </c>
      <c r="B1588" s="16" t="s">
        <v>2794</v>
      </c>
      <c r="C1588" s="17" t="s">
        <v>2789</v>
      </c>
      <c r="D1588" s="17" t="s">
        <v>2721</v>
      </c>
      <c r="E1588" s="16" t="s">
        <v>599</v>
      </c>
      <c r="F1588" s="18"/>
    </row>
    <row r="1589" spans="1:6">
      <c r="A1589" s="12">
        <f>IF(E1589="","",COUNT(A$6:A1588)+1)</f>
        <v>1080</v>
      </c>
      <c r="B1589" s="16" t="s">
        <v>2795</v>
      </c>
      <c r="C1589" s="17" t="s">
        <v>2789</v>
      </c>
      <c r="D1589" s="17" t="s">
        <v>2723</v>
      </c>
      <c r="E1589" s="16" t="s">
        <v>599</v>
      </c>
      <c r="F1589" s="18"/>
    </row>
    <row r="1590" spans="1:6">
      <c r="A1590" s="12">
        <f>IF(E1590="","",COUNT(A$6:A1589)+1)</f>
        <v>1081</v>
      </c>
      <c r="B1590" s="16" t="s">
        <v>2796</v>
      </c>
      <c r="C1590" s="17" t="s">
        <v>2789</v>
      </c>
      <c r="D1590" s="17" t="s">
        <v>2725</v>
      </c>
      <c r="E1590" s="16" t="s">
        <v>599</v>
      </c>
      <c r="F1590" s="18"/>
    </row>
    <row r="1591" spans="1:6">
      <c r="A1591" s="12">
        <f>IF(E1591="","",COUNT(A$6:A1590)+1)</f>
        <v>1082</v>
      </c>
      <c r="B1591" s="16" t="s">
        <v>2797</v>
      </c>
      <c r="C1591" s="17" t="s">
        <v>2789</v>
      </c>
      <c r="D1591" s="17" t="s">
        <v>2727</v>
      </c>
      <c r="E1591" s="16" t="s">
        <v>599</v>
      </c>
      <c r="F1591" s="18"/>
    </row>
    <row r="1592" spans="1:6">
      <c r="A1592" s="12" t="str">
        <f>IF(E1592="","",COUNT(A$6:A1591)+1)</f>
        <v/>
      </c>
      <c r="B1592" s="13" t="s">
        <v>2798</v>
      </c>
      <c r="C1592" s="14" t="s">
        <v>2799</v>
      </c>
      <c r="D1592" s="14"/>
      <c r="E1592" s="13"/>
      <c r="F1592" s="15"/>
    </row>
    <row r="1593" spans="1:6">
      <c r="A1593" s="12">
        <f>IF(E1593="","",COUNT(A$6:A1592)+1)</f>
        <v>1083</v>
      </c>
      <c r="B1593" s="16" t="s">
        <v>2800</v>
      </c>
      <c r="C1593" s="17" t="s">
        <v>2799</v>
      </c>
      <c r="D1593" s="17" t="s">
        <v>2713</v>
      </c>
      <c r="E1593" s="16" t="s">
        <v>599</v>
      </c>
      <c r="F1593" s="18"/>
    </row>
    <row r="1594" spans="1:6">
      <c r="A1594" s="12">
        <f>IF(E1594="","",COUNT(A$6:A1593)+1)</f>
        <v>1084</v>
      </c>
      <c r="B1594" s="16" t="s">
        <v>2801</v>
      </c>
      <c r="C1594" s="17" t="s">
        <v>2799</v>
      </c>
      <c r="D1594" s="17" t="s">
        <v>2715</v>
      </c>
      <c r="E1594" s="16" t="s">
        <v>599</v>
      </c>
      <c r="F1594" s="18"/>
    </row>
    <row r="1595" spans="1:6">
      <c r="A1595" s="12">
        <f>IF(E1595="","",COUNT(A$6:A1594)+1)</f>
        <v>1085</v>
      </c>
      <c r="B1595" s="16" t="s">
        <v>2802</v>
      </c>
      <c r="C1595" s="17" t="s">
        <v>2799</v>
      </c>
      <c r="D1595" s="17" t="s">
        <v>2717</v>
      </c>
      <c r="E1595" s="16" t="s">
        <v>599</v>
      </c>
      <c r="F1595" s="18"/>
    </row>
    <row r="1596" spans="1:6">
      <c r="A1596" s="12">
        <f>IF(E1596="","",COUNT(A$6:A1595)+1)</f>
        <v>1086</v>
      </c>
      <c r="B1596" s="16" t="s">
        <v>2803</v>
      </c>
      <c r="C1596" s="17" t="s">
        <v>2799</v>
      </c>
      <c r="D1596" s="17" t="s">
        <v>2719</v>
      </c>
      <c r="E1596" s="16" t="s">
        <v>599</v>
      </c>
      <c r="F1596" s="18"/>
    </row>
    <row r="1597" spans="1:6">
      <c r="A1597" s="12">
        <f>IF(E1597="","",COUNT(A$6:A1596)+1)</f>
        <v>1087</v>
      </c>
      <c r="B1597" s="16" t="s">
        <v>2804</v>
      </c>
      <c r="C1597" s="17" t="s">
        <v>2799</v>
      </c>
      <c r="D1597" s="17" t="s">
        <v>2721</v>
      </c>
      <c r="E1597" s="16" t="s">
        <v>599</v>
      </c>
      <c r="F1597" s="18"/>
    </row>
    <row r="1598" spans="1:6">
      <c r="A1598" s="12">
        <f>IF(E1598="","",COUNT(A$6:A1597)+1)</f>
        <v>1088</v>
      </c>
      <c r="B1598" s="16" t="s">
        <v>2805</v>
      </c>
      <c r="C1598" s="17" t="s">
        <v>2799</v>
      </c>
      <c r="D1598" s="17" t="s">
        <v>2723</v>
      </c>
      <c r="E1598" s="16" t="s">
        <v>599</v>
      </c>
      <c r="F1598" s="18"/>
    </row>
    <row r="1599" spans="1:6">
      <c r="A1599" s="12">
        <f>IF(E1599="","",COUNT(A$6:A1598)+1)</f>
        <v>1089</v>
      </c>
      <c r="B1599" s="16" t="s">
        <v>2806</v>
      </c>
      <c r="C1599" s="17" t="s">
        <v>2799</v>
      </c>
      <c r="D1599" s="17" t="s">
        <v>2725</v>
      </c>
      <c r="E1599" s="16" t="s">
        <v>599</v>
      </c>
      <c r="F1599" s="18"/>
    </row>
    <row r="1600" spans="1:6">
      <c r="A1600" s="12">
        <f>IF(E1600="","",COUNT(A$6:A1599)+1)</f>
        <v>1090</v>
      </c>
      <c r="B1600" s="16" t="s">
        <v>2807</v>
      </c>
      <c r="C1600" s="17" t="s">
        <v>2799</v>
      </c>
      <c r="D1600" s="17" t="s">
        <v>2727</v>
      </c>
      <c r="E1600" s="16" t="s">
        <v>599</v>
      </c>
      <c r="F1600" s="18"/>
    </row>
    <row r="1601" spans="1:6">
      <c r="A1601" s="12" t="str">
        <f>IF(E1601="","",COUNT(A$6:A1600)+1)</f>
        <v/>
      </c>
      <c r="B1601" s="13" t="s">
        <v>2808</v>
      </c>
      <c r="C1601" s="14" t="s">
        <v>2809</v>
      </c>
      <c r="D1601" s="14"/>
      <c r="E1601" s="13"/>
      <c r="F1601" s="15"/>
    </row>
    <row r="1602" spans="1:6">
      <c r="A1602" s="12">
        <f>IF(E1602="","",COUNT(A$6:A1601)+1)</f>
        <v>1091</v>
      </c>
      <c r="B1602" s="16" t="s">
        <v>2810</v>
      </c>
      <c r="C1602" s="17" t="s">
        <v>2809</v>
      </c>
      <c r="D1602" s="17" t="s">
        <v>2713</v>
      </c>
      <c r="E1602" s="16" t="s">
        <v>599</v>
      </c>
      <c r="F1602" s="18"/>
    </row>
    <row r="1603" spans="1:6">
      <c r="A1603" s="12">
        <f>IF(E1603="","",COUNT(A$6:A1602)+1)</f>
        <v>1092</v>
      </c>
      <c r="B1603" s="16" t="s">
        <v>2811</v>
      </c>
      <c r="C1603" s="17" t="s">
        <v>2809</v>
      </c>
      <c r="D1603" s="17" t="s">
        <v>2715</v>
      </c>
      <c r="E1603" s="16" t="s">
        <v>599</v>
      </c>
      <c r="F1603" s="18"/>
    </row>
    <row r="1604" spans="1:6">
      <c r="A1604" s="12">
        <f>IF(E1604="","",COUNT(A$6:A1603)+1)</f>
        <v>1093</v>
      </c>
      <c r="B1604" s="16" t="s">
        <v>2812</v>
      </c>
      <c r="C1604" s="17" t="s">
        <v>2809</v>
      </c>
      <c r="D1604" s="17" t="s">
        <v>2717</v>
      </c>
      <c r="E1604" s="16" t="s">
        <v>599</v>
      </c>
      <c r="F1604" s="18"/>
    </row>
    <row r="1605" spans="1:6">
      <c r="A1605" s="12">
        <f>IF(E1605="","",COUNT(A$6:A1604)+1)</f>
        <v>1094</v>
      </c>
      <c r="B1605" s="16" t="s">
        <v>2813</v>
      </c>
      <c r="C1605" s="17" t="s">
        <v>2809</v>
      </c>
      <c r="D1605" s="17" t="s">
        <v>2719</v>
      </c>
      <c r="E1605" s="16" t="s">
        <v>599</v>
      </c>
      <c r="F1605" s="18"/>
    </row>
    <row r="1606" spans="1:6">
      <c r="A1606" s="12">
        <f>IF(E1606="","",COUNT(A$6:A1605)+1)</f>
        <v>1095</v>
      </c>
      <c r="B1606" s="16" t="s">
        <v>2814</v>
      </c>
      <c r="C1606" s="17" t="s">
        <v>2809</v>
      </c>
      <c r="D1606" s="17" t="s">
        <v>2721</v>
      </c>
      <c r="E1606" s="16" t="s">
        <v>599</v>
      </c>
      <c r="F1606" s="18"/>
    </row>
    <row r="1607" spans="1:6">
      <c r="A1607" s="12">
        <f>IF(E1607="","",COUNT(A$6:A1606)+1)</f>
        <v>1096</v>
      </c>
      <c r="B1607" s="16" t="s">
        <v>2815</v>
      </c>
      <c r="C1607" s="17" t="s">
        <v>2809</v>
      </c>
      <c r="D1607" s="17" t="s">
        <v>2723</v>
      </c>
      <c r="E1607" s="16" t="s">
        <v>599</v>
      </c>
      <c r="F1607" s="18"/>
    </row>
    <row r="1608" spans="1:6">
      <c r="A1608" s="12">
        <f>IF(E1608="","",COUNT(A$6:A1607)+1)</f>
        <v>1097</v>
      </c>
      <c r="B1608" s="16" t="s">
        <v>2816</v>
      </c>
      <c r="C1608" s="17" t="s">
        <v>2809</v>
      </c>
      <c r="D1608" s="17" t="s">
        <v>2725</v>
      </c>
      <c r="E1608" s="16" t="s">
        <v>599</v>
      </c>
      <c r="F1608" s="18"/>
    </row>
    <row r="1609" spans="1:6">
      <c r="A1609" s="12">
        <f>IF(E1609="","",COUNT(A$6:A1608)+1)</f>
        <v>1098</v>
      </c>
      <c r="B1609" s="16" t="s">
        <v>2817</v>
      </c>
      <c r="C1609" s="17" t="s">
        <v>2809</v>
      </c>
      <c r="D1609" s="17" t="s">
        <v>2727</v>
      </c>
      <c r="E1609" s="16" t="s">
        <v>599</v>
      </c>
      <c r="F1609" s="18"/>
    </row>
    <row r="1610" spans="1:6">
      <c r="A1610" s="12" t="str">
        <f>IF(E1610="","",COUNT(A$6:A1609)+1)</f>
        <v/>
      </c>
      <c r="B1610" s="13" t="s">
        <v>2818</v>
      </c>
      <c r="C1610" s="14" t="s">
        <v>2819</v>
      </c>
      <c r="D1610" s="14"/>
      <c r="E1610" s="13"/>
      <c r="F1610" s="15"/>
    </row>
    <row r="1611" spans="1:6">
      <c r="A1611" s="12" t="str">
        <f>IF(E1611="","",COUNT(A$6:A1610)+1)</f>
        <v/>
      </c>
      <c r="B1611" s="13" t="s">
        <v>2820</v>
      </c>
      <c r="C1611" s="14" t="s">
        <v>2821</v>
      </c>
      <c r="D1611" s="14"/>
      <c r="E1611" s="13"/>
      <c r="F1611" s="15"/>
    </row>
    <row r="1612" spans="1:6">
      <c r="A1612" s="12" t="str">
        <f>IF(E1612="","",COUNT(A$6:A1611)+1)</f>
        <v/>
      </c>
      <c r="B1612" s="13" t="s">
        <v>2822</v>
      </c>
      <c r="C1612" s="14" t="s">
        <v>2823</v>
      </c>
      <c r="D1612" s="14"/>
      <c r="E1612" s="13"/>
      <c r="F1612" s="15"/>
    </row>
    <row r="1613" spans="1:6">
      <c r="A1613" s="12" t="str">
        <f>IF(E1613="","",COUNT(A$6:A1612)+1)</f>
        <v/>
      </c>
      <c r="B1613" s="13" t="s">
        <v>2824</v>
      </c>
      <c r="C1613" s="14" t="s">
        <v>2825</v>
      </c>
      <c r="D1613" s="14"/>
      <c r="E1613" s="13"/>
      <c r="F1613" s="15"/>
    </row>
    <row r="1614" spans="1:6">
      <c r="A1614" s="12" t="str">
        <f>IF(E1614="","",COUNT(A$6:A1613)+1)</f>
        <v/>
      </c>
      <c r="B1614" s="13" t="s">
        <v>2826</v>
      </c>
      <c r="C1614" s="14" t="s">
        <v>2827</v>
      </c>
      <c r="D1614" s="14"/>
      <c r="E1614" s="13"/>
      <c r="F1614" s="15"/>
    </row>
    <row r="1615" spans="1:6">
      <c r="A1615" s="12" t="str">
        <f>IF(E1615="","",COUNT(A$6:A1614)+1)</f>
        <v/>
      </c>
      <c r="B1615" s="13" t="s">
        <v>2828</v>
      </c>
      <c r="C1615" s="14" t="s">
        <v>2827</v>
      </c>
      <c r="D1615" s="14"/>
      <c r="E1615" s="13"/>
      <c r="F1615" s="15"/>
    </row>
    <row r="1616" spans="1:6">
      <c r="A1616" s="12" t="str">
        <f>IF(E1616="","",COUNT(A$6:A1615)+1)</f>
        <v/>
      </c>
      <c r="B1616" s="13" t="s">
        <v>2829</v>
      </c>
      <c r="C1616" s="14" t="s">
        <v>2830</v>
      </c>
      <c r="D1616" s="14"/>
      <c r="E1616" s="13"/>
      <c r="F1616" s="15"/>
    </row>
    <row r="1617" spans="1:6">
      <c r="A1617" s="12" t="str">
        <f>IF(E1617="","",COUNT(A$6:A1616)+1)</f>
        <v/>
      </c>
      <c r="B1617" s="13" t="s">
        <v>2831</v>
      </c>
      <c r="C1617" s="14" t="s">
        <v>2832</v>
      </c>
      <c r="D1617" s="14"/>
      <c r="E1617" s="13"/>
      <c r="F1617" s="15"/>
    </row>
    <row r="1618" spans="1:6">
      <c r="A1618" s="12" t="str">
        <f>IF(E1618="","",COUNT(A$6:A1617)+1)</f>
        <v/>
      </c>
      <c r="B1618" s="13" t="s">
        <v>2833</v>
      </c>
      <c r="C1618" s="14" t="s">
        <v>2834</v>
      </c>
      <c r="D1618" s="14"/>
      <c r="E1618" s="13"/>
      <c r="F1618" s="15"/>
    </row>
    <row r="1619" spans="1:6">
      <c r="A1619" s="12" t="str">
        <f>IF(E1619="","",COUNT(A$6:A1618)+1)</f>
        <v/>
      </c>
      <c r="B1619" s="13" t="s">
        <v>2835</v>
      </c>
      <c r="C1619" s="14" t="s">
        <v>2836</v>
      </c>
      <c r="D1619" s="14"/>
      <c r="E1619" s="13"/>
      <c r="F1619" s="15"/>
    </row>
    <row r="1620" spans="1:6">
      <c r="A1620" s="12" t="str">
        <f>IF(E1620="","",COUNT(A$6:A1619)+1)</f>
        <v/>
      </c>
      <c r="B1620" s="13" t="s">
        <v>2837</v>
      </c>
      <c r="C1620" s="14" t="s">
        <v>2838</v>
      </c>
      <c r="D1620" s="14"/>
      <c r="E1620" s="13"/>
      <c r="F1620" s="15"/>
    </row>
    <row r="1621" spans="1:6">
      <c r="A1621" s="12" t="str">
        <f>IF(E1621="","",COUNT(A$6:A1620)+1)</f>
        <v/>
      </c>
      <c r="B1621" s="13" t="s">
        <v>2839</v>
      </c>
      <c r="C1621" s="14" t="s">
        <v>2840</v>
      </c>
      <c r="D1621" s="14"/>
      <c r="E1621" s="13"/>
      <c r="F1621" s="15"/>
    </row>
    <row r="1622" spans="1:6">
      <c r="A1622" s="12" t="str">
        <f>IF(E1622="","",COUNT(A$6:A1621)+1)</f>
        <v/>
      </c>
      <c r="B1622" s="13" t="s">
        <v>2841</v>
      </c>
      <c r="C1622" s="14" t="s">
        <v>2842</v>
      </c>
      <c r="D1622" s="14"/>
      <c r="E1622" s="13"/>
      <c r="F1622" s="15"/>
    </row>
    <row r="1623" spans="1:6">
      <c r="A1623" s="12" t="str">
        <f>IF(E1623="","",COUNT(A$6:A1622)+1)</f>
        <v/>
      </c>
      <c r="B1623" s="13" t="s">
        <v>2843</v>
      </c>
      <c r="C1623" s="14" t="s">
        <v>2842</v>
      </c>
      <c r="D1623" s="14"/>
      <c r="E1623" s="13"/>
      <c r="F1623" s="15"/>
    </row>
    <row r="1624" spans="1:6">
      <c r="A1624" s="12" t="str">
        <f>IF(E1624="","",COUNT(A$6:A1623)+1)</f>
        <v/>
      </c>
      <c r="B1624" s="13" t="s">
        <v>2844</v>
      </c>
      <c r="C1624" s="14" t="s">
        <v>2845</v>
      </c>
      <c r="D1624" s="14"/>
      <c r="E1624" s="13"/>
      <c r="F1624" s="15"/>
    </row>
    <row r="1625" spans="1:6">
      <c r="A1625" s="12">
        <f>IF(E1625="","",COUNT(A$6:A1624)+1)</f>
        <v>1099</v>
      </c>
      <c r="B1625" s="16" t="s">
        <v>2846</v>
      </c>
      <c r="C1625" s="17" t="s">
        <v>2845</v>
      </c>
      <c r="D1625" s="17" t="s">
        <v>2847</v>
      </c>
      <c r="E1625" s="16" t="s">
        <v>599</v>
      </c>
      <c r="F1625" s="18"/>
    </row>
    <row r="1626" spans="1:6">
      <c r="A1626" s="12">
        <f>IF(E1626="","",COUNT(A$6:A1625)+1)</f>
        <v>1100</v>
      </c>
      <c r="B1626" s="16" t="s">
        <v>2848</v>
      </c>
      <c r="C1626" s="17" t="s">
        <v>2845</v>
      </c>
      <c r="D1626" s="17" t="s">
        <v>2011</v>
      </c>
      <c r="E1626" s="16" t="s">
        <v>599</v>
      </c>
      <c r="F1626" s="18"/>
    </row>
    <row r="1627" spans="1:6">
      <c r="A1627" s="12">
        <f>IF(E1627="","",COUNT(A$6:A1626)+1)</f>
        <v>1101</v>
      </c>
      <c r="B1627" s="16" t="s">
        <v>2849</v>
      </c>
      <c r="C1627" s="17" t="s">
        <v>2845</v>
      </c>
      <c r="D1627" s="17" t="s">
        <v>2013</v>
      </c>
      <c r="E1627" s="16" t="s">
        <v>599</v>
      </c>
      <c r="F1627" s="18"/>
    </row>
    <row r="1628" spans="1:6">
      <c r="A1628" s="12" t="str">
        <f>IF(E1628="","",COUNT(A$6:A1627)+1)</f>
        <v/>
      </c>
      <c r="B1628" s="13" t="s">
        <v>2850</v>
      </c>
      <c r="C1628" s="14" t="s">
        <v>2851</v>
      </c>
      <c r="D1628" s="14"/>
      <c r="E1628" s="13"/>
      <c r="F1628" s="15"/>
    </row>
    <row r="1629" spans="1:6">
      <c r="A1629" s="12" t="str">
        <f>IF(E1629="","",COUNT(A$6:A1628)+1)</f>
        <v/>
      </c>
      <c r="B1629" s="13" t="s">
        <v>2852</v>
      </c>
      <c r="C1629" s="14" t="s">
        <v>2853</v>
      </c>
      <c r="D1629" s="14"/>
      <c r="E1629" s="13"/>
      <c r="F1629" s="15"/>
    </row>
    <row r="1630" spans="1:6">
      <c r="A1630" s="12">
        <f>IF(E1630="","",COUNT(A$6:A1629)+1)</f>
        <v>1102</v>
      </c>
      <c r="B1630" s="16" t="s">
        <v>2854</v>
      </c>
      <c r="C1630" s="17" t="s">
        <v>2853</v>
      </c>
      <c r="D1630" s="17" t="s">
        <v>2847</v>
      </c>
      <c r="E1630" s="16" t="s">
        <v>599</v>
      </c>
      <c r="F1630" s="18"/>
    </row>
    <row r="1631" spans="1:6">
      <c r="A1631" s="12">
        <f>IF(E1631="","",COUNT(A$6:A1630)+1)</f>
        <v>1103</v>
      </c>
      <c r="B1631" s="16" t="s">
        <v>2855</v>
      </c>
      <c r="C1631" s="17" t="s">
        <v>2853</v>
      </c>
      <c r="D1631" s="17" t="s">
        <v>2011</v>
      </c>
      <c r="E1631" s="16" t="s">
        <v>599</v>
      </c>
      <c r="F1631" s="18"/>
    </row>
    <row r="1632" spans="1:6">
      <c r="A1632" s="12">
        <f>IF(E1632="","",COUNT(A$6:A1631)+1)</f>
        <v>1104</v>
      </c>
      <c r="B1632" s="16" t="s">
        <v>2856</v>
      </c>
      <c r="C1632" s="17" t="s">
        <v>2853</v>
      </c>
      <c r="D1632" s="17" t="s">
        <v>2013</v>
      </c>
      <c r="E1632" s="16" t="s">
        <v>599</v>
      </c>
      <c r="F1632" s="18"/>
    </row>
    <row r="1633" spans="1:6">
      <c r="A1633" s="12">
        <f>IF(E1633="","",COUNT(A$6:A1632)+1)</f>
        <v>1105</v>
      </c>
      <c r="B1633" s="16" t="s">
        <v>2857</v>
      </c>
      <c r="C1633" s="17" t="s">
        <v>2858</v>
      </c>
      <c r="D1633" s="17" t="s">
        <v>2847</v>
      </c>
      <c r="E1633" s="16" t="s">
        <v>599</v>
      </c>
      <c r="F1633" s="18"/>
    </row>
    <row r="1634" spans="1:6">
      <c r="A1634" s="12">
        <f>IF(E1634="","",COUNT(A$6:A1633)+1)</f>
        <v>1106</v>
      </c>
      <c r="B1634" s="16" t="s">
        <v>2859</v>
      </c>
      <c r="C1634" s="17" t="s">
        <v>2858</v>
      </c>
      <c r="D1634" s="17" t="s">
        <v>2011</v>
      </c>
      <c r="E1634" s="16" t="s">
        <v>599</v>
      </c>
      <c r="F1634" s="18"/>
    </row>
    <row r="1635" spans="1:6">
      <c r="A1635" s="12">
        <f>IF(E1635="","",COUNT(A$6:A1634)+1)</f>
        <v>1107</v>
      </c>
      <c r="B1635" s="16" t="s">
        <v>2860</v>
      </c>
      <c r="C1635" s="17" t="s">
        <v>2858</v>
      </c>
      <c r="D1635" s="17" t="s">
        <v>2013</v>
      </c>
      <c r="E1635" s="16" t="s">
        <v>599</v>
      </c>
      <c r="F1635" s="18"/>
    </row>
    <row r="1636" spans="1:6">
      <c r="A1636" s="12" t="str">
        <f>IF(E1636="","",COUNT(A$6:A1635)+1)</f>
        <v/>
      </c>
      <c r="B1636" s="13" t="s">
        <v>2861</v>
      </c>
      <c r="C1636" s="14" t="s">
        <v>2862</v>
      </c>
      <c r="D1636" s="14"/>
      <c r="E1636" s="13"/>
      <c r="F1636" s="15"/>
    </row>
    <row r="1637" spans="1:6">
      <c r="A1637" s="12">
        <f>IF(E1637="","",COUNT(A$6:A1636)+1)</f>
        <v>1108</v>
      </c>
      <c r="B1637" s="16" t="s">
        <v>2863</v>
      </c>
      <c r="C1637" s="17" t="s">
        <v>2862</v>
      </c>
      <c r="D1637" s="17" t="s">
        <v>2847</v>
      </c>
      <c r="E1637" s="16" t="s">
        <v>599</v>
      </c>
      <c r="F1637" s="18"/>
    </row>
    <row r="1638" spans="1:6">
      <c r="A1638" s="12">
        <f>IF(E1638="","",COUNT(A$6:A1637)+1)</f>
        <v>1109</v>
      </c>
      <c r="B1638" s="16" t="s">
        <v>2864</v>
      </c>
      <c r="C1638" s="17" t="s">
        <v>2862</v>
      </c>
      <c r="D1638" s="17" t="s">
        <v>2011</v>
      </c>
      <c r="E1638" s="16" t="s">
        <v>599</v>
      </c>
      <c r="F1638" s="18"/>
    </row>
    <row r="1639" spans="1:6">
      <c r="A1639" s="12">
        <f>IF(E1639="","",COUNT(A$6:A1638)+1)</f>
        <v>1110</v>
      </c>
      <c r="B1639" s="16" t="s">
        <v>2865</v>
      </c>
      <c r="C1639" s="17" t="s">
        <v>2862</v>
      </c>
      <c r="D1639" s="17" t="s">
        <v>2013</v>
      </c>
      <c r="E1639" s="16" t="s">
        <v>599</v>
      </c>
      <c r="F1639" s="18"/>
    </row>
    <row r="1640" spans="1:6">
      <c r="A1640" s="12" t="str">
        <f>IF(E1640="","",COUNT(A$6:A1639)+1)</f>
        <v/>
      </c>
      <c r="B1640" s="13" t="s">
        <v>2866</v>
      </c>
      <c r="C1640" s="14" t="s">
        <v>2867</v>
      </c>
      <c r="D1640" s="14"/>
      <c r="E1640" s="13"/>
      <c r="F1640" s="15"/>
    </row>
    <row r="1641" spans="1:6">
      <c r="A1641" s="12" t="str">
        <f>IF(E1641="","",COUNT(A$6:A1640)+1)</f>
        <v/>
      </c>
      <c r="B1641" s="13" t="s">
        <v>2868</v>
      </c>
      <c r="C1641" s="14" t="s">
        <v>2869</v>
      </c>
      <c r="D1641" s="14"/>
      <c r="E1641" s="13"/>
      <c r="F1641" s="15"/>
    </row>
    <row r="1642" spans="1:6">
      <c r="A1642" s="12">
        <f>IF(E1642="","",COUNT(A$6:A1641)+1)</f>
        <v>1111</v>
      </c>
      <c r="B1642" s="16" t="s">
        <v>2870</v>
      </c>
      <c r="C1642" s="17" t="s">
        <v>2871</v>
      </c>
      <c r="D1642" s="17" t="s">
        <v>878</v>
      </c>
      <c r="E1642" s="16" t="s">
        <v>599</v>
      </c>
      <c r="F1642" s="18"/>
    </row>
    <row r="1643" spans="1:6">
      <c r="A1643" s="12">
        <f>IF(E1643="","",COUNT(A$6:A1642)+1)</f>
        <v>1112</v>
      </c>
      <c r="B1643" s="16" t="s">
        <v>2872</v>
      </c>
      <c r="C1643" s="17" t="s">
        <v>2873</v>
      </c>
      <c r="D1643" s="17" t="s">
        <v>878</v>
      </c>
      <c r="E1643" s="16" t="s">
        <v>599</v>
      </c>
      <c r="F1643" s="18"/>
    </row>
    <row r="1644" spans="1:6">
      <c r="A1644" s="12" t="str">
        <f>IF(E1644="","",COUNT(A$6:A1643)+1)</f>
        <v/>
      </c>
      <c r="B1644" s="13" t="s">
        <v>2874</v>
      </c>
      <c r="C1644" s="14" t="s">
        <v>2875</v>
      </c>
      <c r="D1644" s="14"/>
      <c r="E1644" s="13"/>
      <c r="F1644" s="15"/>
    </row>
    <row r="1645" spans="1:6">
      <c r="A1645" s="12">
        <f>IF(E1645="","",COUNT(A$6:A1644)+1)</f>
        <v>1113</v>
      </c>
      <c r="B1645" s="16" t="s">
        <v>2876</v>
      </c>
      <c r="C1645" s="17" t="s">
        <v>2875</v>
      </c>
      <c r="D1645" s="17" t="s">
        <v>2011</v>
      </c>
      <c r="E1645" s="16" t="s">
        <v>599</v>
      </c>
      <c r="F1645" s="18"/>
    </row>
    <row r="1646" spans="1:6">
      <c r="A1646" s="12">
        <f>IF(E1646="","",COUNT(A$6:A1645)+1)</f>
        <v>1114</v>
      </c>
      <c r="B1646" s="16" t="s">
        <v>2877</v>
      </c>
      <c r="C1646" s="17" t="s">
        <v>2875</v>
      </c>
      <c r="D1646" s="17" t="s">
        <v>2013</v>
      </c>
      <c r="E1646" s="16" t="s">
        <v>599</v>
      </c>
      <c r="F1646" s="18"/>
    </row>
    <row r="1647" spans="1:6">
      <c r="A1647" s="12">
        <f>IF(E1647="","",COUNT(A$6:A1646)+1)</f>
        <v>1115</v>
      </c>
      <c r="B1647" s="16" t="s">
        <v>2878</v>
      </c>
      <c r="C1647" s="17" t="s">
        <v>2875</v>
      </c>
      <c r="D1647" s="17" t="s">
        <v>2020</v>
      </c>
      <c r="E1647" s="16" t="s">
        <v>599</v>
      </c>
      <c r="F1647" s="18"/>
    </row>
    <row r="1648" spans="1:6">
      <c r="A1648" s="12">
        <f>IF(E1648="","",COUNT(A$6:A1647)+1)</f>
        <v>1116</v>
      </c>
      <c r="B1648" s="16" t="s">
        <v>2879</v>
      </c>
      <c r="C1648" s="17" t="s">
        <v>2875</v>
      </c>
      <c r="D1648" s="17" t="s">
        <v>2880</v>
      </c>
      <c r="E1648" s="16" t="s">
        <v>599</v>
      </c>
      <c r="F1648" s="18"/>
    </row>
    <row r="1649" spans="1:6">
      <c r="A1649" s="12" t="str">
        <f>IF(E1649="","",COUNT(A$6:A1648)+1)</f>
        <v/>
      </c>
      <c r="B1649" s="13" t="s">
        <v>2881</v>
      </c>
      <c r="C1649" s="14" t="s">
        <v>2882</v>
      </c>
      <c r="D1649" s="14"/>
      <c r="E1649" s="13"/>
      <c r="F1649" s="15"/>
    </row>
    <row r="1650" spans="1:6">
      <c r="A1650" s="12" t="str">
        <f>IF(E1650="","",COUNT(A$6:A1649)+1)</f>
        <v/>
      </c>
      <c r="B1650" s="13" t="s">
        <v>2883</v>
      </c>
      <c r="C1650" s="14" t="s">
        <v>2884</v>
      </c>
      <c r="D1650" s="14"/>
      <c r="E1650" s="13"/>
      <c r="F1650" s="15"/>
    </row>
    <row r="1651" spans="1:6">
      <c r="A1651" s="12">
        <f>IF(E1651="","",COUNT(A$6:A1650)+1)</f>
        <v>1117</v>
      </c>
      <c r="B1651" s="16" t="s">
        <v>2885</v>
      </c>
      <c r="C1651" s="17" t="s">
        <v>2884</v>
      </c>
      <c r="D1651" s="17" t="s">
        <v>2886</v>
      </c>
      <c r="E1651" s="16" t="s">
        <v>599</v>
      </c>
      <c r="F1651" s="18"/>
    </row>
    <row r="1652" spans="1:6">
      <c r="A1652" s="12">
        <f>IF(E1652="","",COUNT(A$6:A1651)+1)</f>
        <v>1118</v>
      </c>
      <c r="B1652" s="16" t="s">
        <v>2887</v>
      </c>
      <c r="C1652" s="17" t="s">
        <v>2884</v>
      </c>
      <c r="D1652" s="17" t="s">
        <v>2888</v>
      </c>
      <c r="E1652" s="16" t="s">
        <v>599</v>
      </c>
      <c r="F1652" s="18"/>
    </row>
    <row r="1653" spans="1:6">
      <c r="A1653" s="12">
        <f>IF(E1653="","",COUNT(A$6:A1652)+1)</f>
        <v>1119</v>
      </c>
      <c r="B1653" s="16" t="s">
        <v>2889</v>
      </c>
      <c r="C1653" s="17" t="s">
        <v>2884</v>
      </c>
      <c r="D1653" s="17" t="s">
        <v>2890</v>
      </c>
      <c r="E1653" s="16" t="s">
        <v>599</v>
      </c>
      <c r="F1653" s="18"/>
    </row>
    <row r="1654" spans="1:6">
      <c r="A1654" s="12">
        <f>IF(E1654="","",COUNT(A$6:A1653)+1)</f>
        <v>1120</v>
      </c>
      <c r="B1654" s="16" t="s">
        <v>2891</v>
      </c>
      <c r="C1654" s="17" t="s">
        <v>2884</v>
      </c>
      <c r="D1654" s="17" t="s">
        <v>2892</v>
      </c>
      <c r="E1654" s="16" t="s">
        <v>599</v>
      </c>
      <c r="F1654" s="18"/>
    </row>
    <row r="1655" spans="1:6">
      <c r="A1655" s="12">
        <f>IF(E1655="","",COUNT(A$6:A1654)+1)</f>
        <v>1121</v>
      </c>
      <c r="B1655" s="16" t="s">
        <v>2893</v>
      </c>
      <c r="C1655" s="17" t="s">
        <v>2884</v>
      </c>
      <c r="D1655" s="17" t="s">
        <v>2894</v>
      </c>
      <c r="E1655" s="16" t="s">
        <v>599</v>
      </c>
      <c r="F1655" s="18"/>
    </row>
    <row r="1656" spans="1:6">
      <c r="A1656" s="12">
        <f>IF(E1656="","",COUNT(A$6:A1655)+1)</f>
        <v>1122</v>
      </c>
      <c r="B1656" s="16" t="s">
        <v>2895</v>
      </c>
      <c r="C1656" s="17" t="s">
        <v>2884</v>
      </c>
      <c r="D1656" s="17" t="s">
        <v>2896</v>
      </c>
      <c r="E1656" s="16" t="s">
        <v>599</v>
      </c>
      <c r="F1656" s="18"/>
    </row>
    <row r="1657" spans="1:6">
      <c r="A1657" s="12">
        <f>IF(E1657="","",COUNT(A$6:A1656)+1)</f>
        <v>1123</v>
      </c>
      <c r="B1657" s="16" t="s">
        <v>2897</v>
      </c>
      <c r="C1657" s="17" t="s">
        <v>2884</v>
      </c>
      <c r="D1657" s="17" t="s">
        <v>2898</v>
      </c>
      <c r="E1657" s="16" t="s">
        <v>599</v>
      </c>
      <c r="F1657" s="18"/>
    </row>
    <row r="1658" spans="1:6">
      <c r="A1658" s="12">
        <f>IF(E1658="","",COUNT(A$6:A1657)+1)</f>
        <v>1124</v>
      </c>
      <c r="B1658" s="16" t="s">
        <v>2899</v>
      </c>
      <c r="C1658" s="17" t="s">
        <v>2884</v>
      </c>
      <c r="D1658" s="17" t="s">
        <v>2900</v>
      </c>
      <c r="E1658" s="16" t="s">
        <v>599</v>
      </c>
      <c r="F1658" s="18"/>
    </row>
    <row r="1659" spans="1:6">
      <c r="A1659" s="12">
        <f>IF(E1659="","",COUNT(A$6:A1658)+1)</f>
        <v>1125</v>
      </c>
      <c r="B1659" s="16" t="s">
        <v>2901</v>
      </c>
      <c r="C1659" s="17" t="s">
        <v>2884</v>
      </c>
      <c r="D1659" s="17" t="s">
        <v>2902</v>
      </c>
      <c r="E1659" s="16" t="s">
        <v>599</v>
      </c>
      <c r="F1659" s="18"/>
    </row>
    <row r="1660" spans="1:6">
      <c r="A1660" s="12">
        <f>IF(E1660="","",COUNT(A$6:A1659)+1)</f>
        <v>1126</v>
      </c>
      <c r="B1660" s="16" t="s">
        <v>2903</v>
      </c>
      <c r="C1660" s="17" t="s">
        <v>2884</v>
      </c>
      <c r="D1660" s="17" t="s">
        <v>2904</v>
      </c>
      <c r="E1660" s="16" t="s">
        <v>599</v>
      </c>
      <c r="F1660" s="18"/>
    </row>
    <row r="1661" spans="1:6">
      <c r="A1661" s="12" t="str">
        <f>IF(E1661="","",COUNT(A$6:A1660)+1)</f>
        <v/>
      </c>
      <c r="B1661" s="13" t="s">
        <v>2905</v>
      </c>
      <c r="C1661" s="14" t="s">
        <v>2906</v>
      </c>
      <c r="D1661" s="14"/>
      <c r="E1661" s="13"/>
      <c r="F1661" s="15"/>
    </row>
    <row r="1662" spans="1:6">
      <c r="A1662" s="12" t="str">
        <f>IF(E1662="","",COUNT(A$6:A1661)+1)</f>
        <v/>
      </c>
      <c r="B1662" s="13" t="s">
        <v>2907</v>
      </c>
      <c r="C1662" s="14" t="s">
        <v>2908</v>
      </c>
      <c r="D1662" s="14"/>
      <c r="E1662" s="13"/>
      <c r="F1662" s="15"/>
    </row>
    <row r="1663" spans="1:6">
      <c r="A1663" s="12">
        <f>IF(E1663="","",COUNT(A$6:A1662)+1)</f>
        <v>1127</v>
      </c>
      <c r="B1663" s="16" t="s">
        <v>2909</v>
      </c>
      <c r="C1663" s="17" t="s">
        <v>2910</v>
      </c>
      <c r="D1663" s="17" t="s">
        <v>2911</v>
      </c>
      <c r="E1663" s="16" t="s">
        <v>599</v>
      </c>
      <c r="F1663" s="18"/>
    </row>
    <row r="1664" spans="1:6">
      <c r="A1664" s="12">
        <f>IF(E1664="","",COUNT(A$6:A1663)+1)</f>
        <v>1128</v>
      </c>
      <c r="B1664" s="16" t="s">
        <v>2912</v>
      </c>
      <c r="C1664" s="17" t="s">
        <v>2910</v>
      </c>
      <c r="D1664" s="17" t="s">
        <v>2913</v>
      </c>
      <c r="E1664" s="16" t="s">
        <v>599</v>
      </c>
      <c r="F1664" s="18"/>
    </row>
    <row r="1665" spans="1:6">
      <c r="A1665" s="12">
        <f>IF(E1665="","",COUNT(A$6:A1664)+1)</f>
        <v>1129</v>
      </c>
      <c r="B1665" s="16" t="s">
        <v>2914</v>
      </c>
      <c r="C1665" s="17" t="s">
        <v>2910</v>
      </c>
      <c r="D1665" s="17" t="s">
        <v>2915</v>
      </c>
      <c r="E1665" s="16" t="s">
        <v>599</v>
      </c>
      <c r="F1665" s="18"/>
    </row>
    <row r="1666" spans="1:6">
      <c r="A1666" s="12" t="str">
        <f>IF(E1666="","",COUNT(A$6:A1665)+1)</f>
        <v/>
      </c>
      <c r="B1666" s="13" t="s">
        <v>2916</v>
      </c>
      <c r="C1666" s="14" t="s">
        <v>2917</v>
      </c>
      <c r="D1666" s="14"/>
      <c r="E1666" s="13"/>
      <c r="F1666" s="15"/>
    </row>
    <row r="1667" spans="1:6">
      <c r="A1667" s="12">
        <f>IF(E1667="","",COUNT(A$6:A1666)+1)</f>
        <v>1130</v>
      </c>
      <c r="B1667" s="16" t="s">
        <v>2918</v>
      </c>
      <c r="C1667" s="17" t="s">
        <v>2917</v>
      </c>
      <c r="D1667" s="17" t="s">
        <v>2911</v>
      </c>
      <c r="E1667" s="16" t="s">
        <v>599</v>
      </c>
      <c r="F1667" s="18"/>
    </row>
    <row r="1668" spans="1:6">
      <c r="A1668" s="12">
        <f>IF(E1668="","",COUNT(A$6:A1667)+1)</f>
        <v>1131</v>
      </c>
      <c r="B1668" s="16" t="s">
        <v>2919</v>
      </c>
      <c r="C1668" s="17" t="s">
        <v>2917</v>
      </c>
      <c r="D1668" s="17" t="s">
        <v>2920</v>
      </c>
      <c r="E1668" s="16" t="s">
        <v>599</v>
      </c>
      <c r="F1668" s="18"/>
    </row>
    <row r="1669" spans="1:6">
      <c r="A1669" s="12">
        <f>IF(E1669="","",COUNT(A$6:A1668)+1)</f>
        <v>1132</v>
      </c>
      <c r="B1669" s="16" t="s">
        <v>2921</v>
      </c>
      <c r="C1669" s="17" t="s">
        <v>2917</v>
      </c>
      <c r="D1669" s="17" t="s">
        <v>2922</v>
      </c>
      <c r="E1669" s="16" t="s">
        <v>599</v>
      </c>
      <c r="F1669" s="18"/>
    </row>
    <row r="1670" spans="1:6">
      <c r="A1670" s="12">
        <f>IF(E1670="","",COUNT(A$6:A1669)+1)</f>
        <v>1133</v>
      </c>
      <c r="B1670" s="16" t="s">
        <v>2923</v>
      </c>
      <c r="C1670" s="17" t="s">
        <v>2917</v>
      </c>
      <c r="D1670" s="17" t="s">
        <v>1480</v>
      </c>
      <c r="E1670" s="16" t="s">
        <v>599</v>
      </c>
      <c r="F1670" s="18"/>
    </row>
    <row r="1671" spans="1:6">
      <c r="A1671" s="12">
        <f>IF(E1671="","",COUNT(A$6:A1670)+1)</f>
        <v>1134</v>
      </c>
      <c r="B1671" s="16" t="s">
        <v>2924</v>
      </c>
      <c r="C1671" s="17" t="s">
        <v>2917</v>
      </c>
      <c r="D1671" s="17" t="s">
        <v>2925</v>
      </c>
      <c r="E1671" s="16" t="s">
        <v>599</v>
      </c>
      <c r="F1671" s="18"/>
    </row>
    <row r="1672" spans="1:6">
      <c r="A1672" s="12">
        <f>IF(E1672="","",COUNT(A$6:A1671)+1)</f>
        <v>1135</v>
      </c>
      <c r="B1672" s="16" t="s">
        <v>2926</v>
      </c>
      <c r="C1672" s="17" t="s">
        <v>2917</v>
      </c>
      <c r="D1672" s="17" t="s">
        <v>2927</v>
      </c>
      <c r="E1672" s="16" t="s">
        <v>599</v>
      </c>
      <c r="F1672" s="18"/>
    </row>
    <row r="1673" spans="1:6">
      <c r="A1673" s="12" t="str">
        <f>IF(E1673="","",COUNT(A$6:A1672)+1)</f>
        <v/>
      </c>
      <c r="B1673" s="13" t="s">
        <v>2928</v>
      </c>
      <c r="C1673" s="14" t="s">
        <v>2929</v>
      </c>
      <c r="D1673" s="14"/>
      <c r="E1673" s="13"/>
      <c r="F1673" s="15"/>
    </row>
    <row r="1674" spans="1:6">
      <c r="A1674" s="12">
        <f>IF(E1674="","",COUNT(A$6:A1673)+1)</f>
        <v>1136</v>
      </c>
      <c r="B1674" s="16" t="s">
        <v>2930</v>
      </c>
      <c r="C1674" s="17" t="s">
        <v>2929</v>
      </c>
      <c r="D1674" s="17" t="s">
        <v>2922</v>
      </c>
      <c r="E1674" s="16" t="s">
        <v>599</v>
      </c>
      <c r="F1674" s="18"/>
    </row>
    <row r="1675" spans="1:6">
      <c r="A1675" s="12">
        <f>IF(E1675="","",COUNT(A$6:A1674)+1)</f>
        <v>1137</v>
      </c>
      <c r="B1675" s="16" t="s">
        <v>2931</v>
      </c>
      <c r="C1675" s="17" t="s">
        <v>2929</v>
      </c>
      <c r="D1675" s="17" t="s">
        <v>2932</v>
      </c>
      <c r="E1675" s="16" t="s">
        <v>599</v>
      </c>
      <c r="F1675" s="18"/>
    </row>
    <row r="1676" spans="1:6">
      <c r="A1676" s="12">
        <f>IF(E1676="","",COUNT(A$6:A1675)+1)</f>
        <v>1138</v>
      </c>
      <c r="B1676" s="16" t="s">
        <v>2933</v>
      </c>
      <c r="C1676" s="17" t="s">
        <v>2929</v>
      </c>
      <c r="D1676" s="17" t="s">
        <v>607</v>
      </c>
      <c r="E1676" s="16" t="s">
        <v>599</v>
      </c>
      <c r="F1676" s="18"/>
    </row>
    <row r="1677" spans="1:6">
      <c r="A1677" s="12">
        <f>IF(E1677="","",COUNT(A$6:A1676)+1)</f>
        <v>1139</v>
      </c>
      <c r="B1677" s="16" t="s">
        <v>2934</v>
      </c>
      <c r="C1677" s="17" t="s">
        <v>2929</v>
      </c>
      <c r="D1677" s="17" t="s">
        <v>2935</v>
      </c>
      <c r="E1677" s="16" t="s">
        <v>599</v>
      </c>
      <c r="F1677" s="18"/>
    </row>
    <row r="1678" spans="1:6">
      <c r="A1678" s="12" t="str">
        <f>IF(E1678="","",COUNT(A$6:A1677)+1)</f>
        <v/>
      </c>
      <c r="B1678" s="13" t="s">
        <v>2936</v>
      </c>
      <c r="C1678" s="14" t="s">
        <v>2937</v>
      </c>
      <c r="D1678" s="14"/>
      <c r="E1678" s="13"/>
      <c r="F1678" s="15"/>
    </row>
    <row r="1679" spans="1:6">
      <c r="A1679" s="12">
        <f>IF(E1679="","",COUNT(A$6:A1678)+1)</f>
        <v>1140</v>
      </c>
      <c r="B1679" s="16" t="s">
        <v>2938</v>
      </c>
      <c r="C1679" s="17" t="s">
        <v>2937</v>
      </c>
      <c r="D1679" s="17" t="s">
        <v>2915</v>
      </c>
      <c r="E1679" s="16" t="s">
        <v>599</v>
      </c>
      <c r="F1679" s="18"/>
    </row>
    <row r="1680" spans="1:6">
      <c r="A1680" s="12">
        <f>IF(E1680="","",COUNT(A$6:A1679)+1)</f>
        <v>1141</v>
      </c>
      <c r="B1680" s="16" t="s">
        <v>2939</v>
      </c>
      <c r="C1680" s="17" t="s">
        <v>2937</v>
      </c>
      <c r="D1680" s="17" t="s">
        <v>669</v>
      </c>
      <c r="E1680" s="16" t="s">
        <v>599</v>
      </c>
      <c r="F1680" s="18"/>
    </row>
    <row r="1681" spans="1:6">
      <c r="A1681" s="12">
        <f>IF(E1681="","",COUNT(A$6:A1680)+1)</f>
        <v>1142</v>
      </c>
      <c r="B1681" s="16" t="s">
        <v>2940</v>
      </c>
      <c r="C1681" s="17" t="s">
        <v>2937</v>
      </c>
      <c r="D1681" s="17" t="s">
        <v>2932</v>
      </c>
      <c r="E1681" s="16" t="s">
        <v>599</v>
      </c>
      <c r="F1681" s="18"/>
    </row>
    <row r="1682" spans="1:6">
      <c r="A1682" s="12" t="str">
        <f>IF(E1682="","",COUNT(A$6:A1681)+1)</f>
        <v/>
      </c>
      <c r="B1682" s="13" t="s">
        <v>2941</v>
      </c>
      <c r="C1682" s="14" t="s">
        <v>2882</v>
      </c>
      <c r="D1682" s="14"/>
      <c r="E1682" s="13"/>
      <c r="F1682" s="15"/>
    </row>
    <row r="1683" spans="1:6">
      <c r="A1683" s="12" t="str">
        <f>IF(E1683="","",COUNT(A$6:A1682)+1)</f>
        <v/>
      </c>
      <c r="B1683" s="13" t="s">
        <v>2942</v>
      </c>
      <c r="C1683" s="14" t="s">
        <v>2943</v>
      </c>
      <c r="D1683" s="14"/>
      <c r="E1683" s="13"/>
      <c r="F1683" s="15"/>
    </row>
    <row r="1684" spans="1:6">
      <c r="A1684" s="12">
        <f>IF(E1684="","",COUNT(A$6:A1683)+1)</f>
        <v>1143</v>
      </c>
      <c r="B1684" s="16" t="s">
        <v>2944</v>
      </c>
      <c r="C1684" s="17" t="s">
        <v>2943</v>
      </c>
      <c r="D1684" s="17" t="s">
        <v>2945</v>
      </c>
      <c r="E1684" s="16" t="s">
        <v>599</v>
      </c>
      <c r="F1684" s="18"/>
    </row>
    <row r="1685" spans="1:6">
      <c r="A1685" s="12">
        <f>IF(E1685="","",COUNT(A$6:A1684)+1)</f>
        <v>1144</v>
      </c>
      <c r="B1685" s="16" t="s">
        <v>2946</v>
      </c>
      <c r="C1685" s="17" t="s">
        <v>2943</v>
      </c>
      <c r="D1685" s="17" t="s">
        <v>2947</v>
      </c>
      <c r="E1685" s="16" t="s">
        <v>599</v>
      </c>
      <c r="F1685" s="18"/>
    </row>
    <row r="1686" spans="1:6">
      <c r="A1686" s="12">
        <f>IF(E1686="","",COUNT(A$6:A1685)+1)</f>
        <v>1145</v>
      </c>
      <c r="B1686" s="16" t="s">
        <v>2948</v>
      </c>
      <c r="C1686" s="17" t="s">
        <v>2943</v>
      </c>
      <c r="D1686" s="17" t="s">
        <v>2949</v>
      </c>
      <c r="E1686" s="16" t="s">
        <v>599</v>
      </c>
      <c r="F1686" s="18"/>
    </row>
    <row r="1687" spans="1:6">
      <c r="A1687" s="12">
        <f>IF(E1687="","",COUNT(A$6:A1686)+1)</f>
        <v>1146</v>
      </c>
      <c r="B1687" s="16" t="s">
        <v>2950</v>
      </c>
      <c r="C1687" s="17" t="s">
        <v>2943</v>
      </c>
      <c r="D1687" s="17" t="s">
        <v>2951</v>
      </c>
      <c r="E1687" s="16" t="s">
        <v>599</v>
      </c>
      <c r="F1687" s="18"/>
    </row>
    <row r="1688" spans="1:6">
      <c r="A1688" s="12">
        <f>IF(E1688="","",COUNT(A$6:A1687)+1)</f>
        <v>1147</v>
      </c>
      <c r="B1688" s="16" t="s">
        <v>2952</v>
      </c>
      <c r="C1688" s="17" t="s">
        <v>2943</v>
      </c>
      <c r="D1688" s="17" t="s">
        <v>2953</v>
      </c>
      <c r="E1688" s="16" t="s">
        <v>599</v>
      </c>
      <c r="F1688" s="18"/>
    </row>
    <row r="1689" spans="1:6">
      <c r="A1689" s="12">
        <f>IF(E1689="","",COUNT(A$6:A1688)+1)</f>
        <v>1148</v>
      </c>
      <c r="B1689" s="16" t="s">
        <v>2954</v>
      </c>
      <c r="C1689" s="17" t="s">
        <v>2943</v>
      </c>
      <c r="D1689" s="17" t="s">
        <v>2955</v>
      </c>
      <c r="E1689" s="16" t="s">
        <v>599</v>
      </c>
      <c r="F1689" s="18"/>
    </row>
    <row r="1690" spans="1:6">
      <c r="A1690" s="12">
        <f>IF(E1690="","",COUNT(A$6:A1689)+1)</f>
        <v>1149</v>
      </c>
      <c r="B1690" s="16" t="s">
        <v>2956</v>
      </c>
      <c r="C1690" s="17" t="s">
        <v>2943</v>
      </c>
      <c r="D1690" s="17" t="s">
        <v>2957</v>
      </c>
      <c r="E1690" s="16" t="s">
        <v>599</v>
      </c>
      <c r="F1690" s="18"/>
    </row>
    <row r="1691" spans="1:6">
      <c r="A1691" s="12">
        <f>IF(E1691="","",COUNT(A$6:A1690)+1)</f>
        <v>1150</v>
      </c>
      <c r="B1691" s="16" t="s">
        <v>2958</v>
      </c>
      <c r="C1691" s="17" t="s">
        <v>2943</v>
      </c>
      <c r="D1691" s="17" t="s">
        <v>2959</v>
      </c>
      <c r="E1691" s="16" t="s">
        <v>599</v>
      </c>
      <c r="F1691" s="18"/>
    </row>
    <row r="1692" spans="1:6">
      <c r="A1692" s="12">
        <f>IF(E1692="","",COUNT(A$6:A1691)+1)</f>
        <v>1151</v>
      </c>
      <c r="B1692" s="16" t="s">
        <v>2960</v>
      </c>
      <c r="C1692" s="17" t="s">
        <v>2943</v>
      </c>
      <c r="D1692" s="17" t="s">
        <v>2961</v>
      </c>
      <c r="E1692" s="16" t="s">
        <v>599</v>
      </c>
      <c r="F1692" s="18"/>
    </row>
    <row r="1693" spans="1:6">
      <c r="A1693" s="12">
        <f>IF(E1693="","",COUNT(A$6:A1692)+1)</f>
        <v>1152</v>
      </c>
      <c r="B1693" s="16" t="s">
        <v>2962</v>
      </c>
      <c r="C1693" s="17" t="s">
        <v>2943</v>
      </c>
      <c r="D1693" s="17" t="s">
        <v>2963</v>
      </c>
      <c r="E1693" s="16" t="s">
        <v>599</v>
      </c>
      <c r="F1693" s="18"/>
    </row>
    <row r="1694" spans="1:6">
      <c r="A1694" s="12">
        <f>IF(E1694="","",COUNT(A$6:A1693)+1)</f>
        <v>1153</v>
      </c>
      <c r="B1694" s="16" t="s">
        <v>2964</v>
      </c>
      <c r="C1694" s="17" t="s">
        <v>2943</v>
      </c>
      <c r="D1694" s="17" t="s">
        <v>2965</v>
      </c>
      <c r="E1694" s="16" t="s">
        <v>599</v>
      </c>
      <c r="F1694" s="18"/>
    </row>
    <row r="1695" spans="1:6">
      <c r="A1695" s="12">
        <f>IF(E1695="","",COUNT(A$6:A1694)+1)</f>
        <v>1154</v>
      </c>
      <c r="B1695" s="16" t="s">
        <v>2966</v>
      </c>
      <c r="C1695" s="17" t="s">
        <v>2943</v>
      </c>
      <c r="D1695" s="17" t="s">
        <v>2967</v>
      </c>
      <c r="E1695" s="16" t="s">
        <v>599</v>
      </c>
      <c r="F1695" s="18"/>
    </row>
    <row r="1696" spans="1:6">
      <c r="A1696" s="12">
        <f>IF(E1696="","",COUNT(A$6:A1695)+1)</f>
        <v>1155</v>
      </c>
      <c r="B1696" s="16" t="s">
        <v>2968</v>
      </c>
      <c r="C1696" s="17" t="s">
        <v>2943</v>
      </c>
      <c r="D1696" s="17" t="s">
        <v>2969</v>
      </c>
      <c r="E1696" s="16" t="s">
        <v>599</v>
      </c>
      <c r="F1696" s="18"/>
    </row>
    <row r="1697" spans="1:6">
      <c r="A1697" s="12">
        <f>IF(E1697="","",COUNT(A$6:A1696)+1)</f>
        <v>1156</v>
      </c>
      <c r="B1697" s="16" t="s">
        <v>2970</v>
      </c>
      <c r="C1697" s="17" t="s">
        <v>2943</v>
      </c>
      <c r="D1697" s="17" t="s">
        <v>2971</v>
      </c>
      <c r="E1697" s="16" t="s">
        <v>599</v>
      </c>
      <c r="F1697" s="18"/>
    </row>
    <row r="1698" spans="1:6">
      <c r="A1698" s="12">
        <f>IF(E1698="","",COUNT(A$6:A1697)+1)</f>
        <v>1157</v>
      </c>
      <c r="B1698" s="16" t="s">
        <v>2972</v>
      </c>
      <c r="C1698" s="17" t="s">
        <v>2943</v>
      </c>
      <c r="D1698" s="17" t="s">
        <v>2973</v>
      </c>
      <c r="E1698" s="16" t="s">
        <v>599</v>
      </c>
      <c r="F1698" s="18"/>
    </row>
    <row r="1699" spans="1:6">
      <c r="A1699" s="12">
        <f>IF(E1699="","",COUNT(A$6:A1698)+1)</f>
        <v>1158</v>
      </c>
      <c r="B1699" s="16" t="s">
        <v>2974</v>
      </c>
      <c r="C1699" s="17" t="s">
        <v>2943</v>
      </c>
      <c r="D1699" s="17" t="s">
        <v>2975</v>
      </c>
      <c r="E1699" s="16" t="s">
        <v>599</v>
      </c>
      <c r="F1699" s="18"/>
    </row>
    <row r="1700" spans="1:6">
      <c r="A1700" s="12">
        <f>IF(E1700="","",COUNT(A$6:A1699)+1)</f>
        <v>1159</v>
      </c>
      <c r="B1700" s="16" t="s">
        <v>2976</v>
      </c>
      <c r="C1700" s="17" t="s">
        <v>2943</v>
      </c>
      <c r="D1700" s="17" t="s">
        <v>2977</v>
      </c>
      <c r="E1700" s="16" t="s">
        <v>599</v>
      </c>
      <c r="F1700" s="18"/>
    </row>
    <row r="1701" spans="1:6">
      <c r="A1701" s="12">
        <f>IF(E1701="","",COUNT(A$6:A1700)+1)</f>
        <v>1160</v>
      </c>
      <c r="B1701" s="16" t="s">
        <v>2978</v>
      </c>
      <c r="C1701" s="17" t="s">
        <v>2943</v>
      </c>
      <c r="D1701" s="17" t="s">
        <v>2979</v>
      </c>
      <c r="E1701" s="16" t="s">
        <v>599</v>
      </c>
      <c r="F1701" s="18"/>
    </row>
    <row r="1702" spans="1:6">
      <c r="A1702" s="12">
        <f>IF(E1702="","",COUNT(A$6:A1701)+1)</f>
        <v>1161</v>
      </c>
      <c r="B1702" s="16" t="s">
        <v>2980</v>
      </c>
      <c r="C1702" s="17" t="s">
        <v>2943</v>
      </c>
      <c r="D1702" s="17" t="s">
        <v>2981</v>
      </c>
      <c r="E1702" s="16" t="s">
        <v>599</v>
      </c>
      <c r="F1702" s="18"/>
    </row>
    <row r="1703" spans="1:6">
      <c r="A1703" s="12">
        <f>IF(E1703="","",COUNT(A$6:A1702)+1)</f>
        <v>1162</v>
      </c>
      <c r="B1703" s="16" t="s">
        <v>2982</v>
      </c>
      <c r="C1703" s="17" t="s">
        <v>2943</v>
      </c>
      <c r="D1703" s="17" t="s">
        <v>2983</v>
      </c>
      <c r="E1703" s="16" t="s">
        <v>599</v>
      </c>
      <c r="F1703" s="18"/>
    </row>
    <row r="1704" spans="1:6">
      <c r="A1704" s="12">
        <f>IF(E1704="","",COUNT(A$6:A1703)+1)</f>
        <v>1163</v>
      </c>
      <c r="B1704" s="16" t="s">
        <v>2984</v>
      </c>
      <c r="C1704" s="17" t="s">
        <v>2943</v>
      </c>
      <c r="D1704" s="17" t="s">
        <v>2985</v>
      </c>
      <c r="E1704" s="16" t="s">
        <v>599</v>
      </c>
      <c r="F1704" s="18"/>
    </row>
    <row r="1705" spans="1:6">
      <c r="A1705" s="12">
        <f>IF(E1705="","",COUNT(A$6:A1704)+1)</f>
        <v>1164</v>
      </c>
      <c r="B1705" s="16" t="s">
        <v>2986</v>
      </c>
      <c r="C1705" s="17" t="s">
        <v>2943</v>
      </c>
      <c r="D1705" s="17" t="s">
        <v>2987</v>
      </c>
      <c r="E1705" s="16" t="s">
        <v>599</v>
      </c>
      <c r="F1705" s="18"/>
    </row>
    <row r="1706" spans="1:6">
      <c r="A1706" s="12">
        <f>IF(E1706="","",COUNT(A$6:A1705)+1)</f>
        <v>1165</v>
      </c>
      <c r="B1706" s="16" t="s">
        <v>2988</v>
      </c>
      <c r="C1706" s="17" t="s">
        <v>2943</v>
      </c>
      <c r="D1706" s="17" t="s">
        <v>2989</v>
      </c>
      <c r="E1706" s="16" t="s">
        <v>599</v>
      </c>
      <c r="F1706" s="18"/>
    </row>
    <row r="1707" spans="1:6">
      <c r="A1707" s="12">
        <f>IF(E1707="","",COUNT(A$6:A1706)+1)</f>
        <v>1166</v>
      </c>
      <c r="B1707" s="16" t="s">
        <v>2990</v>
      </c>
      <c r="C1707" s="17" t="s">
        <v>2943</v>
      </c>
      <c r="D1707" s="17" t="s">
        <v>2991</v>
      </c>
      <c r="E1707" s="16" t="s">
        <v>599</v>
      </c>
      <c r="F1707" s="18"/>
    </row>
    <row r="1708" spans="1:6">
      <c r="A1708" s="12">
        <f>IF(E1708="","",COUNT(A$6:A1707)+1)</f>
        <v>1167</v>
      </c>
      <c r="B1708" s="16" t="s">
        <v>2992</v>
      </c>
      <c r="C1708" s="17" t="s">
        <v>2943</v>
      </c>
      <c r="D1708" s="17" t="s">
        <v>2993</v>
      </c>
      <c r="E1708" s="16" t="s">
        <v>599</v>
      </c>
      <c r="F1708" s="18"/>
    </row>
    <row r="1709" spans="1:6">
      <c r="A1709" s="12">
        <f>IF(E1709="","",COUNT(A$6:A1708)+1)</f>
        <v>1168</v>
      </c>
      <c r="B1709" s="16" t="s">
        <v>2994</v>
      </c>
      <c r="C1709" s="17" t="s">
        <v>2943</v>
      </c>
      <c r="D1709" s="17" t="s">
        <v>2995</v>
      </c>
      <c r="E1709" s="16" t="s">
        <v>599</v>
      </c>
      <c r="F1709" s="18"/>
    </row>
    <row r="1710" spans="1:6">
      <c r="A1710" s="12">
        <f>IF(E1710="","",COUNT(A$6:A1709)+1)</f>
        <v>1169</v>
      </c>
      <c r="B1710" s="16" t="s">
        <v>2996</v>
      </c>
      <c r="C1710" s="17" t="s">
        <v>2943</v>
      </c>
      <c r="D1710" s="17" t="s">
        <v>2997</v>
      </c>
      <c r="E1710" s="16" t="s">
        <v>599</v>
      </c>
      <c r="F1710" s="18"/>
    </row>
    <row r="1711" spans="1:6">
      <c r="A1711" s="12">
        <f>IF(E1711="","",COUNT(A$6:A1710)+1)</f>
        <v>1170</v>
      </c>
      <c r="B1711" s="16" t="s">
        <v>2998</v>
      </c>
      <c r="C1711" s="17" t="s">
        <v>2943</v>
      </c>
      <c r="D1711" s="17" t="s">
        <v>2999</v>
      </c>
      <c r="E1711" s="16" t="s">
        <v>599</v>
      </c>
      <c r="F1711" s="18"/>
    </row>
    <row r="1712" spans="1:6">
      <c r="A1712" s="12">
        <f>IF(E1712="","",COUNT(A$6:A1711)+1)</f>
        <v>1171</v>
      </c>
      <c r="B1712" s="16" t="s">
        <v>3000</v>
      </c>
      <c r="C1712" s="17" t="s">
        <v>2943</v>
      </c>
      <c r="D1712" s="17" t="s">
        <v>3001</v>
      </c>
      <c r="E1712" s="16" t="s">
        <v>599</v>
      </c>
      <c r="F1712" s="18"/>
    </row>
    <row r="1713" spans="1:6">
      <c r="A1713" s="12">
        <f>IF(E1713="","",COUNT(A$6:A1712)+1)</f>
        <v>1172</v>
      </c>
      <c r="B1713" s="16" t="s">
        <v>3002</v>
      </c>
      <c r="C1713" s="17" t="s">
        <v>2943</v>
      </c>
      <c r="D1713" s="17" t="s">
        <v>3003</v>
      </c>
      <c r="E1713" s="16" t="s">
        <v>599</v>
      </c>
      <c r="F1713" s="18"/>
    </row>
    <row r="1714" spans="1:6">
      <c r="A1714" s="12">
        <f>IF(E1714="","",COUNT(A$6:A1713)+1)</f>
        <v>1173</v>
      </c>
      <c r="B1714" s="16" t="s">
        <v>3004</v>
      </c>
      <c r="C1714" s="17" t="s">
        <v>2943</v>
      </c>
      <c r="D1714" s="17" t="s">
        <v>3005</v>
      </c>
      <c r="E1714" s="16" t="s">
        <v>599</v>
      </c>
      <c r="F1714" s="18"/>
    </row>
    <row r="1715" spans="1:6">
      <c r="A1715" s="12">
        <f>IF(E1715="","",COUNT(A$6:A1714)+1)</f>
        <v>1174</v>
      </c>
      <c r="B1715" s="16" t="s">
        <v>3006</v>
      </c>
      <c r="C1715" s="17" t="s">
        <v>2943</v>
      </c>
      <c r="D1715" s="17" t="s">
        <v>3007</v>
      </c>
      <c r="E1715" s="16" t="s">
        <v>599</v>
      </c>
      <c r="F1715" s="18"/>
    </row>
    <row r="1716" spans="1:6">
      <c r="A1716" s="12">
        <f>IF(E1716="","",COUNT(A$6:A1715)+1)</f>
        <v>1175</v>
      </c>
      <c r="B1716" s="16" t="s">
        <v>3008</v>
      </c>
      <c r="C1716" s="17" t="s">
        <v>2943</v>
      </c>
      <c r="D1716" s="17" t="s">
        <v>3009</v>
      </c>
      <c r="E1716" s="16" t="s">
        <v>599</v>
      </c>
      <c r="F1716" s="18"/>
    </row>
    <row r="1717" spans="1:6">
      <c r="A1717" s="12">
        <f>IF(E1717="","",COUNT(A$6:A1716)+1)</f>
        <v>1176</v>
      </c>
      <c r="B1717" s="16" t="s">
        <v>3010</v>
      </c>
      <c r="C1717" s="17" t="s">
        <v>2943</v>
      </c>
      <c r="D1717" s="17" t="s">
        <v>3011</v>
      </c>
      <c r="E1717" s="16" t="s">
        <v>599</v>
      </c>
      <c r="F1717" s="18"/>
    </row>
    <row r="1718" spans="1:6">
      <c r="A1718" s="12">
        <f>IF(E1718="","",COUNT(A$6:A1717)+1)</f>
        <v>1177</v>
      </c>
      <c r="B1718" s="16" t="s">
        <v>3012</v>
      </c>
      <c r="C1718" s="17" t="s">
        <v>2943</v>
      </c>
      <c r="D1718" s="17" t="s">
        <v>3013</v>
      </c>
      <c r="E1718" s="16" t="s">
        <v>599</v>
      </c>
      <c r="F1718" s="18"/>
    </row>
    <row r="1719" spans="1:6">
      <c r="A1719" s="12">
        <f>IF(E1719="","",COUNT(A$6:A1718)+1)</f>
        <v>1178</v>
      </c>
      <c r="B1719" s="16" t="s">
        <v>3014</v>
      </c>
      <c r="C1719" s="17" t="s">
        <v>2943</v>
      </c>
      <c r="D1719" s="17" t="s">
        <v>3015</v>
      </c>
      <c r="E1719" s="16" t="s">
        <v>599</v>
      </c>
      <c r="F1719" s="18"/>
    </row>
    <row r="1720" spans="1:6">
      <c r="A1720" s="12">
        <f>IF(E1720="","",COUNT(A$6:A1719)+1)</f>
        <v>1179</v>
      </c>
      <c r="B1720" s="16" t="s">
        <v>3016</v>
      </c>
      <c r="C1720" s="17" t="s">
        <v>2943</v>
      </c>
      <c r="D1720" s="17" t="s">
        <v>3017</v>
      </c>
      <c r="E1720" s="16" t="s">
        <v>599</v>
      </c>
      <c r="F1720" s="18"/>
    </row>
    <row r="1721" spans="1:6">
      <c r="A1721" s="12">
        <f>IF(E1721="","",COUNT(A$6:A1720)+1)</f>
        <v>1180</v>
      </c>
      <c r="B1721" s="16" t="s">
        <v>3018</v>
      </c>
      <c r="C1721" s="17" t="s">
        <v>2943</v>
      </c>
      <c r="D1721" s="17" t="s">
        <v>3019</v>
      </c>
      <c r="E1721" s="16" t="s">
        <v>599</v>
      </c>
      <c r="F1721" s="18"/>
    </row>
    <row r="1722" spans="1:6">
      <c r="A1722" s="12">
        <f>IF(E1722="","",COUNT(A$6:A1721)+1)</f>
        <v>1181</v>
      </c>
      <c r="B1722" s="16" t="s">
        <v>3020</v>
      </c>
      <c r="C1722" s="17" t="s">
        <v>2943</v>
      </c>
      <c r="D1722" s="17" t="s">
        <v>3021</v>
      </c>
      <c r="E1722" s="16" t="s">
        <v>599</v>
      </c>
      <c r="F1722" s="18"/>
    </row>
    <row r="1723" spans="1:6">
      <c r="A1723" s="12">
        <f>IF(E1723="","",COUNT(A$6:A1722)+1)</f>
        <v>1182</v>
      </c>
      <c r="B1723" s="16" t="s">
        <v>3022</v>
      </c>
      <c r="C1723" s="17" t="s">
        <v>2943</v>
      </c>
      <c r="D1723" s="17" t="s">
        <v>3023</v>
      </c>
      <c r="E1723" s="16" t="s">
        <v>599</v>
      </c>
      <c r="F1723" s="18"/>
    </row>
    <row r="1724" spans="1:6">
      <c r="A1724" s="12" t="str">
        <f>IF(E1724="","",COUNT(A$6:A1723)+1)</f>
        <v/>
      </c>
      <c r="B1724" s="13" t="s">
        <v>3024</v>
      </c>
      <c r="C1724" s="14" t="s">
        <v>3025</v>
      </c>
      <c r="D1724" s="14"/>
      <c r="E1724" s="13"/>
      <c r="F1724" s="15"/>
    </row>
    <row r="1725" spans="1:6">
      <c r="A1725" s="12">
        <f>IF(E1725="","",COUNT(A$6:A1724)+1)</f>
        <v>1183</v>
      </c>
      <c r="B1725" s="16" t="s">
        <v>3026</v>
      </c>
      <c r="C1725" s="17" t="s">
        <v>3025</v>
      </c>
      <c r="D1725" s="17" t="s">
        <v>2886</v>
      </c>
      <c r="E1725" s="16" t="s">
        <v>599</v>
      </c>
      <c r="F1725" s="18"/>
    </row>
    <row r="1726" spans="1:6">
      <c r="A1726" s="12">
        <f>IF(E1726="","",COUNT(A$6:A1725)+1)</f>
        <v>1184</v>
      </c>
      <c r="B1726" s="16" t="s">
        <v>3027</v>
      </c>
      <c r="C1726" s="17" t="s">
        <v>3025</v>
      </c>
      <c r="D1726" s="17" t="s">
        <v>2888</v>
      </c>
      <c r="E1726" s="16" t="s">
        <v>599</v>
      </c>
      <c r="F1726" s="18"/>
    </row>
    <row r="1727" spans="1:6">
      <c r="A1727" s="12">
        <f>IF(E1727="","",COUNT(A$6:A1726)+1)</f>
        <v>1185</v>
      </c>
      <c r="B1727" s="16" t="s">
        <v>3028</v>
      </c>
      <c r="C1727" s="17" t="s">
        <v>3025</v>
      </c>
      <c r="D1727" s="17" t="s">
        <v>2890</v>
      </c>
      <c r="E1727" s="16" t="s">
        <v>599</v>
      </c>
      <c r="F1727" s="18"/>
    </row>
    <row r="1728" spans="1:6">
      <c r="A1728" s="12">
        <f>IF(E1728="","",COUNT(A$6:A1727)+1)</f>
        <v>1186</v>
      </c>
      <c r="B1728" s="16" t="s">
        <v>3029</v>
      </c>
      <c r="C1728" s="17" t="s">
        <v>3025</v>
      </c>
      <c r="D1728" s="17" t="s">
        <v>2894</v>
      </c>
      <c r="E1728" s="16" t="s">
        <v>599</v>
      </c>
      <c r="F1728" s="18"/>
    </row>
    <row r="1729" spans="1:6">
      <c r="A1729" s="12">
        <f>IF(E1729="","",COUNT(A$6:A1728)+1)</f>
        <v>1187</v>
      </c>
      <c r="B1729" s="16" t="s">
        <v>3030</v>
      </c>
      <c r="C1729" s="17" t="s">
        <v>3025</v>
      </c>
      <c r="D1729" s="17" t="s">
        <v>2896</v>
      </c>
      <c r="E1729" s="16" t="s">
        <v>599</v>
      </c>
      <c r="F1729" s="18"/>
    </row>
    <row r="1730" spans="1:6">
      <c r="A1730" s="12">
        <f>IF(E1730="","",COUNT(A$6:A1729)+1)</f>
        <v>1188</v>
      </c>
      <c r="B1730" s="16" t="s">
        <v>3031</v>
      </c>
      <c r="C1730" s="17" t="s">
        <v>3025</v>
      </c>
      <c r="D1730" s="17" t="s">
        <v>2898</v>
      </c>
      <c r="E1730" s="16" t="s">
        <v>599</v>
      </c>
      <c r="F1730" s="18"/>
    </row>
    <row r="1731" spans="1:6">
      <c r="A1731" s="12">
        <f>IF(E1731="","",COUNT(A$6:A1730)+1)</f>
        <v>1189</v>
      </c>
      <c r="B1731" s="16" t="s">
        <v>3032</v>
      </c>
      <c r="C1731" s="17" t="s">
        <v>3025</v>
      </c>
      <c r="D1731" s="17" t="s">
        <v>2900</v>
      </c>
      <c r="E1731" s="16" t="s">
        <v>599</v>
      </c>
      <c r="F1731" s="18"/>
    </row>
    <row r="1732" spans="1:6">
      <c r="A1732" s="12">
        <f>IF(E1732="","",COUNT(A$6:A1731)+1)</f>
        <v>1190</v>
      </c>
      <c r="B1732" s="16" t="s">
        <v>3033</v>
      </c>
      <c r="C1732" s="17" t="s">
        <v>3025</v>
      </c>
      <c r="D1732" s="17" t="s">
        <v>2902</v>
      </c>
      <c r="E1732" s="16" t="s">
        <v>599</v>
      </c>
      <c r="F1732" s="18"/>
    </row>
    <row r="1733" spans="1:6">
      <c r="A1733" s="12">
        <f>IF(E1733="","",COUNT(A$6:A1732)+1)</f>
        <v>1191</v>
      </c>
      <c r="B1733" s="16" t="s">
        <v>3034</v>
      </c>
      <c r="C1733" s="17" t="s">
        <v>3025</v>
      </c>
      <c r="D1733" s="17" t="s">
        <v>2904</v>
      </c>
      <c r="E1733" s="16" t="s">
        <v>599</v>
      </c>
      <c r="F1733" s="18"/>
    </row>
    <row r="1734" spans="1:6">
      <c r="A1734" s="12" t="str">
        <f>IF(E1734="","",COUNT(A$6:A1733)+1)</f>
        <v/>
      </c>
      <c r="B1734" s="13" t="s">
        <v>3035</v>
      </c>
      <c r="C1734" s="14" t="s">
        <v>3036</v>
      </c>
      <c r="D1734" s="14"/>
      <c r="E1734" s="13"/>
      <c r="F1734" s="15"/>
    </row>
    <row r="1735" spans="1:6">
      <c r="A1735" s="12" t="str">
        <f>IF(E1735="","",COUNT(A$6:A1734)+1)</f>
        <v/>
      </c>
      <c r="B1735" s="13" t="s">
        <v>3037</v>
      </c>
      <c r="C1735" s="14" t="s">
        <v>3038</v>
      </c>
      <c r="D1735" s="14"/>
      <c r="E1735" s="13"/>
      <c r="F1735" s="15"/>
    </row>
    <row r="1736" spans="1:6">
      <c r="A1736" s="12">
        <f>IF(E1736="","",COUNT(A$6:A1735)+1)</f>
        <v>1192</v>
      </c>
      <c r="B1736" s="16" t="s">
        <v>3039</v>
      </c>
      <c r="C1736" s="17" t="s">
        <v>3038</v>
      </c>
      <c r="D1736" s="17" t="s">
        <v>2011</v>
      </c>
      <c r="E1736" s="16" t="s">
        <v>599</v>
      </c>
      <c r="F1736" s="18"/>
    </row>
    <row r="1737" spans="1:6">
      <c r="A1737" s="12">
        <f>IF(E1737="","",COUNT(A$6:A1736)+1)</f>
        <v>1193</v>
      </c>
      <c r="B1737" s="16" t="s">
        <v>3040</v>
      </c>
      <c r="C1737" s="17" t="s">
        <v>3038</v>
      </c>
      <c r="D1737" s="17" t="s">
        <v>3041</v>
      </c>
      <c r="E1737" s="16" t="s">
        <v>599</v>
      </c>
      <c r="F1737" s="18"/>
    </row>
    <row r="1738" spans="1:6">
      <c r="A1738" s="12">
        <f>IF(E1738="","",COUNT(A$6:A1737)+1)</f>
        <v>1194</v>
      </c>
      <c r="B1738" s="16" t="s">
        <v>3042</v>
      </c>
      <c r="C1738" s="17" t="s">
        <v>3038</v>
      </c>
      <c r="D1738" s="17" t="s">
        <v>3043</v>
      </c>
      <c r="E1738" s="16" t="s">
        <v>599</v>
      </c>
      <c r="F1738" s="18"/>
    </row>
    <row r="1739" spans="1:6">
      <c r="A1739" s="12">
        <f>IF(E1739="","",COUNT(A$6:A1738)+1)</f>
        <v>1195</v>
      </c>
      <c r="B1739" s="16" t="s">
        <v>3044</v>
      </c>
      <c r="C1739" s="17" t="s">
        <v>3038</v>
      </c>
      <c r="D1739" s="17" t="s">
        <v>2020</v>
      </c>
      <c r="E1739" s="16" t="s">
        <v>599</v>
      </c>
      <c r="F1739" s="18"/>
    </row>
    <row r="1740" spans="1:6">
      <c r="A1740" s="12" t="str">
        <f>IF(E1740="","",COUNT(A$6:A1739)+1)</f>
        <v/>
      </c>
      <c r="B1740" s="13" t="s">
        <v>3045</v>
      </c>
      <c r="C1740" s="14" t="s">
        <v>3046</v>
      </c>
      <c r="D1740" s="14"/>
      <c r="E1740" s="13"/>
      <c r="F1740" s="15"/>
    </row>
    <row r="1741" spans="1:6">
      <c r="A1741" s="12" t="str">
        <f>IF(E1741="","",COUNT(A$6:A1740)+1)</f>
        <v/>
      </c>
      <c r="B1741" s="13" t="s">
        <v>3047</v>
      </c>
      <c r="C1741" s="14" t="s">
        <v>3048</v>
      </c>
      <c r="D1741" s="14"/>
      <c r="E1741" s="13"/>
      <c r="F1741" s="15"/>
    </row>
    <row r="1742" spans="1:6">
      <c r="A1742" s="12">
        <f>IF(E1742="","",COUNT(A$6:A1741)+1)</f>
        <v>1196</v>
      </c>
      <c r="B1742" s="16" t="s">
        <v>3049</v>
      </c>
      <c r="C1742" s="17" t="s">
        <v>3050</v>
      </c>
      <c r="D1742" s="17" t="s">
        <v>878</v>
      </c>
      <c r="E1742" s="16" t="s">
        <v>599</v>
      </c>
      <c r="F1742" s="18"/>
    </row>
    <row r="1743" spans="1:6">
      <c r="A1743" s="12" t="str">
        <f>IF(E1743="","",COUNT(A$6:A1742)+1)</f>
        <v/>
      </c>
      <c r="B1743" s="13" t="s">
        <v>3051</v>
      </c>
      <c r="C1743" s="14" t="s">
        <v>3052</v>
      </c>
      <c r="D1743" s="14"/>
      <c r="E1743" s="13"/>
      <c r="F1743" s="15"/>
    </row>
    <row r="1744" spans="1:6">
      <c r="A1744" s="12">
        <f>IF(E1744="","",COUNT(A$6:A1743)+1)</f>
        <v>1197</v>
      </c>
      <c r="B1744" s="16" t="s">
        <v>3053</v>
      </c>
      <c r="C1744" s="17" t="s">
        <v>3052</v>
      </c>
      <c r="D1744" s="17" t="s">
        <v>878</v>
      </c>
      <c r="E1744" s="16" t="s">
        <v>599</v>
      </c>
      <c r="F1744" s="18"/>
    </row>
    <row r="1745" spans="1:6">
      <c r="A1745" s="12" t="str">
        <f>IF(E1745="","",COUNT(A$6:A1744)+1)</f>
        <v/>
      </c>
      <c r="B1745" s="13" t="s">
        <v>3054</v>
      </c>
      <c r="C1745" s="14" t="s">
        <v>3055</v>
      </c>
      <c r="D1745" s="14"/>
      <c r="E1745" s="13"/>
      <c r="F1745" s="15"/>
    </row>
    <row r="1746" spans="1:6">
      <c r="A1746" s="12" t="str">
        <f>IF(E1746="","",COUNT(A$6:A1745)+1)</f>
        <v/>
      </c>
      <c r="B1746" s="13" t="s">
        <v>3056</v>
      </c>
      <c r="C1746" s="14" t="s">
        <v>3057</v>
      </c>
      <c r="D1746" s="14"/>
      <c r="E1746" s="13"/>
      <c r="F1746" s="15"/>
    </row>
    <row r="1747" spans="1:6">
      <c r="A1747" s="12" t="str">
        <f>IF(E1747="","",COUNT(A$6:A1746)+1)</f>
        <v/>
      </c>
      <c r="B1747" s="13" t="s">
        <v>3058</v>
      </c>
      <c r="C1747" s="14" t="s">
        <v>3059</v>
      </c>
      <c r="D1747" s="14"/>
      <c r="E1747" s="13"/>
      <c r="F1747" s="15"/>
    </row>
    <row r="1748" spans="1:6">
      <c r="A1748" s="12" t="str">
        <f>IF(E1748="","",COUNT(A$6:A1747)+1)</f>
        <v/>
      </c>
      <c r="B1748" s="13" t="s">
        <v>3060</v>
      </c>
      <c r="C1748" s="14" t="s">
        <v>3061</v>
      </c>
      <c r="D1748" s="14"/>
      <c r="E1748" s="13"/>
      <c r="F1748" s="15"/>
    </row>
    <row r="1749" spans="1:6">
      <c r="A1749" s="12" t="str">
        <f>IF(E1749="","",COUNT(A$6:A1748)+1)</f>
        <v/>
      </c>
      <c r="B1749" s="13" t="s">
        <v>3062</v>
      </c>
      <c r="C1749" s="14" t="s">
        <v>3063</v>
      </c>
      <c r="D1749" s="14"/>
      <c r="E1749" s="13"/>
      <c r="F1749" s="15"/>
    </row>
    <row r="1750" spans="1:6">
      <c r="A1750" s="12" t="str">
        <f>IF(E1750="","",COUNT(A$6:A1749)+1)</f>
        <v/>
      </c>
      <c r="B1750" s="13" t="s">
        <v>3064</v>
      </c>
      <c r="C1750" s="14" t="s">
        <v>3065</v>
      </c>
      <c r="D1750" s="14"/>
      <c r="E1750" s="13"/>
      <c r="F1750" s="15"/>
    </row>
    <row r="1751" spans="1:6">
      <c r="A1751" s="12">
        <f>IF(E1751="","",COUNT(A$6:A1750)+1)</f>
        <v>1198</v>
      </c>
      <c r="B1751" s="16" t="s">
        <v>3066</v>
      </c>
      <c r="C1751" s="17" t="s">
        <v>3065</v>
      </c>
      <c r="D1751" s="17" t="s">
        <v>3067</v>
      </c>
      <c r="E1751" s="16" t="s">
        <v>599</v>
      </c>
      <c r="F1751" s="18"/>
    </row>
    <row r="1752" spans="1:6">
      <c r="A1752" s="12">
        <f>IF(E1752="","",COUNT(A$6:A1751)+1)</f>
        <v>1199</v>
      </c>
      <c r="B1752" s="16" t="s">
        <v>3068</v>
      </c>
      <c r="C1752" s="17" t="s">
        <v>3065</v>
      </c>
      <c r="D1752" s="17" t="s">
        <v>3069</v>
      </c>
      <c r="E1752" s="16" t="s">
        <v>599</v>
      </c>
      <c r="F1752" s="18"/>
    </row>
    <row r="1753" spans="1:6">
      <c r="A1753" s="12">
        <f>IF(E1753="","",COUNT(A$6:A1752)+1)</f>
        <v>1200</v>
      </c>
      <c r="B1753" s="16" t="s">
        <v>3070</v>
      </c>
      <c r="C1753" s="17" t="s">
        <v>3065</v>
      </c>
      <c r="D1753" s="17" t="s">
        <v>3071</v>
      </c>
      <c r="E1753" s="16" t="s">
        <v>599</v>
      </c>
      <c r="F1753" s="18"/>
    </row>
    <row r="1754" spans="1:6">
      <c r="A1754" s="12">
        <f>IF(E1754="","",COUNT(A$6:A1753)+1)</f>
        <v>1201</v>
      </c>
      <c r="B1754" s="16" t="s">
        <v>3072</v>
      </c>
      <c r="C1754" s="17" t="s">
        <v>3065</v>
      </c>
      <c r="D1754" s="17" t="s">
        <v>3073</v>
      </c>
      <c r="E1754" s="16" t="s">
        <v>599</v>
      </c>
      <c r="F1754" s="18"/>
    </row>
    <row r="1755" spans="1:6">
      <c r="A1755" s="12">
        <f>IF(E1755="","",COUNT(A$6:A1754)+1)</f>
        <v>1202</v>
      </c>
      <c r="B1755" s="16" t="s">
        <v>3074</v>
      </c>
      <c r="C1755" s="17" t="s">
        <v>3065</v>
      </c>
      <c r="D1755" s="17" t="s">
        <v>3075</v>
      </c>
      <c r="E1755" s="16" t="s">
        <v>599</v>
      </c>
      <c r="F1755" s="18"/>
    </row>
    <row r="1756" spans="1:6">
      <c r="A1756" s="12">
        <f>IF(E1756="","",COUNT(A$6:A1755)+1)</f>
        <v>1203</v>
      </c>
      <c r="B1756" s="16" t="s">
        <v>3076</v>
      </c>
      <c r="C1756" s="17" t="s">
        <v>3065</v>
      </c>
      <c r="D1756" s="17" t="s">
        <v>3077</v>
      </c>
      <c r="E1756" s="16" t="s">
        <v>599</v>
      </c>
      <c r="F1756" s="18"/>
    </row>
    <row r="1757" spans="1:6">
      <c r="A1757" s="12">
        <f>IF(E1757="","",COUNT(A$6:A1756)+1)</f>
        <v>1204</v>
      </c>
      <c r="B1757" s="16" t="s">
        <v>3078</v>
      </c>
      <c r="C1757" s="17" t="s">
        <v>3065</v>
      </c>
      <c r="D1757" s="17" t="s">
        <v>3079</v>
      </c>
      <c r="E1757" s="16" t="s">
        <v>599</v>
      </c>
      <c r="F1757" s="18"/>
    </row>
    <row r="1758" spans="1:6">
      <c r="A1758" s="12">
        <f>IF(E1758="","",COUNT(A$6:A1757)+1)</f>
        <v>1205</v>
      </c>
      <c r="B1758" s="16" t="s">
        <v>3080</v>
      </c>
      <c r="C1758" s="17" t="s">
        <v>3065</v>
      </c>
      <c r="D1758" s="17" t="s">
        <v>3081</v>
      </c>
      <c r="E1758" s="16" t="s">
        <v>599</v>
      </c>
      <c r="F1758" s="18"/>
    </row>
    <row r="1759" spans="1:6">
      <c r="A1759" s="12">
        <f>IF(E1759="","",COUNT(A$6:A1758)+1)</f>
        <v>1206</v>
      </c>
      <c r="B1759" s="16" t="s">
        <v>3082</v>
      </c>
      <c r="C1759" s="17" t="s">
        <v>3065</v>
      </c>
      <c r="D1759" s="17" t="s">
        <v>3083</v>
      </c>
      <c r="E1759" s="16" t="s">
        <v>599</v>
      </c>
      <c r="F1759" s="18"/>
    </row>
    <row r="1760" spans="1:6">
      <c r="A1760" s="12">
        <f>IF(E1760="","",COUNT(A$6:A1759)+1)</f>
        <v>1207</v>
      </c>
      <c r="B1760" s="16" t="s">
        <v>3084</v>
      </c>
      <c r="C1760" s="17" t="s">
        <v>3065</v>
      </c>
      <c r="D1760" s="17" t="s">
        <v>3085</v>
      </c>
      <c r="E1760" s="16" t="s">
        <v>599</v>
      </c>
      <c r="F1760" s="18"/>
    </row>
    <row r="1761" spans="1:6">
      <c r="A1761" s="12">
        <f>IF(E1761="","",COUNT(A$6:A1760)+1)</f>
        <v>1208</v>
      </c>
      <c r="B1761" s="16" t="s">
        <v>3086</v>
      </c>
      <c r="C1761" s="17" t="s">
        <v>3065</v>
      </c>
      <c r="D1761" s="17" t="s">
        <v>3087</v>
      </c>
      <c r="E1761" s="16" t="s">
        <v>599</v>
      </c>
      <c r="F1761" s="18"/>
    </row>
    <row r="1762" spans="1:6">
      <c r="A1762" s="12">
        <f>IF(E1762="","",COUNT(A$6:A1761)+1)</f>
        <v>1209</v>
      </c>
      <c r="B1762" s="16" t="s">
        <v>3088</v>
      </c>
      <c r="C1762" s="17" t="s">
        <v>3065</v>
      </c>
      <c r="D1762" s="17" t="s">
        <v>3089</v>
      </c>
      <c r="E1762" s="16" t="s">
        <v>599</v>
      </c>
      <c r="F1762" s="18"/>
    </row>
    <row r="1763" spans="1:6">
      <c r="A1763" s="12">
        <f>IF(E1763="","",COUNT(A$6:A1762)+1)</f>
        <v>1210</v>
      </c>
      <c r="B1763" s="16" t="s">
        <v>3090</v>
      </c>
      <c r="C1763" s="17" t="s">
        <v>3065</v>
      </c>
      <c r="D1763" s="17" t="s">
        <v>3091</v>
      </c>
      <c r="E1763" s="16" t="s">
        <v>599</v>
      </c>
      <c r="F1763" s="18"/>
    </row>
    <row r="1764" spans="1:6">
      <c r="A1764" s="12">
        <f>IF(E1764="","",COUNT(A$6:A1763)+1)</f>
        <v>1211</v>
      </c>
      <c r="B1764" s="16" t="s">
        <v>3092</v>
      </c>
      <c r="C1764" s="17" t="s">
        <v>3065</v>
      </c>
      <c r="D1764" s="17" t="s">
        <v>3093</v>
      </c>
      <c r="E1764" s="16" t="s">
        <v>599</v>
      </c>
      <c r="F1764" s="18"/>
    </row>
    <row r="1765" spans="1:6">
      <c r="A1765" s="12">
        <f>IF(E1765="","",COUNT(A$6:A1764)+1)</f>
        <v>1212</v>
      </c>
      <c r="B1765" s="16" t="s">
        <v>3094</v>
      </c>
      <c r="C1765" s="17" t="s">
        <v>3065</v>
      </c>
      <c r="D1765" s="17" t="s">
        <v>3095</v>
      </c>
      <c r="E1765" s="16" t="s">
        <v>599</v>
      </c>
      <c r="F1765" s="18"/>
    </row>
    <row r="1766" spans="1:6">
      <c r="A1766" s="12">
        <f>IF(E1766="","",COUNT(A$6:A1765)+1)</f>
        <v>1213</v>
      </c>
      <c r="B1766" s="16" t="s">
        <v>3096</v>
      </c>
      <c r="C1766" s="17" t="s">
        <v>3065</v>
      </c>
      <c r="D1766" s="17" t="s">
        <v>3097</v>
      </c>
      <c r="E1766" s="16" t="s">
        <v>599</v>
      </c>
      <c r="F1766" s="18"/>
    </row>
    <row r="1767" spans="1:6">
      <c r="A1767" s="12">
        <f>IF(E1767="","",COUNT(A$6:A1766)+1)</f>
        <v>1214</v>
      </c>
      <c r="B1767" s="16" t="s">
        <v>3098</v>
      </c>
      <c r="C1767" s="17" t="s">
        <v>3065</v>
      </c>
      <c r="D1767" s="17" t="s">
        <v>3099</v>
      </c>
      <c r="E1767" s="16" t="s">
        <v>599</v>
      </c>
      <c r="F1767" s="18"/>
    </row>
    <row r="1768" spans="1:6">
      <c r="A1768" s="12">
        <f>IF(E1768="","",COUNT(A$6:A1767)+1)</f>
        <v>1215</v>
      </c>
      <c r="B1768" s="16" t="s">
        <v>3100</v>
      </c>
      <c r="C1768" s="17" t="s">
        <v>3065</v>
      </c>
      <c r="D1768" s="17" t="s">
        <v>3101</v>
      </c>
      <c r="E1768" s="16" t="s">
        <v>599</v>
      </c>
      <c r="F1768" s="18"/>
    </row>
    <row r="1769" spans="1:6">
      <c r="A1769" s="12">
        <f>IF(E1769="","",COUNT(A$6:A1768)+1)</f>
        <v>1216</v>
      </c>
      <c r="B1769" s="16" t="s">
        <v>3102</v>
      </c>
      <c r="C1769" s="17" t="s">
        <v>3065</v>
      </c>
      <c r="D1769" s="17" t="s">
        <v>3103</v>
      </c>
      <c r="E1769" s="16" t="s">
        <v>599</v>
      </c>
      <c r="F1769" s="18"/>
    </row>
    <row r="1770" spans="1:6">
      <c r="A1770" s="12">
        <f>IF(E1770="","",COUNT(A$6:A1769)+1)</f>
        <v>1217</v>
      </c>
      <c r="B1770" s="16" t="s">
        <v>3104</v>
      </c>
      <c r="C1770" s="17" t="s">
        <v>3065</v>
      </c>
      <c r="D1770" s="17" t="s">
        <v>3105</v>
      </c>
      <c r="E1770" s="16" t="s">
        <v>599</v>
      </c>
      <c r="F1770" s="18"/>
    </row>
    <row r="1771" spans="1:6">
      <c r="A1771" s="12">
        <f>IF(E1771="","",COUNT(A$6:A1770)+1)</f>
        <v>1218</v>
      </c>
      <c r="B1771" s="16" t="s">
        <v>3106</v>
      </c>
      <c r="C1771" s="17" t="s">
        <v>3065</v>
      </c>
      <c r="D1771" s="17" t="s">
        <v>3107</v>
      </c>
      <c r="E1771" s="16" t="s">
        <v>599</v>
      </c>
      <c r="F1771" s="18"/>
    </row>
    <row r="1772" spans="1:6">
      <c r="A1772" s="12">
        <f>IF(E1772="","",COUNT(A$6:A1771)+1)</f>
        <v>1219</v>
      </c>
      <c r="B1772" s="16" t="s">
        <v>3108</v>
      </c>
      <c r="C1772" s="17" t="s">
        <v>3065</v>
      </c>
      <c r="D1772" s="17" t="s">
        <v>3109</v>
      </c>
      <c r="E1772" s="16" t="s">
        <v>599</v>
      </c>
      <c r="F1772" s="18"/>
    </row>
    <row r="1773" spans="1:6">
      <c r="A1773" s="12">
        <f>IF(E1773="","",COUNT(A$6:A1772)+1)</f>
        <v>1220</v>
      </c>
      <c r="B1773" s="16" t="s">
        <v>3110</v>
      </c>
      <c r="C1773" s="17" t="s">
        <v>3065</v>
      </c>
      <c r="D1773" s="17" t="s">
        <v>3111</v>
      </c>
      <c r="E1773" s="16" t="s">
        <v>599</v>
      </c>
      <c r="F1773" s="18"/>
    </row>
    <row r="1774" spans="1:6">
      <c r="A1774" s="12">
        <f>IF(E1774="","",COUNT(A$6:A1773)+1)</f>
        <v>1221</v>
      </c>
      <c r="B1774" s="16" t="s">
        <v>3112</v>
      </c>
      <c r="C1774" s="17" t="s">
        <v>3065</v>
      </c>
      <c r="D1774" s="17" t="s">
        <v>3113</v>
      </c>
      <c r="E1774" s="16" t="s">
        <v>599</v>
      </c>
      <c r="F1774" s="18"/>
    </row>
    <row r="1775" spans="1:6">
      <c r="A1775" s="12">
        <f>IF(E1775="","",COUNT(A$6:A1774)+1)</f>
        <v>1222</v>
      </c>
      <c r="B1775" s="16" t="s">
        <v>3114</v>
      </c>
      <c r="C1775" s="17" t="s">
        <v>3065</v>
      </c>
      <c r="D1775" s="17" t="s">
        <v>3115</v>
      </c>
      <c r="E1775" s="16" t="s">
        <v>599</v>
      </c>
      <c r="F1775" s="18"/>
    </row>
    <row r="1776" spans="1:6">
      <c r="A1776" s="12">
        <f>IF(E1776="","",COUNT(A$6:A1775)+1)</f>
        <v>1223</v>
      </c>
      <c r="B1776" s="16" t="s">
        <v>3116</v>
      </c>
      <c r="C1776" s="17" t="s">
        <v>3065</v>
      </c>
      <c r="D1776" s="17" t="s">
        <v>3117</v>
      </c>
      <c r="E1776" s="16" t="s">
        <v>599</v>
      </c>
      <c r="F1776" s="18"/>
    </row>
    <row r="1777" spans="1:6">
      <c r="A1777" s="12">
        <f>IF(E1777="","",COUNT(A$6:A1776)+1)</f>
        <v>1224</v>
      </c>
      <c r="B1777" s="16" t="s">
        <v>3118</v>
      </c>
      <c r="C1777" s="17" t="s">
        <v>3065</v>
      </c>
      <c r="D1777" s="17" t="s">
        <v>3119</v>
      </c>
      <c r="E1777" s="16" t="s">
        <v>599</v>
      </c>
      <c r="F1777" s="18"/>
    </row>
    <row r="1778" spans="1:6">
      <c r="A1778" s="12">
        <f>IF(E1778="","",COUNT(A$6:A1777)+1)</f>
        <v>1225</v>
      </c>
      <c r="B1778" s="16" t="s">
        <v>3120</v>
      </c>
      <c r="C1778" s="17" t="s">
        <v>3065</v>
      </c>
      <c r="D1778" s="17" t="s">
        <v>3121</v>
      </c>
      <c r="E1778" s="16" t="s">
        <v>599</v>
      </c>
      <c r="F1778" s="18"/>
    </row>
    <row r="1779" spans="1:6">
      <c r="A1779" s="12">
        <f>IF(E1779="","",COUNT(A$6:A1778)+1)</f>
        <v>1226</v>
      </c>
      <c r="B1779" s="16" t="s">
        <v>3122</v>
      </c>
      <c r="C1779" s="17" t="s">
        <v>3065</v>
      </c>
      <c r="D1779" s="17" t="s">
        <v>3123</v>
      </c>
      <c r="E1779" s="16" t="s">
        <v>599</v>
      </c>
      <c r="F1779" s="18"/>
    </row>
    <row r="1780" spans="1:6">
      <c r="A1780" s="12">
        <f>IF(E1780="","",COUNT(A$6:A1779)+1)</f>
        <v>1227</v>
      </c>
      <c r="B1780" s="16" t="s">
        <v>3124</v>
      </c>
      <c r="C1780" s="17" t="s">
        <v>3065</v>
      </c>
      <c r="D1780" s="17" t="s">
        <v>3125</v>
      </c>
      <c r="E1780" s="16" t="s">
        <v>599</v>
      </c>
      <c r="F1780" s="18"/>
    </row>
    <row r="1781" spans="1:6">
      <c r="A1781" s="12">
        <f>IF(E1781="","",COUNT(A$6:A1780)+1)</f>
        <v>1228</v>
      </c>
      <c r="B1781" s="16" t="s">
        <v>3126</v>
      </c>
      <c r="C1781" s="17" t="s">
        <v>3065</v>
      </c>
      <c r="D1781" s="17" t="s">
        <v>3127</v>
      </c>
      <c r="E1781" s="16" t="s">
        <v>599</v>
      </c>
      <c r="F1781" s="18"/>
    </row>
    <row r="1782" spans="1:6">
      <c r="A1782" s="12">
        <f>IF(E1782="","",COUNT(A$6:A1781)+1)</f>
        <v>1229</v>
      </c>
      <c r="B1782" s="16" t="s">
        <v>3128</v>
      </c>
      <c r="C1782" s="17" t="s">
        <v>3065</v>
      </c>
      <c r="D1782" s="17" t="s">
        <v>3129</v>
      </c>
      <c r="E1782" s="16" t="s">
        <v>599</v>
      </c>
      <c r="F1782" s="18"/>
    </row>
    <row r="1783" spans="1:6">
      <c r="A1783" s="12">
        <f>IF(E1783="","",COUNT(A$6:A1782)+1)</f>
        <v>1230</v>
      </c>
      <c r="B1783" s="16" t="s">
        <v>3130</v>
      </c>
      <c r="C1783" s="17" t="s">
        <v>3065</v>
      </c>
      <c r="D1783" s="17" t="s">
        <v>3131</v>
      </c>
      <c r="E1783" s="16" t="s">
        <v>599</v>
      </c>
      <c r="F1783" s="18"/>
    </row>
    <row r="1784" spans="1:6">
      <c r="A1784" s="12">
        <f>IF(E1784="","",COUNT(A$6:A1783)+1)</f>
        <v>1231</v>
      </c>
      <c r="B1784" s="16" t="s">
        <v>3132</v>
      </c>
      <c r="C1784" s="17" t="s">
        <v>3065</v>
      </c>
      <c r="D1784" s="17" t="s">
        <v>3133</v>
      </c>
      <c r="E1784" s="16" t="s">
        <v>599</v>
      </c>
      <c r="F1784" s="18"/>
    </row>
    <row r="1785" spans="1:6">
      <c r="A1785" s="12">
        <f>IF(E1785="","",COUNT(A$6:A1784)+1)</f>
        <v>1232</v>
      </c>
      <c r="B1785" s="16" t="s">
        <v>3134</v>
      </c>
      <c r="C1785" s="17" t="s">
        <v>3065</v>
      </c>
      <c r="D1785" s="17" t="s">
        <v>3135</v>
      </c>
      <c r="E1785" s="16" t="s">
        <v>599</v>
      </c>
      <c r="F1785" s="18"/>
    </row>
    <row r="1786" spans="1:6">
      <c r="A1786" s="12">
        <f>IF(E1786="","",COUNT(A$6:A1785)+1)</f>
        <v>1233</v>
      </c>
      <c r="B1786" s="16" t="s">
        <v>3136</v>
      </c>
      <c r="C1786" s="17" t="s">
        <v>3065</v>
      </c>
      <c r="D1786" s="17" t="s">
        <v>3137</v>
      </c>
      <c r="E1786" s="16" t="s">
        <v>599</v>
      </c>
      <c r="F1786" s="18"/>
    </row>
    <row r="1787" spans="1:6">
      <c r="A1787" s="12">
        <f>IF(E1787="","",COUNT(A$6:A1786)+1)</f>
        <v>1234</v>
      </c>
      <c r="B1787" s="16" t="s">
        <v>3138</v>
      </c>
      <c r="C1787" s="17" t="s">
        <v>3065</v>
      </c>
      <c r="D1787" s="17" t="s">
        <v>3139</v>
      </c>
      <c r="E1787" s="16" t="s">
        <v>599</v>
      </c>
      <c r="F1787" s="18"/>
    </row>
    <row r="1788" spans="1:6">
      <c r="A1788" s="12">
        <f>IF(E1788="","",COUNT(A$6:A1787)+1)</f>
        <v>1235</v>
      </c>
      <c r="B1788" s="16" t="s">
        <v>3140</v>
      </c>
      <c r="C1788" s="17" t="s">
        <v>3065</v>
      </c>
      <c r="D1788" s="17" t="s">
        <v>3141</v>
      </c>
      <c r="E1788" s="16" t="s">
        <v>599</v>
      </c>
      <c r="F1788" s="18"/>
    </row>
    <row r="1789" spans="1:6">
      <c r="A1789" s="12">
        <f>IF(E1789="","",COUNT(A$6:A1788)+1)</f>
        <v>1236</v>
      </c>
      <c r="B1789" s="16" t="s">
        <v>3142</v>
      </c>
      <c r="C1789" s="17" t="s">
        <v>3065</v>
      </c>
      <c r="D1789" s="17" t="s">
        <v>3143</v>
      </c>
      <c r="E1789" s="16" t="s">
        <v>599</v>
      </c>
      <c r="F1789" s="18"/>
    </row>
    <row r="1790" spans="1:6">
      <c r="A1790" s="12" t="str">
        <f>IF(E1790="","",COUNT(A$6:A1789)+1)</f>
        <v/>
      </c>
      <c r="B1790" s="13" t="s">
        <v>3144</v>
      </c>
      <c r="C1790" s="14" t="s">
        <v>3145</v>
      </c>
      <c r="D1790" s="14"/>
      <c r="E1790" s="13"/>
      <c r="F1790" s="15"/>
    </row>
    <row r="1791" spans="1:6">
      <c r="A1791" s="12" t="str">
        <f>IF(E1791="","",COUNT(A$6:A1790)+1)</f>
        <v/>
      </c>
      <c r="B1791" s="13" t="s">
        <v>3146</v>
      </c>
      <c r="C1791" s="14" t="s">
        <v>3145</v>
      </c>
      <c r="D1791" s="14"/>
      <c r="E1791" s="13"/>
      <c r="F1791" s="15"/>
    </row>
    <row r="1792" spans="1:6">
      <c r="A1792" s="12">
        <f>IF(E1792="","",COUNT(A$6:A1791)+1)</f>
        <v>1237</v>
      </c>
      <c r="B1792" s="16" t="s">
        <v>3147</v>
      </c>
      <c r="C1792" s="17" t="s">
        <v>3148</v>
      </c>
      <c r="D1792" s="17" t="s">
        <v>2117</v>
      </c>
      <c r="E1792" s="16" t="s">
        <v>599</v>
      </c>
      <c r="F1792" s="18"/>
    </row>
    <row r="1793" spans="1:6">
      <c r="A1793" s="12">
        <f>IF(E1793="","",COUNT(A$6:A1792)+1)</f>
        <v>1238</v>
      </c>
      <c r="B1793" s="16" t="s">
        <v>3149</v>
      </c>
      <c r="C1793" s="17" t="s">
        <v>3148</v>
      </c>
      <c r="D1793" s="17" t="s">
        <v>2119</v>
      </c>
      <c r="E1793" s="16" t="s">
        <v>599</v>
      </c>
      <c r="F1793" s="18"/>
    </row>
    <row r="1794" spans="1:6">
      <c r="A1794" s="12">
        <f>IF(E1794="","",COUNT(A$6:A1793)+1)</f>
        <v>1239</v>
      </c>
      <c r="B1794" s="16" t="s">
        <v>3150</v>
      </c>
      <c r="C1794" s="17" t="s">
        <v>3148</v>
      </c>
      <c r="D1794" s="17" t="s">
        <v>677</v>
      </c>
      <c r="E1794" s="16" t="s">
        <v>599</v>
      </c>
      <c r="F1794" s="18"/>
    </row>
    <row r="1795" spans="1:6">
      <c r="A1795" s="12">
        <f>IF(E1795="","",COUNT(A$6:A1794)+1)</f>
        <v>1240</v>
      </c>
      <c r="B1795" s="16" t="s">
        <v>3151</v>
      </c>
      <c r="C1795" s="17" t="s">
        <v>3148</v>
      </c>
      <c r="D1795" s="17" t="s">
        <v>2011</v>
      </c>
      <c r="E1795" s="16" t="s">
        <v>599</v>
      </c>
      <c r="F1795" s="18"/>
    </row>
    <row r="1796" spans="1:6">
      <c r="A1796" s="12" t="str">
        <f>IF(E1796="","",COUNT(A$6:A1795)+1)</f>
        <v/>
      </c>
      <c r="B1796" s="13" t="s">
        <v>3152</v>
      </c>
      <c r="C1796" s="14" t="s">
        <v>3153</v>
      </c>
      <c r="D1796" s="14"/>
      <c r="E1796" s="13"/>
      <c r="F1796" s="15"/>
    </row>
    <row r="1797" spans="1:6">
      <c r="A1797" s="12" t="str">
        <f>IF(E1797="","",COUNT(A$6:A1796)+1)</f>
        <v/>
      </c>
      <c r="B1797" s="13" t="s">
        <v>3154</v>
      </c>
      <c r="C1797" s="14" t="s">
        <v>3155</v>
      </c>
      <c r="D1797" s="14"/>
      <c r="E1797" s="13"/>
      <c r="F1797" s="15"/>
    </row>
    <row r="1798" spans="1:6">
      <c r="A1798" s="12" t="str">
        <f>IF(E1798="","",COUNT(A$6:A1797)+1)</f>
        <v/>
      </c>
      <c r="B1798" s="13" t="s">
        <v>3156</v>
      </c>
      <c r="C1798" s="14" t="s">
        <v>3157</v>
      </c>
      <c r="D1798" s="14"/>
      <c r="E1798" s="13"/>
      <c r="F1798" s="15"/>
    </row>
    <row r="1799" spans="1:6">
      <c r="A1799" s="12">
        <f>IF(E1799="","",COUNT(A$6:A1798)+1)</f>
        <v>1241</v>
      </c>
      <c r="B1799" s="16" t="s">
        <v>3158</v>
      </c>
      <c r="C1799" s="17" t="s">
        <v>3157</v>
      </c>
      <c r="D1799" s="17" t="s">
        <v>2117</v>
      </c>
      <c r="E1799" s="16" t="s">
        <v>599</v>
      </c>
      <c r="F1799" s="18"/>
    </row>
    <row r="1800" spans="1:6">
      <c r="A1800" s="12">
        <f>IF(E1800="","",COUNT(A$6:A1799)+1)</f>
        <v>1242</v>
      </c>
      <c r="B1800" s="16" t="s">
        <v>3159</v>
      </c>
      <c r="C1800" s="17" t="s">
        <v>3157</v>
      </c>
      <c r="D1800" s="17" t="s">
        <v>2119</v>
      </c>
      <c r="E1800" s="16" t="s">
        <v>599</v>
      </c>
      <c r="F1800" s="18"/>
    </row>
    <row r="1801" spans="1:6">
      <c r="A1801" s="12">
        <f>IF(E1801="","",COUNT(A$6:A1800)+1)</f>
        <v>1243</v>
      </c>
      <c r="B1801" s="16" t="s">
        <v>3160</v>
      </c>
      <c r="C1801" s="17" t="s">
        <v>3157</v>
      </c>
      <c r="D1801" s="17" t="s">
        <v>677</v>
      </c>
      <c r="E1801" s="16" t="s">
        <v>599</v>
      </c>
      <c r="F1801" s="18"/>
    </row>
    <row r="1802" spans="1:6">
      <c r="A1802" s="12">
        <f>IF(E1802="","",COUNT(A$6:A1801)+1)</f>
        <v>1244</v>
      </c>
      <c r="B1802" s="16" t="s">
        <v>3161</v>
      </c>
      <c r="C1802" s="17" t="s">
        <v>3157</v>
      </c>
      <c r="D1802" s="17" t="s">
        <v>2011</v>
      </c>
      <c r="E1802" s="16" t="s">
        <v>599</v>
      </c>
      <c r="F1802" s="18"/>
    </row>
    <row r="1803" spans="1:6">
      <c r="A1803" s="12">
        <f>IF(E1803="","",COUNT(A$6:A1802)+1)</f>
        <v>1245</v>
      </c>
      <c r="B1803" s="16" t="s">
        <v>3162</v>
      </c>
      <c r="C1803" s="17" t="s">
        <v>3157</v>
      </c>
      <c r="D1803" s="17" t="s">
        <v>2013</v>
      </c>
      <c r="E1803" s="16" t="s">
        <v>599</v>
      </c>
      <c r="F1803" s="18"/>
    </row>
    <row r="1804" spans="1:6">
      <c r="A1804" s="12" t="str">
        <f>IF(E1804="","",COUNT(A$6:A1803)+1)</f>
        <v/>
      </c>
      <c r="B1804" s="13" t="s">
        <v>3163</v>
      </c>
      <c r="C1804" s="14" t="s">
        <v>3164</v>
      </c>
      <c r="D1804" s="14"/>
      <c r="E1804" s="13"/>
      <c r="F1804" s="15"/>
    </row>
    <row r="1805" spans="1:6">
      <c r="A1805" s="12" t="str">
        <f>IF(E1805="","",COUNT(A$6:A1804)+1)</f>
        <v/>
      </c>
      <c r="B1805" s="13" t="s">
        <v>3165</v>
      </c>
      <c r="C1805" s="14" t="s">
        <v>3164</v>
      </c>
      <c r="D1805" s="14"/>
      <c r="E1805" s="13"/>
      <c r="F1805" s="15"/>
    </row>
    <row r="1806" spans="1:6">
      <c r="A1806" s="12" t="str">
        <f>IF(E1806="","",COUNT(A$6:A1805)+1)</f>
        <v/>
      </c>
      <c r="B1806" s="13" t="s">
        <v>3166</v>
      </c>
      <c r="C1806" s="14" t="s">
        <v>3167</v>
      </c>
      <c r="D1806" s="14"/>
      <c r="E1806" s="13"/>
      <c r="F1806" s="15"/>
    </row>
    <row r="1807" spans="1:6">
      <c r="A1807" s="12" t="str">
        <f>IF(E1807="","",COUNT(A$6:A1806)+1)</f>
        <v/>
      </c>
      <c r="B1807" s="13" t="s">
        <v>3168</v>
      </c>
      <c r="C1807" s="14" t="s">
        <v>3169</v>
      </c>
      <c r="D1807" s="14"/>
      <c r="E1807" s="13"/>
      <c r="F1807" s="15"/>
    </row>
    <row r="1808" spans="1:6">
      <c r="A1808" s="12" t="str">
        <f>IF(E1808="","",COUNT(A$6:A1807)+1)</f>
        <v/>
      </c>
      <c r="B1808" s="13" t="s">
        <v>3170</v>
      </c>
      <c r="C1808" s="14" t="s">
        <v>3171</v>
      </c>
      <c r="D1808" s="14"/>
      <c r="E1808" s="13"/>
      <c r="F1808" s="15"/>
    </row>
    <row r="1809" spans="1:6">
      <c r="A1809" s="12">
        <f>IF(E1809="","",COUNT(A$6:A1808)+1)</f>
        <v>1246</v>
      </c>
      <c r="B1809" s="16" t="s">
        <v>3172</v>
      </c>
      <c r="C1809" s="17" t="s">
        <v>3171</v>
      </c>
      <c r="D1809" s="17" t="s">
        <v>3173</v>
      </c>
      <c r="E1809" s="16" t="s">
        <v>599</v>
      </c>
      <c r="F1809" s="18"/>
    </row>
    <row r="1810" spans="1:6">
      <c r="A1810" s="12">
        <f>IF(E1810="","",COUNT(A$6:A1809)+1)</f>
        <v>1247</v>
      </c>
      <c r="B1810" s="16" t="s">
        <v>3174</v>
      </c>
      <c r="C1810" s="17" t="s">
        <v>3171</v>
      </c>
      <c r="D1810" s="17" t="s">
        <v>3175</v>
      </c>
      <c r="E1810" s="16" t="s">
        <v>599</v>
      </c>
      <c r="F1810" s="18"/>
    </row>
    <row r="1811" spans="1:6">
      <c r="A1811" s="12">
        <f>IF(E1811="","",COUNT(A$6:A1810)+1)</f>
        <v>1248</v>
      </c>
      <c r="B1811" s="16" t="s">
        <v>3176</v>
      </c>
      <c r="C1811" s="17" t="s">
        <v>3171</v>
      </c>
      <c r="D1811" s="17" t="s">
        <v>3177</v>
      </c>
      <c r="E1811" s="16" t="s">
        <v>599</v>
      </c>
      <c r="F1811" s="18"/>
    </row>
    <row r="1812" spans="1:6">
      <c r="A1812" s="12" t="str">
        <f>IF(E1812="","",COUNT(A$6:A1811)+1)</f>
        <v/>
      </c>
      <c r="B1812" s="13" t="s">
        <v>3178</v>
      </c>
      <c r="C1812" s="14" t="s">
        <v>3179</v>
      </c>
      <c r="D1812" s="14"/>
      <c r="E1812" s="13"/>
      <c r="F1812" s="15"/>
    </row>
    <row r="1813" spans="1:6">
      <c r="A1813" s="12">
        <f>IF(E1813="","",COUNT(A$6:A1812)+1)</f>
        <v>1249</v>
      </c>
      <c r="B1813" s="16" t="s">
        <v>3180</v>
      </c>
      <c r="C1813" s="17" t="s">
        <v>3179</v>
      </c>
      <c r="D1813" s="17" t="s">
        <v>3181</v>
      </c>
      <c r="E1813" s="16" t="s">
        <v>1278</v>
      </c>
      <c r="F1813" s="18"/>
    </row>
    <row r="1814" spans="1:6">
      <c r="A1814" s="12">
        <f>IF(E1814="","",COUNT(A$6:A1813)+1)</f>
        <v>1250</v>
      </c>
      <c r="B1814" s="16" t="s">
        <v>3182</v>
      </c>
      <c r="C1814" s="17" t="s">
        <v>3179</v>
      </c>
      <c r="D1814" s="17" t="s">
        <v>3183</v>
      </c>
      <c r="E1814" s="16" t="s">
        <v>1278</v>
      </c>
      <c r="F1814" s="18"/>
    </row>
    <row r="1815" spans="1:6">
      <c r="A1815" s="12" t="str">
        <f>IF(E1815="","",COUNT(A$6:A1814)+1)</f>
        <v/>
      </c>
      <c r="B1815" s="13" t="s">
        <v>3184</v>
      </c>
      <c r="C1815" s="14" t="s">
        <v>3185</v>
      </c>
      <c r="D1815" s="14"/>
      <c r="E1815" s="13"/>
      <c r="F1815" s="15"/>
    </row>
    <row r="1816" spans="1:6">
      <c r="A1816" s="12" t="str">
        <f>IF(E1816="","",COUNT(A$6:A1815)+1)</f>
        <v/>
      </c>
      <c r="B1816" s="13" t="s">
        <v>3186</v>
      </c>
      <c r="C1816" s="14" t="s">
        <v>3187</v>
      </c>
      <c r="D1816" s="14"/>
      <c r="E1816" s="13"/>
      <c r="F1816" s="15"/>
    </row>
    <row r="1817" spans="1:6">
      <c r="A1817" s="12" t="str">
        <f>IF(E1817="","",COUNT(A$6:A1816)+1)</f>
        <v/>
      </c>
      <c r="B1817" s="13" t="s">
        <v>3188</v>
      </c>
      <c r="C1817" s="14" t="s">
        <v>3189</v>
      </c>
      <c r="D1817" s="14"/>
      <c r="E1817" s="13"/>
      <c r="F1817" s="15"/>
    </row>
    <row r="1818" spans="1:6">
      <c r="A1818" s="12" t="str">
        <f>IF(E1818="","",COUNT(A$6:A1817)+1)</f>
        <v/>
      </c>
      <c r="B1818" s="13" t="s">
        <v>3190</v>
      </c>
      <c r="C1818" s="14" t="s">
        <v>3191</v>
      </c>
      <c r="D1818" s="14"/>
      <c r="E1818" s="13"/>
      <c r="F1818" s="15"/>
    </row>
    <row r="1819" spans="1:6">
      <c r="A1819" s="12" t="str">
        <f>IF(E1819="","",COUNT(A$6:A1818)+1)</f>
        <v/>
      </c>
      <c r="B1819" s="13" t="s">
        <v>3192</v>
      </c>
      <c r="C1819" s="14" t="s">
        <v>3193</v>
      </c>
      <c r="D1819" s="14"/>
      <c r="E1819" s="13"/>
      <c r="F1819" s="15"/>
    </row>
    <row r="1820" spans="1:6">
      <c r="A1820" s="12" t="str">
        <f>IF(E1820="","",COUNT(A$6:A1819)+1)</f>
        <v/>
      </c>
      <c r="B1820" s="13" t="s">
        <v>3194</v>
      </c>
      <c r="C1820" s="14" t="s">
        <v>3195</v>
      </c>
      <c r="D1820" s="14"/>
      <c r="E1820" s="13"/>
      <c r="F1820" s="15"/>
    </row>
    <row r="1821" spans="1:6">
      <c r="A1821" s="12" t="str">
        <f>IF(E1821="","",COUNT(A$6:A1820)+1)</f>
        <v/>
      </c>
      <c r="B1821" s="13" t="s">
        <v>3196</v>
      </c>
      <c r="C1821" s="14" t="s">
        <v>3197</v>
      </c>
      <c r="D1821" s="14"/>
      <c r="E1821" s="13"/>
      <c r="F1821" s="15"/>
    </row>
    <row r="1822" spans="1:6">
      <c r="A1822" s="12" t="str">
        <f>IF(E1822="","",COUNT(A$6:A1821)+1)</f>
        <v/>
      </c>
      <c r="B1822" s="13" t="s">
        <v>3198</v>
      </c>
      <c r="C1822" s="14" t="s">
        <v>3199</v>
      </c>
      <c r="D1822" s="14"/>
      <c r="E1822" s="13"/>
      <c r="F1822" s="15"/>
    </row>
    <row r="1823" spans="1:6">
      <c r="A1823" s="12" t="str">
        <f>IF(E1823="","",COUNT(A$6:A1822)+1)</f>
        <v/>
      </c>
      <c r="B1823" s="13" t="s">
        <v>3200</v>
      </c>
      <c r="C1823" s="14" t="s">
        <v>3201</v>
      </c>
      <c r="D1823" s="14"/>
      <c r="E1823" s="13"/>
      <c r="F1823" s="15"/>
    </row>
    <row r="1824" spans="1:6">
      <c r="A1824" s="12">
        <f>IF(E1824="","",COUNT(A$6:A1823)+1)</f>
        <v>1251</v>
      </c>
      <c r="B1824" s="16" t="s">
        <v>3202</v>
      </c>
      <c r="C1824" s="17" t="s">
        <v>3203</v>
      </c>
      <c r="D1824" s="17" t="s">
        <v>3204</v>
      </c>
      <c r="E1824" s="16" t="s">
        <v>599</v>
      </c>
      <c r="F1824" s="18"/>
    </row>
    <row r="1825" spans="1:6">
      <c r="A1825" s="12">
        <f>IF(E1825="","",COUNT(A$6:A1824)+1)</f>
        <v>1252</v>
      </c>
      <c r="B1825" s="16" t="s">
        <v>3205</v>
      </c>
      <c r="C1825" s="17" t="s">
        <v>3203</v>
      </c>
      <c r="D1825" s="17" t="s">
        <v>3206</v>
      </c>
      <c r="E1825" s="16" t="s">
        <v>599</v>
      </c>
      <c r="F1825" s="18"/>
    </row>
    <row r="1826" spans="1:6">
      <c r="A1826" s="12">
        <f>IF(E1826="","",COUNT(A$6:A1825)+1)</f>
        <v>1253</v>
      </c>
      <c r="B1826" s="16" t="s">
        <v>3207</v>
      </c>
      <c r="C1826" s="17" t="s">
        <v>3203</v>
      </c>
      <c r="D1826" s="17" t="s">
        <v>3208</v>
      </c>
      <c r="E1826" s="16" t="s">
        <v>599</v>
      </c>
      <c r="F1826" s="18"/>
    </row>
    <row r="1827" spans="1:6">
      <c r="A1827" s="12" t="str">
        <f>IF(E1827="","",COUNT(A$6:A1826)+1)</f>
        <v/>
      </c>
      <c r="B1827" s="13" t="s">
        <v>3209</v>
      </c>
      <c r="C1827" s="14" t="s">
        <v>3210</v>
      </c>
      <c r="D1827" s="14"/>
      <c r="E1827" s="13"/>
      <c r="F1827" s="15"/>
    </row>
    <row r="1828" spans="1:6">
      <c r="A1828" s="12">
        <f>IF(E1828="","",COUNT(A$6:A1827)+1)</f>
        <v>1254</v>
      </c>
      <c r="B1828" s="16" t="s">
        <v>3211</v>
      </c>
      <c r="C1828" s="17" t="s">
        <v>3210</v>
      </c>
      <c r="D1828" s="17" t="s">
        <v>3212</v>
      </c>
      <c r="E1828" s="16" t="s">
        <v>599</v>
      </c>
      <c r="F1828" s="18"/>
    </row>
    <row r="1829" spans="1:6">
      <c r="A1829" s="12">
        <f>IF(E1829="","",COUNT(A$6:A1828)+1)</f>
        <v>1255</v>
      </c>
      <c r="B1829" s="16" t="s">
        <v>3213</v>
      </c>
      <c r="C1829" s="17" t="s">
        <v>3210</v>
      </c>
      <c r="D1829" s="17" t="s">
        <v>3214</v>
      </c>
      <c r="E1829" s="16" t="s">
        <v>599</v>
      </c>
      <c r="F1829" s="18"/>
    </row>
    <row r="1830" spans="1:6">
      <c r="A1830" s="12" t="str">
        <f>IF(E1830="","",COUNT(A$6:A1829)+1)</f>
        <v/>
      </c>
      <c r="B1830" s="13" t="s">
        <v>3215</v>
      </c>
      <c r="C1830" s="14" t="s">
        <v>3216</v>
      </c>
      <c r="D1830" s="14"/>
      <c r="E1830" s="13"/>
      <c r="F1830" s="15"/>
    </row>
    <row r="1831" spans="1:6">
      <c r="A1831" s="12">
        <f>IF(E1831="","",COUNT(A$6:A1830)+1)</f>
        <v>1256</v>
      </c>
      <c r="B1831" s="16" t="s">
        <v>3217</v>
      </c>
      <c r="C1831" s="17" t="s">
        <v>3216</v>
      </c>
      <c r="D1831" s="17" t="s">
        <v>3218</v>
      </c>
      <c r="E1831" s="16" t="s">
        <v>599</v>
      </c>
      <c r="F1831" s="18"/>
    </row>
    <row r="1832" spans="1:6">
      <c r="A1832" s="12">
        <f>IF(E1832="","",COUNT(A$6:A1831)+1)</f>
        <v>1257</v>
      </c>
      <c r="B1832" s="16" t="s">
        <v>3219</v>
      </c>
      <c r="C1832" s="17" t="s">
        <v>3216</v>
      </c>
      <c r="D1832" s="17" t="s">
        <v>3220</v>
      </c>
      <c r="E1832" s="16" t="s">
        <v>599</v>
      </c>
      <c r="F1832" s="18"/>
    </row>
    <row r="1833" spans="1:6">
      <c r="A1833" s="12" t="str">
        <f>IF(E1833="","",COUNT(A$6:A1832)+1)</f>
        <v/>
      </c>
      <c r="B1833" s="13" t="s">
        <v>3221</v>
      </c>
      <c r="C1833" s="14" t="s">
        <v>3222</v>
      </c>
      <c r="D1833" s="14"/>
      <c r="E1833" s="13"/>
      <c r="F1833" s="15"/>
    </row>
    <row r="1834" spans="1:6">
      <c r="A1834" s="12" t="str">
        <f>IF(E1834="","",COUNT(A$6:A1833)+1)</f>
        <v/>
      </c>
      <c r="B1834" s="13" t="s">
        <v>3223</v>
      </c>
      <c r="C1834" s="14" t="s">
        <v>3224</v>
      </c>
      <c r="D1834" s="14"/>
      <c r="E1834" s="13"/>
      <c r="F1834" s="15"/>
    </row>
    <row r="1835" spans="1:6">
      <c r="A1835" s="12" t="str">
        <f>IF(E1835="","",COUNT(A$6:A1834)+1)</f>
        <v/>
      </c>
      <c r="B1835" s="13" t="s">
        <v>3225</v>
      </c>
      <c r="C1835" s="14" t="s">
        <v>3226</v>
      </c>
      <c r="D1835" s="14"/>
      <c r="E1835" s="13"/>
      <c r="F1835" s="15"/>
    </row>
    <row r="1836" spans="1:6">
      <c r="A1836" s="12" t="str">
        <f>IF(E1836="","",COUNT(A$6:A1835)+1)</f>
        <v/>
      </c>
      <c r="B1836" s="13" t="s">
        <v>3227</v>
      </c>
      <c r="C1836" s="14" t="s">
        <v>3228</v>
      </c>
      <c r="D1836" s="14"/>
      <c r="E1836" s="13"/>
      <c r="F1836" s="15"/>
    </row>
    <row r="1837" spans="1:6">
      <c r="A1837" s="12" t="str">
        <f>IF(E1837="","",COUNT(A$6:A1836)+1)</f>
        <v/>
      </c>
      <c r="B1837" s="13" t="s">
        <v>3229</v>
      </c>
      <c r="C1837" s="14" t="s">
        <v>3230</v>
      </c>
      <c r="D1837" s="14"/>
      <c r="E1837" s="13"/>
      <c r="F1837" s="15"/>
    </row>
    <row r="1838" spans="1:6">
      <c r="A1838" s="12" t="str">
        <f>IF(E1838="","",COUNT(A$6:A1837)+1)</f>
        <v/>
      </c>
      <c r="B1838" s="13" t="s">
        <v>3231</v>
      </c>
      <c r="C1838" s="14" t="s">
        <v>3232</v>
      </c>
      <c r="D1838" s="14"/>
      <c r="E1838" s="13"/>
      <c r="F1838" s="15"/>
    </row>
    <row r="1839" spans="1:6">
      <c r="A1839" s="12" t="str">
        <f>IF(E1839="","",COUNT(A$6:A1838)+1)</f>
        <v/>
      </c>
      <c r="B1839" s="13" t="s">
        <v>3233</v>
      </c>
      <c r="C1839" s="14" t="s">
        <v>3234</v>
      </c>
      <c r="D1839" s="14"/>
      <c r="E1839" s="13"/>
      <c r="F1839" s="15"/>
    </row>
    <row r="1840" spans="1:6">
      <c r="A1840" s="12" t="str">
        <f>IF(E1840="","",COUNT(A$6:A1839)+1)</f>
        <v/>
      </c>
      <c r="B1840" s="13" t="s">
        <v>3235</v>
      </c>
      <c r="C1840" s="14" t="s">
        <v>3236</v>
      </c>
      <c r="D1840" s="14"/>
      <c r="E1840" s="13"/>
      <c r="F1840" s="15"/>
    </row>
    <row r="1841" spans="1:6">
      <c r="A1841" s="12" t="str">
        <f>IF(E1841="","",COUNT(A$6:A1840)+1)</f>
        <v/>
      </c>
      <c r="B1841" s="13" t="s">
        <v>3237</v>
      </c>
      <c r="C1841" s="14" t="s">
        <v>3234</v>
      </c>
      <c r="D1841" s="14"/>
      <c r="E1841" s="13"/>
      <c r="F1841" s="15"/>
    </row>
    <row r="1842" spans="1:6">
      <c r="A1842" s="12">
        <f>IF(E1842="","",COUNT(A$6:A1841)+1)</f>
        <v>1258</v>
      </c>
      <c r="B1842" s="16" t="s">
        <v>3238</v>
      </c>
      <c r="C1842" s="17" t="s">
        <v>3239</v>
      </c>
      <c r="D1842" s="17" t="s">
        <v>3240</v>
      </c>
      <c r="E1842" s="16" t="s">
        <v>599</v>
      </c>
      <c r="F1842" s="18"/>
    </row>
    <row r="1843" spans="1:6">
      <c r="A1843" s="12">
        <f>IF(E1843="","",COUNT(A$6:A1842)+1)</f>
        <v>1259</v>
      </c>
      <c r="B1843" s="16" t="s">
        <v>3241</v>
      </c>
      <c r="C1843" s="17" t="s">
        <v>3239</v>
      </c>
      <c r="D1843" s="17" t="s">
        <v>3242</v>
      </c>
      <c r="E1843" s="16" t="s">
        <v>599</v>
      </c>
      <c r="F1843" s="18"/>
    </row>
    <row r="1844" spans="1:6">
      <c r="A1844" s="12">
        <f>IF(E1844="","",COUNT(A$6:A1843)+1)</f>
        <v>1260</v>
      </c>
      <c r="B1844" s="16" t="s">
        <v>3243</v>
      </c>
      <c r="C1844" s="17" t="s">
        <v>3239</v>
      </c>
      <c r="D1844" s="17" t="s">
        <v>3244</v>
      </c>
      <c r="E1844" s="16" t="s">
        <v>599</v>
      </c>
      <c r="F1844" s="18"/>
    </row>
    <row r="1845" spans="1:6">
      <c r="A1845" s="12">
        <f>IF(E1845="","",COUNT(A$6:A1844)+1)</f>
        <v>1261</v>
      </c>
      <c r="B1845" s="16" t="s">
        <v>3245</v>
      </c>
      <c r="C1845" s="17" t="s">
        <v>3239</v>
      </c>
      <c r="D1845" s="17" t="s">
        <v>3246</v>
      </c>
      <c r="E1845" s="16" t="s">
        <v>637</v>
      </c>
      <c r="F1845" s="18"/>
    </row>
    <row r="1846" spans="1:6">
      <c r="A1846" s="12">
        <f>IF(E1846="","",COUNT(A$6:A1845)+1)</f>
        <v>1262</v>
      </c>
      <c r="B1846" s="16" t="s">
        <v>3247</v>
      </c>
      <c r="C1846" s="17" t="s">
        <v>3239</v>
      </c>
      <c r="D1846" s="17" t="s">
        <v>3248</v>
      </c>
      <c r="E1846" s="16" t="s">
        <v>637</v>
      </c>
      <c r="F1846" s="18"/>
    </row>
    <row r="1847" spans="1:6">
      <c r="A1847" s="12">
        <f>IF(E1847="","",COUNT(A$6:A1846)+1)</f>
        <v>1263</v>
      </c>
      <c r="B1847" s="16" t="s">
        <v>3249</v>
      </c>
      <c r="C1847" s="17" t="s">
        <v>3239</v>
      </c>
      <c r="D1847" s="17" t="s">
        <v>3250</v>
      </c>
      <c r="E1847" s="16" t="s">
        <v>599</v>
      </c>
      <c r="F1847" s="18"/>
    </row>
    <row r="1848" spans="1:6">
      <c r="A1848" s="12">
        <f>IF(E1848="","",COUNT(A$6:A1847)+1)</f>
        <v>1264</v>
      </c>
      <c r="B1848" s="16" t="s">
        <v>3251</v>
      </c>
      <c r="C1848" s="17" t="s">
        <v>3239</v>
      </c>
      <c r="D1848" s="17" t="s">
        <v>3252</v>
      </c>
      <c r="E1848" s="16" t="s">
        <v>599</v>
      </c>
      <c r="F1848" s="18"/>
    </row>
    <row r="1849" spans="1:6">
      <c r="A1849" s="12">
        <f>IF(E1849="","",COUNT(A$6:A1848)+1)</f>
        <v>1265</v>
      </c>
      <c r="B1849" s="16" t="s">
        <v>3253</v>
      </c>
      <c r="C1849" s="17" t="s">
        <v>3239</v>
      </c>
      <c r="D1849" s="17" t="s">
        <v>3254</v>
      </c>
      <c r="E1849" s="16" t="s">
        <v>599</v>
      </c>
      <c r="F1849" s="18"/>
    </row>
    <row r="1850" spans="1:6">
      <c r="A1850" s="12" t="str">
        <f>IF(E1850="","",COUNT(A$6:A1849)+1)</f>
        <v/>
      </c>
      <c r="B1850" s="13" t="s">
        <v>3255</v>
      </c>
      <c r="C1850" s="14" t="s">
        <v>3256</v>
      </c>
      <c r="D1850" s="14"/>
      <c r="E1850" s="13"/>
      <c r="F1850" s="15"/>
    </row>
    <row r="1851" spans="1:6">
      <c r="A1851" s="12" t="str">
        <f>IF(E1851="","",COUNT(A$6:A1850)+1)</f>
        <v/>
      </c>
      <c r="B1851" s="13" t="s">
        <v>3257</v>
      </c>
      <c r="C1851" s="14" t="s">
        <v>3258</v>
      </c>
      <c r="D1851" s="14"/>
      <c r="E1851" s="13"/>
      <c r="F1851" s="15"/>
    </row>
    <row r="1852" spans="1:6">
      <c r="A1852" s="12" t="str">
        <f>IF(E1852="","",COUNT(A$6:A1851)+1)</f>
        <v/>
      </c>
      <c r="B1852" s="13" t="s">
        <v>3259</v>
      </c>
      <c r="C1852" s="14" t="s">
        <v>3260</v>
      </c>
      <c r="D1852" s="14"/>
      <c r="E1852" s="13"/>
      <c r="F1852" s="15"/>
    </row>
    <row r="1853" spans="1:6">
      <c r="A1853" s="12" t="str">
        <f>IF(E1853="","",COUNT(A$6:A1852)+1)</f>
        <v/>
      </c>
      <c r="B1853" s="13" t="s">
        <v>3261</v>
      </c>
      <c r="C1853" s="14" t="s">
        <v>3262</v>
      </c>
      <c r="D1853" s="14"/>
      <c r="E1853" s="13"/>
      <c r="F1853" s="15"/>
    </row>
    <row r="1854" spans="1:6">
      <c r="A1854" s="12" t="str">
        <f>IF(E1854="","",COUNT(A$6:A1853)+1)</f>
        <v/>
      </c>
      <c r="B1854" s="13" t="s">
        <v>3263</v>
      </c>
      <c r="C1854" s="14" t="s">
        <v>3264</v>
      </c>
      <c r="D1854" s="14"/>
      <c r="E1854" s="13"/>
      <c r="F1854" s="15"/>
    </row>
    <row r="1855" spans="1:6">
      <c r="A1855" s="12" t="str">
        <f>IF(E1855="","",COUNT(A$6:A1854)+1)</f>
        <v/>
      </c>
      <c r="B1855" s="13" t="s">
        <v>3265</v>
      </c>
      <c r="C1855" s="14" t="s">
        <v>3266</v>
      </c>
      <c r="D1855" s="14"/>
      <c r="E1855" s="13"/>
      <c r="F1855" s="15"/>
    </row>
    <row r="1856" spans="1:6">
      <c r="A1856" s="12">
        <f>IF(E1856="","",COUNT(A$6:A1855)+1)</f>
        <v>1266</v>
      </c>
      <c r="B1856" s="16" t="s">
        <v>3267</v>
      </c>
      <c r="C1856" s="17" t="s">
        <v>3268</v>
      </c>
      <c r="D1856" s="17" t="s">
        <v>3269</v>
      </c>
      <c r="E1856" s="16" t="s">
        <v>637</v>
      </c>
      <c r="F1856" s="18"/>
    </row>
    <row r="1857" spans="1:6">
      <c r="A1857" s="12">
        <f>IF(E1857="","",COUNT(A$6:A1856)+1)</f>
        <v>1267</v>
      </c>
      <c r="B1857" s="16" t="s">
        <v>3270</v>
      </c>
      <c r="C1857" s="17" t="s">
        <v>3268</v>
      </c>
      <c r="D1857" s="17" t="s">
        <v>3271</v>
      </c>
      <c r="E1857" s="16" t="s">
        <v>637</v>
      </c>
      <c r="F1857" s="18"/>
    </row>
    <row r="1858" spans="1:6">
      <c r="A1858" s="12">
        <f>IF(E1858="","",COUNT(A$6:A1857)+1)</f>
        <v>1268</v>
      </c>
      <c r="B1858" s="16" t="s">
        <v>3272</v>
      </c>
      <c r="C1858" s="17" t="s">
        <v>3268</v>
      </c>
      <c r="D1858" s="17" t="s">
        <v>3273</v>
      </c>
      <c r="E1858" s="16" t="s">
        <v>637</v>
      </c>
      <c r="F1858" s="18"/>
    </row>
    <row r="1859" spans="1:6">
      <c r="A1859" s="12">
        <f>IF(E1859="","",COUNT(A$6:A1858)+1)</f>
        <v>1269</v>
      </c>
      <c r="B1859" s="16" t="s">
        <v>3274</v>
      </c>
      <c r="C1859" s="17" t="s">
        <v>3268</v>
      </c>
      <c r="D1859" s="17" t="s">
        <v>3275</v>
      </c>
      <c r="E1859" s="16" t="s">
        <v>637</v>
      </c>
      <c r="F1859" s="18"/>
    </row>
    <row r="1860" spans="1:6">
      <c r="A1860" s="12">
        <f>IF(E1860="","",COUNT(A$6:A1859)+1)</f>
        <v>1270</v>
      </c>
      <c r="B1860" s="16" t="s">
        <v>3276</v>
      </c>
      <c r="C1860" s="17" t="s">
        <v>3268</v>
      </c>
      <c r="D1860" s="17" t="s">
        <v>3277</v>
      </c>
      <c r="E1860" s="16" t="s">
        <v>637</v>
      </c>
      <c r="F1860" s="18"/>
    </row>
    <row r="1861" spans="1:6">
      <c r="A1861" s="12">
        <f>IF(E1861="","",COUNT(A$6:A1860)+1)</f>
        <v>1271</v>
      </c>
      <c r="B1861" s="16" t="s">
        <v>3278</v>
      </c>
      <c r="C1861" s="17" t="s">
        <v>3268</v>
      </c>
      <c r="D1861" s="17" t="s">
        <v>3279</v>
      </c>
      <c r="E1861" s="16" t="s">
        <v>637</v>
      </c>
      <c r="F1861" s="18"/>
    </row>
    <row r="1862" spans="1:6">
      <c r="A1862" s="12">
        <f>IF(E1862="","",COUNT(A$6:A1861)+1)</f>
        <v>1272</v>
      </c>
      <c r="B1862" s="16" t="s">
        <v>3280</v>
      </c>
      <c r="C1862" s="17" t="s">
        <v>3268</v>
      </c>
      <c r="D1862" s="17" t="s">
        <v>3281</v>
      </c>
      <c r="E1862" s="16" t="s">
        <v>637</v>
      </c>
      <c r="F1862" s="18"/>
    </row>
    <row r="1863" spans="1:6">
      <c r="A1863" s="12">
        <f>IF(E1863="","",COUNT(A$6:A1862)+1)</f>
        <v>1273</v>
      </c>
      <c r="B1863" s="16" t="s">
        <v>3282</v>
      </c>
      <c r="C1863" s="17" t="s">
        <v>3268</v>
      </c>
      <c r="D1863" s="17" t="s">
        <v>3248</v>
      </c>
      <c r="E1863" s="16" t="s">
        <v>637</v>
      </c>
      <c r="F1863" s="18"/>
    </row>
    <row r="1864" spans="1:6">
      <c r="A1864" s="12">
        <f>IF(E1864="","",COUNT(A$6:A1863)+1)</f>
        <v>1274</v>
      </c>
      <c r="B1864" s="16" t="s">
        <v>3283</v>
      </c>
      <c r="C1864" s="17" t="s">
        <v>3268</v>
      </c>
      <c r="D1864" s="17" t="s">
        <v>3284</v>
      </c>
      <c r="E1864" s="16" t="s">
        <v>637</v>
      </c>
      <c r="F1864" s="18"/>
    </row>
    <row r="1865" spans="1:6">
      <c r="A1865" s="12">
        <f>IF(E1865="","",COUNT(A$6:A1864)+1)</f>
        <v>1275</v>
      </c>
      <c r="B1865" s="16" t="s">
        <v>3285</v>
      </c>
      <c r="C1865" s="17" t="s">
        <v>3268</v>
      </c>
      <c r="D1865" s="17" t="s">
        <v>3252</v>
      </c>
      <c r="E1865" s="16" t="s">
        <v>637</v>
      </c>
      <c r="F1865" s="18"/>
    </row>
    <row r="1866" spans="1:6">
      <c r="A1866" s="12">
        <f>IF(E1866="","",COUNT(A$6:A1865)+1)</f>
        <v>1276</v>
      </c>
      <c r="B1866" s="16" t="s">
        <v>3286</v>
      </c>
      <c r="C1866" s="17" t="s">
        <v>3268</v>
      </c>
      <c r="D1866" s="17" t="s">
        <v>3287</v>
      </c>
      <c r="E1866" s="16" t="s">
        <v>599</v>
      </c>
      <c r="F1866" s="18"/>
    </row>
    <row r="1867" spans="1:6">
      <c r="A1867" s="12" t="str">
        <f>IF(E1867="","",COUNT(A$6:A1866)+1)</f>
        <v/>
      </c>
      <c r="B1867" s="13" t="s">
        <v>3288</v>
      </c>
      <c r="C1867" s="14" t="s">
        <v>3289</v>
      </c>
      <c r="D1867" s="14"/>
      <c r="E1867" s="13"/>
      <c r="F1867" s="15"/>
    </row>
    <row r="1868" spans="1:6">
      <c r="A1868" s="12" t="str">
        <f>IF(E1868="","",COUNT(A$6:A1867)+1)</f>
        <v/>
      </c>
      <c r="B1868" s="13" t="s">
        <v>3290</v>
      </c>
      <c r="C1868" s="14" t="s">
        <v>3291</v>
      </c>
      <c r="D1868" s="14"/>
      <c r="E1868" s="13"/>
      <c r="F1868" s="15"/>
    </row>
    <row r="1869" spans="1:6">
      <c r="A1869" s="12">
        <f>IF(E1869="","",COUNT(A$6:A1868)+1)</f>
        <v>1277</v>
      </c>
      <c r="B1869" s="16" t="s">
        <v>3292</v>
      </c>
      <c r="C1869" s="17" t="s">
        <v>3293</v>
      </c>
      <c r="D1869" s="17" t="s">
        <v>3294</v>
      </c>
      <c r="E1869" s="16" t="s">
        <v>637</v>
      </c>
      <c r="F1869" s="18"/>
    </row>
    <row r="1870" spans="1:6">
      <c r="A1870" s="12">
        <f>IF(E1870="","",COUNT(A$6:A1869)+1)</f>
        <v>1278</v>
      </c>
      <c r="B1870" s="16" t="s">
        <v>3295</v>
      </c>
      <c r="C1870" s="17" t="s">
        <v>3293</v>
      </c>
      <c r="D1870" s="17" t="s">
        <v>3296</v>
      </c>
      <c r="E1870" s="16" t="s">
        <v>637</v>
      </c>
      <c r="F1870" s="18"/>
    </row>
    <row r="1871" spans="1:6">
      <c r="A1871" s="12">
        <f>IF(E1871="","",COUNT(A$6:A1870)+1)</f>
        <v>1279</v>
      </c>
      <c r="B1871" s="16" t="s">
        <v>3297</v>
      </c>
      <c r="C1871" s="17" t="s">
        <v>3293</v>
      </c>
      <c r="D1871" s="17" t="s">
        <v>3298</v>
      </c>
      <c r="E1871" s="16" t="s">
        <v>637</v>
      </c>
      <c r="F1871" s="18"/>
    </row>
    <row r="1872" spans="1:6">
      <c r="A1872" s="12">
        <f>IF(E1872="","",COUNT(A$6:A1871)+1)</f>
        <v>1280</v>
      </c>
      <c r="B1872" s="16" t="s">
        <v>3299</v>
      </c>
      <c r="C1872" s="17" t="s">
        <v>3293</v>
      </c>
      <c r="D1872" s="17" t="s">
        <v>3300</v>
      </c>
      <c r="E1872" s="16" t="s">
        <v>637</v>
      </c>
      <c r="F1872" s="18"/>
    </row>
    <row r="1873" spans="1:6">
      <c r="A1873" s="12">
        <f>IF(E1873="","",COUNT(A$6:A1872)+1)</f>
        <v>1281</v>
      </c>
      <c r="B1873" s="16" t="s">
        <v>3301</v>
      </c>
      <c r="C1873" s="17" t="s">
        <v>3293</v>
      </c>
      <c r="D1873" s="17" t="s">
        <v>3302</v>
      </c>
      <c r="E1873" s="16" t="s">
        <v>637</v>
      </c>
      <c r="F1873" s="18"/>
    </row>
    <row r="1874" spans="1:6">
      <c r="A1874" s="12">
        <f>IF(E1874="","",COUNT(A$6:A1873)+1)</f>
        <v>1282</v>
      </c>
      <c r="B1874" s="16" t="s">
        <v>3303</v>
      </c>
      <c r="C1874" s="17" t="s">
        <v>3293</v>
      </c>
      <c r="D1874" s="17" t="s">
        <v>3304</v>
      </c>
      <c r="E1874" s="16" t="s">
        <v>637</v>
      </c>
      <c r="F1874" s="18"/>
    </row>
    <row r="1875" spans="1:6">
      <c r="A1875" s="12">
        <f>IF(E1875="","",COUNT(A$6:A1874)+1)</f>
        <v>1283</v>
      </c>
      <c r="B1875" s="16" t="s">
        <v>3305</v>
      </c>
      <c r="C1875" s="17" t="s">
        <v>3293</v>
      </c>
      <c r="D1875" s="17" t="s">
        <v>3306</v>
      </c>
      <c r="E1875" s="16" t="s">
        <v>637</v>
      </c>
      <c r="F1875" s="18"/>
    </row>
    <row r="1876" spans="1:6">
      <c r="A1876" s="12">
        <f>IF(E1876="","",COUNT(A$6:A1875)+1)</f>
        <v>1284</v>
      </c>
      <c r="B1876" s="16" t="s">
        <v>3307</v>
      </c>
      <c r="C1876" s="17" t="s">
        <v>3293</v>
      </c>
      <c r="D1876" s="17" t="s">
        <v>3308</v>
      </c>
      <c r="E1876" s="16" t="s">
        <v>637</v>
      </c>
      <c r="F1876" s="18"/>
    </row>
    <row r="1877" spans="1:6">
      <c r="A1877" s="12">
        <f>IF(E1877="","",COUNT(A$6:A1876)+1)</f>
        <v>1285</v>
      </c>
      <c r="B1877" s="16" t="s">
        <v>3309</v>
      </c>
      <c r="C1877" s="17" t="s">
        <v>3293</v>
      </c>
      <c r="D1877" s="17" t="s">
        <v>3310</v>
      </c>
      <c r="E1877" s="16" t="s">
        <v>637</v>
      </c>
      <c r="F1877" s="18"/>
    </row>
    <row r="1878" spans="1:6">
      <c r="A1878" s="12">
        <f>IF(E1878="","",COUNT(A$6:A1877)+1)</f>
        <v>1286</v>
      </c>
      <c r="B1878" s="16" t="s">
        <v>3311</v>
      </c>
      <c r="C1878" s="17" t="s">
        <v>3293</v>
      </c>
      <c r="D1878" s="17" t="s">
        <v>3312</v>
      </c>
      <c r="E1878" s="16" t="s">
        <v>637</v>
      </c>
      <c r="F1878" s="18"/>
    </row>
    <row r="1879" spans="1:6">
      <c r="A1879" s="12">
        <f>IF(E1879="","",COUNT(A$6:A1878)+1)</f>
        <v>1287</v>
      </c>
      <c r="B1879" s="16" t="s">
        <v>3313</v>
      </c>
      <c r="C1879" s="17" t="s">
        <v>3293</v>
      </c>
      <c r="D1879" s="17" t="s">
        <v>3314</v>
      </c>
      <c r="E1879" s="16" t="s">
        <v>637</v>
      </c>
      <c r="F1879" s="18"/>
    </row>
    <row r="1880" spans="1:6">
      <c r="A1880" s="12">
        <f>IF(E1880="","",COUNT(A$6:A1879)+1)</f>
        <v>1288</v>
      </c>
      <c r="B1880" s="16" t="s">
        <v>3315</v>
      </c>
      <c r="C1880" s="17" t="s">
        <v>3293</v>
      </c>
      <c r="D1880" s="17" t="s">
        <v>3316</v>
      </c>
      <c r="E1880" s="16" t="s">
        <v>637</v>
      </c>
      <c r="F1880" s="18"/>
    </row>
    <row r="1881" spans="1:6">
      <c r="A1881" s="12">
        <f>IF(E1881="","",COUNT(A$6:A1880)+1)</f>
        <v>1289</v>
      </c>
      <c r="B1881" s="16" t="s">
        <v>3317</v>
      </c>
      <c r="C1881" s="17" t="s">
        <v>3293</v>
      </c>
      <c r="D1881" s="17" t="s">
        <v>3318</v>
      </c>
      <c r="E1881" s="16" t="s">
        <v>637</v>
      </c>
      <c r="F1881" s="18"/>
    </row>
    <row r="1882" spans="1:6">
      <c r="A1882" s="12">
        <f>IF(E1882="","",COUNT(A$6:A1881)+1)</f>
        <v>1290</v>
      </c>
      <c r="B1882" s="16" t="s">
        <v>3319</v>
      </c>
      <c r="C1882" s="17" t="s">
        <v>3293</v>
      </c>
      <c r="D1882" s="17" t="s">
        <v>3320</v>
      </c>
      <c r="E1882" s="16" t="s">
        <v>637</v>
      </c>
      <c r="F1882" s="18"/>
    </row>
    <row r="1883" spans="1:6">
      <c r="A1883" s="12">
        <f>IF(E1883="","",COUNT(A$6:A1882)+1)</f>
        <v>1291</v>
      </c>
      <c r="B1883" s="16" t="s">
        <v>3321</v>
      </c>
      <c r="C1883" s="17" t="s">
        <v>3293</v>
      </c>
      <c r="D1883" s="17" t="s">
        <v>3322</v>
      </c>
      <c r="E1883" s="16" t="s">
        <v>637</v>
      </c>
      <c r="F1883" s="18"/>
    </row>
    <row r="1884" spans="1:6">
      <c r="A1884" s="12">
        <f>IF(E1884="","",COUNT(A$6:A1883)+1)</f>
        <v>1292</v>
      </c>
      <c r="B1884" s="16" t="s">
        <v>3323</v>
      </c>
      <c r="C1884" s="17" t="s">
        <v>3293</v>
      </c>
      <c r="D1884" s="17" t="s">
        <v>3324</v>
      </c>
      <c r="E1884" s="16" t="s">
        <v>637</v>
      </c>
      <c r="F1884" s="18"/>
    </row>
    <row r="1885" spans="1:6">
      <c r="A1885" s="12">
        <f>IF(E1885="","",COUNT(A$6:A1884)+1)</f>
        <v>1293</v>
      </c>
      <c r="B1885" s="16" t="s">
        <v>3325</v>
      </c>
      <c r="C1885" s="17" t="s">
        <v>3293</v>
      </c>
      <c r="D1885" s="17" t="s">
        <v>3326</v>
      </c>
      <c r="E1885" s="16" t="s">
        <v>637</v>
      </c>
      <c r="F1885" s="18"/>
    </row>
    <row r="1886" spans="1:6">
      <c r="A1886" s="12">
        <f>IF(E1886="","",COUNT(A$6:A1885)+1)</f>
        <v>1294</v>
      </c>
      <c r="B1886" s="16" t="s">
        <v>3327</v>
      </c>
      <c r="C1886" s="17" t="s">
        <v>3293</v>
      </c>
      <c r="D1886" s="17" t="s">
        <v>3328</v>
      </c>
      <c r="E1886" s="16" t="s">
        <v>637</v>
      </c>
      <c r="F1886" s="18"/>
    </row>
    <row r="1887" spans="1:6">
      <c r="A1887" s="12">
        <f>IF(E1887="","",COUNT(A$6:A1886)+1)</f>
        <v>1295</v>
      </c>
      <c r="B1887" s="16" t="s">
        <v>3329</v>
      </c>
      <c r="C1887" s="17" t="s">
        <v>3293</v>
      </c>
      <c r="D1887" s="17" t="s">
        <v>3330</v>
      </c>
      <c r="E1887" s="16" t="s">
        <v>637</v>
      </c>
      <c r="F1887" s="18"/>
    </row>
    <row r="1888" spans="1:6">
      <c r="A1888" s="12">
        <f>IF(E1888="","",COUNT(A$6:A1887)+1)</f>
        <v>1296</v>
      </c>
      <c r="B1888" s="16" t="s">
        <v>3331</v>
      </c>
      <c r="C1888" s="17" t="s">
        <v>3293</v>
      </c>
      <c r="D1888" s="17" t="s">
        <v>3332</v>
      </c>
      <c r="E1888" s="16" t="s">
        <v>637</v>
      </c>
      <c r="F1888" s="18"/>
    </row>
    <row r="1889" spans="1:6">
      <c r="A1889" s="12">
        <f>IF(E1889="","",COUNT(A$6:A1888)+1)</f>
        <v>1297</v>
      </c>
      <c r="B1889" s="16" t="s">
        <v>3333</v>
      </c>
      <c r="C1889" s="17" t="s">
        <v>3293</v>
      </c>
      <c r="D1889" s="17" t="s">
        <v>3334</v>
      </c>
      <c r="E1889" s="16" t="s">
        <v>637</v>
      </c>
      <c r="F1889" s="18"/>
    </row>
    <row r="1890" spans="1:6">
      <c r="A1890" s="12">
        <f>IF(E1890="","",COUNT(A$6:A1889)+1)</f>
        <v>1298</v>
      </c>
      <c r="B1890" s="16" t="s">
        <v>3335</v>
      </c>
      <c r="C1890" s="17" t="s">
        <v>3293</v>
      </c>
      <c r="D1890" s="17" t="s">
        <v>3336</v>
      </c>
      <c r="E1890" s="16" t="s">
        <v>637</v>
      </c>
      <c r="F1890" s="18"/>
    </row>
    <row r="1891" spans="1:6">
      <c r="A1891" s="12">
        <f>IF(E1891="","",COUNT(A$6:A1890)+1)</f>
        <v>1299</v>
      </c>
      <c r="B1891" s="16" t="s">
        <v>3337</v>
      </c>
      <c r="C1891" s="17" t="s">
        <v>3293</v>
      </c>
      <c r="D1891" s="17" t="s">
        <v>3338</v>
      </c>
      <c r="E1891" s="16" t="s">
        <v>637</v>
      </c>
      <c r="F1891" s="18"/>
    </row>
    <row r="1892" spans="1:6">
      <c r="A1892" s="12">
        <f>IF(E1892="","",COUNT(A$6:A1891)+1)</f>
        <v>1300</v>
      </c>
      <c r="B1892" s="16" t="s">
        <v>3339</v>
      </c>
      <c r="C1892" s="17" t="s">
        <v>3293</v>
      </c>
      <c r="D1892" s="17" t="s">
        <v>3340</v>
      </c>
      <c r="E1892" s="16" t="s">
        <v>637</v>
      </c>
      <c r="F1892" s="18"/>
    </row>
    <row r="1893" spans="1:6">
      <c r="A1893" s="12">
        <f>IF(E1893="","",COUNT(A$6:A1892)+1)</f>
        <v>1301</v>
      </c>
      <c r="B1893" s="16" t="s">
        <v>3341</v>
      </c>
      <c r="C1893" s="17" t="s">
        <v>3293</v>
      </c>
      <c r="D1893" s="17" t="s">
        <v>3342</v>
      </c>
      <c r="E1893" s="16" t="s">
        <v>637</v>
      </c>
      <c r="F1893" s="18"/>
    </row>
    <row r="1894" spans="1:6">
      <c r="A1894" s="12">
        <f>IF(E1894="","",COUNT(A$6:A1893)+1)</f>
        <v>1302</v>
      </c>
      <c r="B1894" s="16" t="s">
        <v>3343</v>
      </c>
      <c r="C1894" s="17" t="s">
        <v>3293</v>
      </c>
      <c r="D1894" s="17" t="s">
        <v>3344</v>
      </c>
      <c r="E1894" s="16" t="s">
        <v>637</v>
      </c>
      <c r="F1894" s="18"/>
    </row>
    <row r="1895" spans="1:6">
      <c r="A1895" s="12">
        <f>IF(E1895="","",COUNT(A$6:A1894)+1)</f>
        <v>1303</v>
      </c>
      <c r="B1895" s="16" t="s">
        <v>3345</v>
      </c>
      <c r="C1895" s="17" t="s">
        <v>3293</v>
      </c>
      <c r="D1895" s="17" t="s">
        <v>3346</v>
      </c>
      <c r="E1895" s="16" t="s">
        <v>637</v>
      </c>
      <c r="F1895" s="18"/>
    </row>
    <row r="1896" spans="1:6">
      <c r="A1896" s="12" t="str">
        <f>IF(E1896="","",COUNT(A$6:A1895)+1)</f>
        <v/>
      </c>
      <c r="B1896" s="13" t="s">
        <v>3347</v>
      </c>
      <c r="C1896" s="14" t="s">
        <v>3348</v>
      </c>
      <c r="D1896" s="14"/>
      <c r="E1896" s="13"/>
      <c r="F1896" s="15"/>
    </row>
    <row r="1897" spans="1:6">
      <c r="A1897" s="12" t="str">
        <f>IF(E1897="","",COUNT(A$6:A1896)+1)</f>
        <v/>
      </c>
      <c r="B1897" s="13" t="s">
        <v>3349</v>
      </c>
      <c r="C1897" s="14" t="s">
        <v>3350</v>
      </c>
      <c r="D1897" s="14"/>
      <c r="E1897" s="13"/>
      <c r="F1897" s="15"/>
    </row>
    <row r="1898" spans="1:6">
      <c r="A1898" s="12" t="str">
        <f>IF(E1898="","",COUNT(A$6:A1897)+1)</f>
        <v/>
      </c>
      <c r="B1898" s="13" t="s">
        <v>3351</v>
      </c>
      <c r="C1898" s="14" t="s">
        <v>3352</v>
      </c>
      <c r="D1898" s="14"/>
      <c r="E1898" s="13"/>
      <c r="F1898" s="15"/>
    </row>
    <row r="1899" spans="1:6">
      <c r="A1899" s="12" t="str">
        <f>IF(E1899="","",COUNT(A$6:A1898)+1)</f>
        <v/>
      </c>
      <c r="B1899" s="13" t="s">
        <v>3353</v>
      </c>
      <c r="C1899" s="14" t="s">
        <v>3354</v>
      </c>
      <c r="D1899" s="14"/>
      <c r="E1899" s="13"/>
      <c r="F1899" s="15"/>
    </row>
    <row r="1900" spans="1:6">
      <c r="A1900" s="12" t="str">
        <f>IF(E1900="","",COUNT(A$6:A1899)+1)</f>
        <v/>
      </c>
      <c r="B1900" s="13" t="s">
        <v>3355</v>
      </c>
      <c r="C1900" s="14" t="s">
        <v>3356</v>
      </c>
      <c r="D1900" s="14"/>
      <c r="E1900" s="13"/>
      <c r="F1900" s="15"/>
    </row>
    <row r="1901" spans="1:6">
      <c r="A1901" s="12" t="str">
        <f>IF(E1901="","",COUNT(A$6:A1900)+1)</f>
        <v/>
      </c>
      <c r="B1901" s="13" t="s">
        <v>3357</v>
      </c>
      <c r="C1901" s="14" t="s">
        <v>3358</v>
      </c>
      <c r="D1901" s="14"/>
      <c r="E1901" s="13"/>
      <c r="F1901" s="15"/>
    </row>
    <row r="1902" spans="1:6">
      <c r="A1902" s="12" t="str">
        <f>IF(E1902="","",COUNT(A$6:A1901)+1)</f>
        <v/>
      </c>
      <c r="B1902" s="13" t="s">
        <v>3359</v>
      </c>
      <c r="C1902" s="14" t="s">
        <v>3360</v>
      </c>
      <c r="D1902" s="14"/>
      <c r="E1902" s="13"/>
      <c r="F1902" s="15"/>
    </row>
    <row r="1903" spans="1:6">
      <c r="A1903" s="12" t="str">
        <f>IF(E1903="","",COUNT(A$6:A1902)+1)</f>
        <v/>
      </c>
      <c r="B1903" s="13" t="s">
        <v>3361</v>
      </c>
      <c r="C1903" s="14" t="s">
        <v>3362</v>
      </c>
      <c r="D1903" s="14"/>
      <c r="E1903" s="13"/>
      <c r="F1903" s="15"/>
    </row>
    <row r="1904" spans="1:6">
      <c r="A1904" s="12">
        <f>IF(E1904="","",COUNT(A$6:A1903)+1)</f>
        <v>1304</v>
      </c>
      <c r="B1904" s="16" t="s">
        <v>3363</v>
      </c>
      <c r="C1904" s="17" t="s">
        <v>3362</v>
      </c>
      <c r="D1904" s="17" t="s">
        <v>3364</v>
      </c>
      <c r="E1904" s="16" t="s">
        <v>637</v>
      </c>
      <c r="F1904" s="18"/>
    </row>
    <row r="1905" spans="1:6">
      <c r="A1905" s="12">
        <f>IF(E1905="","",COUNT(A$6:A1904)+1)</f>
        <v>1305</v>
      </c>
      <c r="B1905" s="16" t="s">
        <v>3365</v>
      </c>
      <c r="C1905" s="17" t="s">
        <v>3362</v>
      </c>
      <c r="D1905" s="17" t="s">
        <v>3366</v>
      </c>
      <c r="E1905" s="16" t="s">
        <v>637</v>
      </c>
      <c r="F1905" s="18"/>
    </row>
    <row r="1906" spans="1:6">
      <c r="A1906" s="12">
        <f>IF(E1906="","",COUNT(A$6:A1905)+1)</f>
        <v>1306</v>
      </c>
      <c r="B1906" s="16" t="s">
        <v>3367</v>
      </c>
      <c r="C1906" s="17" t="s">
        <v>3362</v>
      </c>
      <c r="D1906" s="17" t="s">
        <v>3368</v>
      </c>
      <c r="E1906" s="16" t="s">
        <v>637</v>
      </c>
      <c r="F1906" s="18"/>
    </row>
    <row r="1907" spans="1:6">
      <c r="A1907" s="12" t="str">
        <f>IF(E1907="","",COUNT(A$6:A1906)+1)</f>
        <v/>
      </c>
      <c r="B1907" s="13" t="s">
        <v>3369</v>
      </c>
      <c r="C1907" s="14" t="s">
        <v>3370</v>
      </c>
      <c r="D1907" s="14"/>
      <c r="E1907" s="13"/>
      <c r="F1907" s="15"/>
    </row>
    <row r="1908" spans="1:6">
      <c r="A1908" s="12" t="str">
        <f>IF(E1908="","",COUNT(A$6:A1907)+1)</f>
        <v/>
      </c>
      <c r="B1908" s="13" t="s">
        <v>3371</v>
      </c>
      <c r="C1908" s="14" t="s">
        <v>3372</v>
      </c>
      <c r="D1908" s="14"/>
      <c r="E1908" s="13"/>
      <c r="F1908" s="15"/>
    </row>
    <row r="1909" spans="1:6">
      <c r="A1909" s="12" t="str">
        <f>IF(E1909="","",COUNT(A$6:A1908)+1)</f>
        <v/>
      </c>
      <c r="B1909" s="13" t="s">
        <v>3373</v>
      </c>
      <c r="C1909" s="14" t="s">
        <v>3374</v>
      </c>
      <c r="D1909" s="14"/>
      <c r="E1909" s="13"/>
      <c r="F1909" s="15"/>
    </row>
    <row r="1910" spans="1:6">
      <c r="A1910" s="12" t="str">
        <f>IF(E1910="","",COUNT(A$6:A1909)+1)</f>
        <v/>
      </c>
      <c r="B1910" s="13" t="s">
        <v>3375</v>
      </c>
      <c r="C1910" s="14" t="s">
        <v>3376</v>
      </c>
      <c r="D1910" s="14"/>
      <c r="E1910" s="13"/>
      <c r="F1910" s="15"/>
    </row>
    <row r="1911" spans="1:6">
      <c r="A1911" s="12" t="str">
        <f>IF(E1911="","",COUNT(A$6:A1910)+1)</f>
        <v/>
      </c>
      <c r="B1911" s="13" t="s">
        <v>3377</v>
      </c>
      <c r="C1911" s="14" t="s">
        <v>3378</v>
      </c>
      <c r="D1911" s="14"/>
      <c r="E1911" s="13"/>
      <c r="F1911" s="15"/>
    </row>
    <row r="1912" spans="1:6">
      <c r="A1912" s="12" t="str">
        <f>IF(E1912="","",COUNT(A$6:A1911)+1)</f>
        <v/>
      </c>
      <c r="B1912" s="13" t="s">
        <v>3379</v>
      </c>
      <c r="C1912" s="14" t="s">
        <v>3380</v>
      </c>
      <c r="D1912" s="14"/>
      <c r="E1912" s="13"/>
      <c r="F1912" s="15"/>
    </row>
    <row r="1913" spans="1:6">
      <c r="A1913" s="12" t="str">
        <f>IF(E1913="","",COUNT(A$6:A1912)+1)</f>
        <v/>
      </c>
      <c r="B1913" s="13" t="s">
        <v>3381</v>
      </c>
      <c r="C1913" s="14" t="s">
        <v>3382</v>
      </c>
      <c r="D1913" s="14"/>
      <c r="E1913" s="13"/>
      <c r="F1913" s="15"/>
    </row>
    <row r="1914" spans="1:6">
      <c r="A1914" s="12" t="str">
        <f>IF(E1914="","",COUNT(A$6:A1913)+1)</f>
        <v/>
      </c>
      <c r="B1914" s="13" t="s">
        <v>3383</v>
      </c>
      <c r="C1914" s="14" t="s">
        <v>3384</v>
      </c>
      <c r="D1914" s="14"/>
      <c r="E1914" s="13"/>
      <c r="F1914" s="15"/>
    </row>
    <row r="1915" spans="1:6">
      <c r="A1915" s="12" t="str">
        <f>IF(E1915="","",COUNT(A$6:A1914)+1)</f>
        <v/>
      </c>
      <c r="B1915" s="13" t="s">
        <v>3385</v>
      </c>
      <c r="C1915" s="14" t="s">
        <v>3384</v>
      </c>
      <c r="D1915" s="14"/>
      <c r="E1915" s="13"/>
      <c r="F1915" s="15"/>
    </row>
    <row r="1916" spans="1:6">
      <c r="A1916" s="12" t="str">
        <f>IF(E1916="","",COUNT(A$6:A1915)+1)</f>
        <v/>
      </c>
      <c r="B1916" s="13" t="s">
        <v>3386</v>
      </c>
      <c r="C1916" s="14" t="s">
        <v>3387</v>
      </c>
      <c r="D1916" s="14"/>
      <c r="E1916" s="13"/>
      <c r="F1916" s="15"/>
    </row>
    <row r="1917" spans="1:6">
      <c r="A1917" s="12" t="str">
        <f>IF(E1917="","",COUNT(A$6:A1916)+1)</f>
        <v/>
      </c>
      <c r="B1917" s="13" t="s">
        <v>3388</v>
      </c>
      <c r="C1917" s="14" t="s">
        <v>3389</v>
      </c>
      <c r="D1917" s="14"/>
      <c r="E1917" s="13"/>
      <c r="F1917" s="15"/>
    </row>
    <row r="1918" spans="1:6">
      <c r="A1918" s="12" t="str">
        <f>IF(E1918="","",COUNT(A$6:A1917)+1)</f>
        <v/>
      </c>
      <c r="B1918" s="13" t="s">
        <v>3390</v>
      </c>
      <c r="C1918" s="14" t="s">
        <v>3391</v>
      </c>
      <c r="D1918" s="14"/>
      <c r="E1918" s="13"/>
      <c r="F1918" s="15"/>
    </row>
    <row r="1919" spans="1:6">
      <c r="A1919" s="12">
        <f>IF(E1919="","",COUNT(A$6:A1918)+1)</f>
        <v>1307</v>
      </c>
      <c r="B1919" s="16" t="s">
        <v>3392</v>
      </c>
      <c r="C1919" s="17" t="s">
        <v>3391</v>
      </c>
      <c r="D1919" s="17" t="s">
        <v>3393</v>
      </c>
      <c r="E1919" s="16" t="s">
        <v>599</v>
      </c>
      <c r="F1919" s="18"/>
    </row>
    <row r="1920" spans="1:6">
      <c r="A1920" s="12">
        <f>IF(E1920="","",COUNT(A$6:A1919)+1)</f>
        <v>1308</v>
      </c>
      <c r="B1920" s="16" t="s">
        <v>3394</v>
      </c>
      <c r="C1920" s="17" t="s">
        <v>3391</v>
      </c>
      <c r="D1920" s="17" t="s">
        <v>3395</v>
      </c>
      <c r="E1920" s="16" t="s">
        <v>599</v>
      </c>
      <c r="F1920" s="18"/>
    </row>
    <row r="1921" spans="1:6">
      <c r="A1921" s="12" t="str">
        <f>IF(E1921="","",COUNT(A$6:A1920)+1)</f>
        <v/>
      </c>
      <c r="B1921" s="13" t="s">
        <v>3396</v>
      </c>
      <c r="C1921" s="14" t="s">
        <v>3397</v>
      </c>
      <c r="D1921" s="14"/>
      <c r="E1921" s="13"/>
      <c r="F1921" s="15"/>
    </row>
    <row r="1922" spans="1:6">
      <c r="A1922" s="12">
        <f>IF(E1922="","",COUNT(A$6:A1921)+1)</f>
        <v>1309</v>
      </c>
      <c r="B1922" s="16" t="s">
        <v>3398</v>
      </c>
      <c r="C1922" s="17" t="s">
        <v>3397</v>
      </c>
      <c r="D1922" s="17" t="s">
        <v>3399</v>
      </c>
      <c r="E1922" s="16" t="s">
        <v>599</v>
      </c>
      <c r="F1922" s="18"/>
    </row>
    <row r="1923" spans="1:6">
      <c r="A1923" s="12">
        <f>IF(E1923="","",COUNT(A$6:A1922)+1)</f>
        <v>1310</v>
      </c>
      <c r="B1923" s="16" t="s">
        <v>3400</v>
      </c>
      <c r="C1923" s="17" t="s">
        <v>3397</v>
      </c>
      <c r="D1923" s="17" t="s">
        <v>3401</v>
      </c>
      <c r="E1923" s="16" t="s">
        <v>599</v>
      </c>
      <c r="F1923" s="18"/>
    </row>
    <row r="1924" spans="1:6">
      <c r="A1924" s="12">
        <f>IF(E1924="","",COUNT(A$6:A1923)+1)</f>
        <v>1311</v>
      </c>
      <c r="B1924" s="16" t="s">
        <v>3402</v>
      </c>
      <c r="C1924" s="17" t="s">
        <v>3397</v>
      </c>
      <c r="D1924" s="17" t="s">
        <v>3403</v>
      </c>
      <c r="E1924" s="16" t="s">
        <v>599</v>
      </c>
      <c r="F1924" s="18"/>
    </row>
    <row r="1925" spans="1:6">
      <c r="A1925" s="12">
        <f>IF(E1925="","",COUNT(A$6:A1924)+1)</f>
        <v>1312</v>
      </c>
      <c r="B1925" s="16" t="s">
        <v>3404</v>
      </c>
      <c r="C1925" s="17" t="s">
        <v>3397</v>
      </c>
      <c r="D1925" s="17" t="s">
        <v>3405</v>
      </c>
      <c r="E1925" s="16" t="s">
        <v>599</v>
      </c>
      <c r="F1925" s="18"/>
    </row>
    <row r="1926" spans="1:6">
      <c r="A1926" s="12" t="str">
        <f>IF(E1926="","",COUNT(A$6:A1925)+1)</f>
        <v/>
      </c>
      <c r="B1926" s="13" t="s">
        <v>3406</v>
      </c>
      <c r="C1926" s="14" t="s">
        <v>3407</v>
      </c>
      <c r="D1926" s="14"/>
      <c r="E1926" s="13"/>
      <c r="F1926" s="15"/>
    </row>
    <row r="1927" spans="1:6">
      <c r="A1927" s="12">
        <f>IF(E1927="","",COUNT(A$6:A1926)+1)</f>
        <v>1313</v>
      </c>
      <c r="B1927" s="16" t="s">
        <v>3408</v>
      </c>
      <c r="C1927" s="17" t="s">
        <v>3407</v>
      </c>
      <c r="D1927" s="17" t="s">
        <v>3409</v>
      </c>
      <c r="E1927" s="16" t="s">
        <v>599</v>
      </c>
      <c r="F1927" s="18"/>
    </row>
    <row r="1928" spans="1:6">
      <c r="A1928" s="12">
        <f>IF(E1928="","",COUNT(A$6:A1927)+1)</f>
        <v>1314</v>
      </c>
      <c r="B1928" s="16" t="s">
        <v>3410</v>
      </c>
      <c r="C1928" s="17" t="s">
        <v>3407</v>
      </c>
      <c r="D1928" s="17" t="s">
        <v>3411</v>
      </c>
      <c r="E1928" s="16" t="s">
        <v>599</v>
      </c>
      <c r="F1928" s="18"/>
    </row>
    <row r="1929" spans="1:6">
      <c r="A1929" s="12">
        <f>IF(E1929="","",COUNT(A$6:A1928)+1)</f>
        <v>1315</v>
      </c>
      <c r="B1929" s="16" t="s">
        <v>3412</v>
      </c>
      <c r="C1929" s="17" t="s">
        <v>3407</v>
      </c>
      <c r="D1929" s="17" t="s">
        <v>3413</v>
      </c>
      <c r="E1929" s="16" t="s">
        <v>599</v>
      </c>
      <c r="F1929" s="18"/>
    </row>
    <row r="1930" spans="1:6">
      <c r="A1930" s="12">
        <f>IF(E1930="","",COUNT(A$6:A1929)+1)</f>
        <v>1316</v>
      </c>
      <c r="B1930" s="16" t="s">
        <v>3414</v>
      </c>
      <c r="C1930" s="17" t="s">
        <v>3407</v>
      </c>
      <c r="D1930" s="17" t="s">
        <v>3415</v>
      </c>
      <c r="E1930" s="16" t="s">
        <v>599</v>
      </c>
      <c r="F1930" s="18"/>
    </row>
    <row r="1931" spans="1:6">
      <c r="A1931" s="12">
        <f>IF(E1931="","",COUNT(A$6:A1930)+1)</f>
        <v>1317</v>
      </c>
      <c r="B1931" s="16" t="s">
        <v>3416</v>
      </c>
      <c r="C1931" s="17" t="s">
        <v>3407</v>
      </c>
      <c r="D1931" s="17" t="s">
        <v>3417</v>
      </c>
      <c r="E1931" s="16" t="s">
        <v>599</v>
      </c>
      <c r="F1931" s="18"/>
    </row>
    <row r="1932" spans="1:6">
      <c r="A1932" s="12">
        <f>IF(E1932="","",COUNT(A$6:A1931)+1)</f>
        <v>1318</v>
      </c>
      <c r="B1932" s="16" t="s">
        <v>3418</v>
      </c>
      <c r="C1932" s="17" t="s">
        <v>3407</v>
      </c>
      <c r="D1932" s="17" t="s">
        <v>3419</v>
      </c>
      <c r="E1932" s="16" t="s">
        <v>599</v>
      </c>
      <c r="F1932" s="18"/>
    </row>
    <row r="1933" spans="1:6">
      <c r="A1933" s="12" t="str">
        <f>IF(E1933="","",COUNT(A$6:A1932)+1)</f>
        <v/>
      </c>
      <c r="B1933" s="13" t="s">
        <v>3420</v>
      </c>
      <c r="C1933" s="14" t="s">
        <v>3421</v>
      </c>
      <c r="D1933" s="14"/>
      <c r="E1933" s="13"/>
      <c r="F1933" s="15"/>
    </row>
    <row r="1934" spans="1:6">
      <c r="A1934" s="12" t="str">
        <f>IF(E1934="","",COUNT(A$6:A1933)+1)</f>
        <v/>
      </c>
      <c r="B1934" s="13" t="s">
        <v>3422</v>
      </c>
      <c r="C1934" s="14" t="s">
        <v>3423</v>
      </c>
      <c r="D1934" s="14"/>
      <c r="E1934" s="13"/>
      <c r="F1934" s="15"/>
    </row>
    <row r="1935" spans="1:6">
      <c r="A1935" s="12">
        <f>IF(E1935="","",COUNT(A$6:A1934)+1)</f>
        <v>1319</v>
      </c>
      <c r="B1935" s="16" t="s">
        <v>3424</v>
      </c>
      <c r="C1935" s="17" t="s">
        <v>3423</v>
      </c>
      <c r="D1935" s="17" t="s">
        <v>3425</v>
      </c>
      <c r="E1935" s="16" t="s">
        <v>599</v>
      </c>
      <c r="F1935" s="18"/>
    </row>
    <row r="1936" spans="1:6">
      <c r="A1936" s="12">
        <f>IF(E1936="","",COUNT(A$6:A1935)+1)</f>
        <v>1320</v>
      </c>
      <c r="B1936" s="16" t="s">
        <v>3426</v>
      </c>
      <c r="C1936" s="17" t="s">
        <v>3423</v>
      </c>
      <c r="D1936" s="17" t="s">
        <v>3427</v>
      </c>
      <c r="E1936" s="16" t="s">
        <v>599</v>
      </c>
      <c r="F1936" s="18"/>
    </row>
    <row r="1937" spans="1:6">
      <c r="A1937" s="12">
        <f>IF(E1937="","",COUNT(A$6:A1936)+1)</f>
        <v>1321</v>
      </c>
      <c r="B1937" s="16" t="s">
        <v>3428</v>
      </c>
      <c r="C1937" s="17" t="s">
        <v>3423</v>
      </c>
      <c r="D1937" s="17" t="s">
        <v>3429</v>
      </c>
      <c r="E1937" s="16" t="s">
        <v>599</v>
      </c>
      <c r="F1937" s="18"/>
    </row>
    <row r="1938" spans="1:6">
      <c r="A1938" s="12">
        <f>IF(E1938="","",COUNT(A$6:A1937)+1)</f>
        <v>1322</v>
      </c>
      <c r="B1938" s="16" t="s">
        <v>3430</v>
      </c>
      <c r="C1938" s="17" t="s">
        <v>3423</v>
      </c>
      <c r="D1938" s="17" t="s">
        <v>3431</v>
      </c>
      <c r="E1938" s="16" t="s">
        <v>599</v>
      </c>
      <c r="F1938" s="18"/>
    </row>
    <row r="1939" spans="1:6">
      <c r="A1939" s="12">
        <f>IF(E1939="","",COUNT(A$6:A1938)+1)</f>
        <v>1323</v>
      </c>
      <c r="B1939" s="16" t="s">
        <v>3432</v>
      </c>
      <c r="C1939" s="17" t="s">
        <v>3423</v>
      </c>
      <c r="D1939" s="17" t="s">
        <v>3433</v>
      </c>
      <c r="E1939" s="16" t="s">
        <v>599</v>
      </c>
      <c r="F1939" s="18"/>
    </row>
    <row r="1940" spans="1:6">
      <c r="A1940" s="12">
        <f>IF(E1940="","",COUNT(A$6:A1939)+1)</f>
        <v>1324</v>
      </c>
      <c r="B1940" s="16" t="s">
        <v>3434</v>
      </c>
      <c r="C1940" s="17" t="s">
        <v>3423</v>
      </c>
      <c r="D1940" s="17" t="s">
        <v>3435</v>
      </c>
      <c r="E1940" s="16" t="s">
        <v>599</v>
      </c>
      <c r="F1940" s="18"/>
    </row>
    <row r="1941" spans="1:6">
      <c r="A1941" s="12" t="str">
        <f>IF(E1941="","",COUNT(A$6:A1940)+1)</f>
        <v/>
      </c>
      <c r="B1941" s="13" t="s">
        <v>3436</v>
      </c>
      <c r="C1941" s="14" t="s">
        <v>3407</v>
      </c>
      <c r="D1941" s="14"/>
      <c r="E1941" s="13"/>
      <c r="F1941" s="15"/>
    </row>
    <row r="1942" spans="1:6">
      <c r="A1942" s="12" t="str">
        <f>IF(E1942="","",COUNT(A$6:A1941)+1)</f>
        <v/>
      </c>
      <c r="B1942" s="13" t="s">
        <v>3437</v>
      </c>
      <c r="C1942" s="14" t="s">
        <v>3438</v>
      </c>
      <c r="D1942" s="14"/>
      <c r="E1942" s="13"/>
      <c r="F1942" s="15"/>
    </row>
    <row r="1943" spans="1:6">
      <c r="A1943" s="12">
        <f>IF(E1943="","",COUNT(A$6:A1942)+1)</f>
        <v>1325</v>
      </c>
      <c r="B1943" s="16" t="s">
        <v>3439</v>
      </c>
      <c r="C1943" s="17" t="s">
        <v>3438</v>
      </c>
      <c r="D1943" s="17" t="s">
        <v>3440</v>
      </c>
      <c r="E1943" s="16" t="s">
        <v>599</v>
      </c>
      <c r="F1943" s="18"/>
    </row>
    <row r="1944" spans="1:6">
      <c r="A1944" s="12">
        <f>IF(E1944="","",COUNT(A$6:A1943)+1)</f>
        <v>1326</v>
      </c>
      <c r="B1944" s="16" t="s">
        <v>3441</v>
      </c>
      <c r="C1944" s="17" t="s">
        <v>3438</v>
      </c>
      <c r="D1944" s="17" t="s">
        <v>3442</v>
      </c>
      <c r="E1944" s="16" t="s">
        <v>599</v>
      </c>
      <c r="F1944" s="18"/>
    </row>
    <row r="1945" spans="1:6">
      <c r="A1945" s="12">
        <f>IF(E1945="","",COUNT(A$6:A1944)+1)</f>
        <v>1327</v>
      </c>
      <c r="B1945" s="16" t="s">
        <v>3443</v>
      </c>
      <c r="C1945" s="17" t="s">
        <v>3438</v>
      </c>
      <c r="D1945" s="17" t="s">
        <v>3444</v>
      </c>
      <c r="E1945" s="16" t="s">
        <v>599</v>
      </c>
      <c r="F1945" s="18"/>
    </row>
    <row r="1946" spans="1:6">
      <c r="A1946" s="12">
        <f>IF(E1946="","",COUNT(A$6:A1945)+1)</f>
        <v>1328</v>
      </c>
      <c r="B1946" s="16" t="s">
        <v>3445</v>
      </c>
      <c r="C1946" s="17" t="s">
        <v>3438</v>
      </c>
      <c r="D1946" s="17" t="s">
        <v>3446</v>
      </c>
      <c r="E1946" s="16" t="s">
        <v>599</v>
      </c>
      <c r="F1946" s="18"/>
    </row>
    <row r="1947" spans="1:6">
      <c r="A1947" s="12">
        <f>IF(E1947="","",COUNT(A$6:A1946)+1)</f>
        <v>1329</v>
      </c>
      <c r="B1947" s="16" t="s">
        <v>3447</v>
      </c>
      <c r="C1947" s="17" t="s">
        <v>3438</v>
      </c>
      <c r="D1947" s="17" t="s">
        <v>3448</v>
      </c>
      <c r="E1947" s="16" t="s">
        <v>599</v>
      </c>
      <c r="F1947" s="18"/>
    </row>
    <row r="1948" spans="1:6">
      <c r="A1948" s="12">
        <f>IF(E1948="","",COUNT(A$6:A1947)+1)</f>
        <v>1330</v>
      </c>
      <c r="B1948" s="16" t="s">
        <v>3449</v>
      </c>
      <c r="C1948" s="17" t="s">
        <v>3438</v>
      </c>
      <c r="D1948" s="17" t="s">
        <v>3450</v>
      </c>
      <c r="E1948" s="16" t="s">
        <v>599</v>
      </c>
      <c r="F1948" s="18"/>
    </row>
    <row r="1949" spans="1:6">
      <c r="A1949" s="12" t="str">
        <f>IF(E1949="","",COUNT(A$6:A1948)+1)</f>
        <v/>
      </c>
      <c r="B1949" s="13" t="s">
        <v>3451</v>
      </c>
      <c r="C1949" s="14" t="s">
        <v>3452</v>
      </c>
      <c r="D1949" s="14"/>
      <c r="E1949" s="13"/>
      <c r="F1949" s="15"/>
    </row>
    <row r="1950" spans="1:6">
      <c r="A1950" s="12">
        <f>IF(E1950="","",COUNT(A$6:A1949)+1)</f>
        <v>1331</v>
      </c>
      <c r="B1950" s="16" t="s">
        <v>3453</v>
      </c>
      <c r="C1950" s="17" t="s">
        <v>3452</v>
      </c>
      <c r="D1950" s="17" t="s">
        <v>3454</v>
      </c>
      <c r="E1950" s="16" t="s">
        <v>3455</v>
      </c>
      <c r="F1950" s="18"/>
    </row>
    <row r="1951" spans="1:6">
      <c r="A1951" s="12">
        <f>IF(E1951="","",COUNT(A$6:A1950)+1)</f>
        <v>1332</v>
      </c>
      <c r="B1951" s="16" t="s">
        <v>3456</v>
      </c>
      <c r="C1951" s="17" t="s">
        <v>3452</v>
      </c>
      <c r="D1951" s="17" t="s">
        <v>3457</v>
      </c>
      <c r="E1951" s="16" t="s">
        <v>3455</v>
      </c>
      <c r="F1951" s="18"/>
    </row>
    <row r="1952" spans="1:6">
      <c r="A1952" s="12">
        <f>IF(E1952="","",COUNT(A$6:A1951)+1)</f>
        <v>1333</v>
      </c>
      <c r="B1952" s="16" t="s">
        <v>3458</v>
      </c>
      <c r="C1952" s="17" t="s">
        <v>3452</v>
      </c>
      <c r="D1952" s="17" t="s">
        <v>3459</v>
      </c>
      <c r="E1952" s="16" t="s">
        <v>3455</v>
      </c>
      <c r="F1952" s="18"/>
    </row>
    <row r="1953" spans="1:6">
      <c r="A1953" s="12">
        <f>IF(E1953="","",COUNT(A$6:A1952)+1)</f>
        <v>1334</v>
      </c>
      <c r="B1953" s="16" t="s">
        <v>3460</v>
      </c>
      <c r="C1953" s="17" t="s">
        <v>3452</v>
      </c>
      <c r="D1953" s="17" t="s">
        <v>3461</v>
      </c>
      <c r="E1953" s="16" t="s">
        <v>3455</v>
      </c>
      <c r="F1953" s="18"/>
    </row>
    <row r="1954" spans="1:6">
      <c r="A1954" s="12">
        <f>IF(E1954="","",COUNT(A$6:A1953)+1)</f>
        <v>1335</v>
      </c>
      <c r="B1954" s="16" t="s">
        <v>3462</v>
      </c>
      <c r="C1954" s="17" t="s">
        <v>3452</v>
      </c>
      <c r="D1954" s="17" t="s">
        <v>3463</v>
      </c>
      <c r="E1954" s="16" t="s">
        <v>3455</v>
      </c>
      <c r="F1954" s="18"/>
    </row>
    <row r="1955" spans="1:6">
      <c r="A1955" s="12">
        <f>IF(E1955="","",COUNT(A$6:A1954)+1)</f>
        <v>1336</v>
      </c>
      <c r="B1955" s="16" t="s">
        <v>3464</v>
      </c>
      <c r="C1955" s="17" t="s">
        <v>3452</v>
      </c>
      <c r="D1955" s="17" t="s">
        <v>3465</v>
      </c>
      <c r="E1955" s="16" t="s">
        <v>3455</v>
      </c>
      <c r="F1955" s="18"/>
    </row>
    <row r="1956" spans="1:6">
      <c r="A1956" s="12" t="str">
        <f>IF(E1956="","",COUNT(A$6:A1955)+1)</f>
        <v/>
      </c>
      <c r="B1956" s="13" t="s">
        <v>3466</v>
      </c>
      <c r="C1956" s="14" t="s">
        <v>3467</v>
      </c>
      <c r="D1956" s="14"/>
      <c r="E1956" s="13"/>
      <c r="F1956" s="15"/>
    </row>
    <row r="1957" spans="1:6">
      <c r="A1957" s="12">
        <f>IF(E1957="","",COUNT(A$6:A1956)+1)</f>
        <v>1337</v>
      </c>
      <c r="B1957" s="16" t="s">
        <v>3468</v>
      </c>
      <c r="C1957" s="17" t="s">
        <v>3467</v>
      </c>
      <c r="D1957" s="17" t="s">
        <v>3469</v>
      </c>
      <c r="E1957" s="16" t="s">
        <v>599</v>
      </c>
      <c r="F1957" s="18"/>
    </row>
    <row r="1958" spans="1:6">
      <c r="A1958" s="12">
        <f>IF(E1958="","",COUNT(A$6:A1957)+1)</f>
        <v>1338</v>
      </c>
      <c r="B1958" s="16" t="s">
        <v>3470</v>
      </c>
      <c r="C1958" s="17" t="s">
        <v>3467</v>
      </c>
      <c r="D1958" s="17" t="s">
        <v>3471</v>
      </c>
      <c r="E1958" s="16" t="s">
        <v>599</v>
      </c>
      <c r="F1958" s="18"/>
    </row>
    <row r="1959" spans="1:6">
      <c r="A1959" s="12" t="str">
        <f>IF(E1959="","",COUNT(A$6:A1958)+1)</f>
        <v/>
      </c>
      <c r="B1959" s="13" t="s">
        <v>3472</v>
      </c>
      <c r="C1959" s="14" t="s">
        <v>3473</v>
      </c>
      <c r="D1959" s="14"/>
      <c r="E1959" s="13"/>
      <c r="F1959" s="15"/>
    </row>
    <row r="1960" spans="1:6">
      <c r="A1960" s="12">
        <f>IF(E1960="","",COUNT(A$6:A1959)+1)</f>
        <v>1339</v>
      </c>
      <c r="B1960" s="16" t="s">
        <v>3474</v>
      </c>
      <c r="C1960" s="17" t="s">
        <v>3473</v>
      </c>
      <c r="D1960" s="17" t="s">
        <v>3475</v>
      </c>
      <c r="E1960" s="16" t="s">
        <v>599</v>
      </c>
      <c r="F1960" s="18"/>
    </row>
    <row r="1961" spans="1:6">
      <c r="A1961" s="12">
        <f>IF(E1961="","",COUNT(A$6:A1960)+1)</f>
        <v>1340</v>
      </c>
      <c r="B1961" s="16" t="s">
        <v>3476</v>
      </c>
      <c r="C1961" s="17" t="s">
        <v>3473</v>
      </c>
      <c r="D1961" s="17" t="s">
        <v>3477</v>
      </c>
      <c r="E1961" s="16" t="s">
        <v>599</v>
      </c>
      <c r="F1961" s="18"/>
    </row>
    <row r="1962" spans="1:6">
      <c r="A1962" s="12">
        <f>IF(E1962="","",COUNT(A$6:A1961)+1)</f>
        <v>1341</v>
      </c>
      <c r="B1962" s="16" t="s">
        <v>3478</v>
      </c>
      <c r="C1962" s="17" t="s">
        <v>3473</v>
      </c>
      <c r="D1962" s="17" t="s">
        <v>3479</v>
      </c>
      <c r="E1962" s="16" t="s">
        <v>599</v>
      </c>
      <c r="F1962" s="18"/>
    </row>
    <row r="1963" spans="1:6">
      <c r="A1963" s="12" t="str">
        <f>IF(E1963="","",COUNT(A$6:A1962)+1)</f>
        <v/>
      </c>
      <c r="B1963" s="13" t="s">
        <v>3480</v>
      </c>
      <c r="C1963" s="14" t="s">
        <v>3481</v>
      </c>
      <c r="D1963" s="14"/>
      <c r="E1963" s="13"/>
      <c r="F1963" s="15"/>
    </row>
    <row r="1964" spans="1:6">
      <c r="A1964" s="12">
        <f>IF(E1964="","",COUNT(A$6:A1963)+1)</f>
        <v>1342</v>
      </c>
      <c r="B1964" s="16" t="s">
        <v>3482</v>
      </c>
      <c r="C1964" s="17" t="s">
        <v>3481</v>
      </c>
      <c r="D1964" s="17" t="s">
        <v>3454</v>
      </c>
      <c r="E1964" s="16" t="s">
        <v>3455</v>
      </c>
      <c r="F1964" s="18"/>
    </row>
    <row r="1965" spans="1:6">
      <c r="A1965" s="12">
        <f>IF(E1965="","",COUNT(A$6:A1964)+1)</f>
        <v>1343</v>
      </c>
      <c r="B1965" s="16" t="s">
        <v>3483</v>
      </c>
      <c r="C1965" s="17" t="s">
        <v>3481</v>
      </c>
      <c r="D1965" s="17" t="s">
        <v>3457</v>
      </c>
      <c r="E1965" s="16" t="s">
        <v>3455</v>
      </c>
      <c r="F1965" s="18"/>
    </row>
    <row r="1966" spans="1:6">
      <c r="A1966" s="12">
        <f>IF(E1966="","",COUNT(A$6:A1965)+1)</f>
        <v>1344</v>
      </c>
      <c r="B1966" s="16" t="s">
        <v>3484</v>
      </c>
      <c r="C1966" s="17" t="s">
        <v>3481</v>
      </c>
      <c r="D1966" s="17" t="s">
        <v>3459</v>
      </c>
      <c r="E1966" s="16" t="s">
        <v>3455</v>
      </c>
      <c r="F1966" s="18"/>
    </row>
    <row r="1967" spans="1:6">
      <c r="A1967" s="12">
        <f>IF(E1967="","",COUNT(A$6:A1966)+1)</f>
        <v>1345</v>
      </c>
      <c r="B1967" s="16" t="s">
        <v>3485</v>
      </c>
      <c r="C1967" s="17" t="s">
        <v>3481</v>
      </c>
      <c r="D1967" s="17" t="s">
        <v>3461</v>
      </c>
      <c r="E1967" s="16" t="s">
        <v>3455</v>
      </c>
      <c r="F1967" s="18"/>
    </row>
    <row r="1968" spans="1:6">
      <c r="A1968" s="12">
        <f>IF(E1968="","",COUNT(A$6:A1967)+1)</f>
        <v>1346</v>
      </c>
      <c r="B1968" s="16" t="s">
        <v>3486</v>
      </c>
      <c r="C1968" s="17" t="s">
        <v>3481</v>
      </c>
      <c r="D1968" s="17" t="s">
        <v>3463</v>
      </c>
      <c r="E1968" s="16" t="s">
        <v>3455</v>
      </c>
      <c r="F1968" s="18"/>
    </row>
    <row r="1969" spans="1:6">
      <c r="A1969" s="12">
        <f>IF(E1969="","",COUNT(A$6:A1968)+1)</f>
        <v>1347</v>
      </c>
      <c r="B1969" s="16" t="s">
        <v>3487</v>
      </c>
      <c r="C1969" s="17" t="s">
        <v>3481</v>
      </c>
      <c r="D1969" s="17" t="s">
        <v>3465</v>
      </c>
      <c r="E1969" s="16" t="s">
        <v>3455</v>
      </c>
      <c r="F1969" s="18"/>
    </row>
    <row r="1970" spans="1:6">
      <c r="A1970" s="12" t="str">
        <f>IF(E1970="","",COUNT(A$6:A1969)+1)</f>
        <v/>
      </c>
      <c r="B1970" s="13" t="s">
        <v>3488</v>
      </c>
      <c r="C1970" s="14" t="s">
        <v>3489</v>
      </c>
      <c r="D1970" s="14"/>
      <c r="E1970" s="13"/>
      <c r="F1970" s="15"/>
    </row>
    <row r="1971" spans="1:6">
      <c r="A1971" s="12" t="str">
        <f>IF(E1971="","",COUNT(A$6:A1970)+1)</f>
        <v/>
      </c>
      <c r="B1971" s="13" t="s">
        <v>3490</v>
      </c>
      <c r="C1971" s="14" t="s">
        <v>3491</v>
      </c>
      <c r="D1971" s="14"/>
      <c r="E1971" s="13"/>
      <c r="F1971" s="15"/>
    </row>
    <row r="1972" spans="1:6">
      <c r="A1972" s="12" t="str">
        <f>IF(E1972="","",COUNT(A$6:A1971)+1)</f>
        <v/>
      </c>
      <c r="B1972" s="13" t="s">
        <v>3492</v>
      </c>
      <c r="C1972" s="14" t="s">
        <v>3493</v>
      </c>
      <c r="D1972" s="14"/>
      <c r="E1972" s="13"/>
      <c r="F1972" s="15"/>
    </row>
    <row r="1973" spans="1:6">
      <c r="A1973" s="12" t="str">
        <f>IF(E1973="","",COUNT(A$6:A1972)+1)</f>
        <v/>
      </c>
      <c r="B1973" s="13" t="s">
        <v>3494</v>
      </c>
      <c r="C1973" s="14" t="s">
        <v>3495</v>
      </c>
      <c r="D1973" s="14"/>
      <c r="E1973" s="13"/>
      <c r="F1973" s="15"/>
    </row>
    <row r="1974" spans="1:6">
      <c r="A1974" s="12" t="str">
        <f>IF(E1974="","",COUNT(A$6:A1973)+1)</f>
        <v/>
      </c>
      <c r="B1974" s="13" t="s">
        <v>3496</v>
      </c>
      <c r="C1974" s="14" t="s">
        <v>3497</v>
      </c>
      <c r="D1974" s="14"/>
      <c r="E1974" s="13"/>
      <c r="F1974" s="15"/>
    </row>
    <row r="1975" spans="1:6">
      <c r="A1975" s="12">
        <f>IF(E1975="","",COUNT(A$6:A1974)+1)</f>
        <v>1348</v>
      </c>
      <c r="B1975" s="16" t="s">
        <v>3498</v>
      </c>
      <c r="C1975" s="17" t="s">
        <v>3499</v>
      </c>
      <c r="D1975" s="17" t="s">
        <v>878</v>
      </c>
      <c r="E1975" s="16" t="s">
        <v>637</v>
      </c>
      <c r="F1975" s="18"/>
    </row>
    <row r="1976" spans="1:6">
      <c r="A1976" s="12" t="str">
        <f>IF(E1976="","",COUNT(A$6:A1975)+1)</f>
        <v/>
      </c>
      <c r="B1976" s="13" t="s">
        <v>3500</v>
      </c>
      <c r="C1976" s="14" t="s">
        <v>3501</v>
      </c>
      <c r="D1976" s="14"/>
      <c r="E1976" s="13"/>
      <c r="F1976" s="15"/>
    </row>
    <row r="1977" spans="1:6">
      <c r="A1977" s="12">
        <f>IF(E1977="","",COUNT(A$6:A1976)+1)</f>
        <v>1349</v>
      </c>
      <c r="B1977" s="16" t="s">
        <v>3502</v>
      </c>
      <c r="C1977" s="17" t="s">
        <v>3501</v>
      </c>
      <c r="D1977" s="17" t="s">
        <v>878</v>
      </c>
      <c r="E1977" s="16" t="s">
        <v>599</v>
      </c>
      <c r="F1977" s="18"/>
    </row>
    <row r="1978" spans="1:6">
      <c r="A1978" s="12" t="str">
        <f>IF(E1978="","",COUNT(A$6:A1977)+1)</f>
        <v/>
      </c>
      <c r="B1978" s="13" t="s">
        <v>3503</v>
      </c>
      <c r="C1978" s="14" t="s">
        <v>3504</v>
      </c>
      <c r="D1978" s="14"/>
      <c r="E1978" s="13"/>
      <c r="F1978" s="15"/>
    </row>
    <row r="1979" spans="1:6">
      <c r="A1979" s="12" t="str">
        <f>IF(E1979="","",COUNT(A$6:A1978)+1)</f>
        <v/>
      </c>
      <c r="B1979" s="13" t="s">
        <v>3505</v>
      </c>
      <c r="C1979" s="14" t="s">
        <v>3499</v>
      </c>
      <c r="D1979" s="14"/>
      <c r="E1979" s="13"/>
      <c r="F1979" s="15"/>
    </row>
    <row r="1980" spans="1:6">
      <c r="A1980" s="12">
        <f>IF(E1980="","",COUNT(A$6:A1979)+1)</f>
        <v>1350</v>
      </c>
      <c r="B1980" s="16" t="s">
        <v>3506</v>
      </c>
      <c r="C1980" s="17" t="s">
        <v>3507</v>
      </c>
      <c r="D1980" s="17" t="s">
        <v>878</v>
      </c>
      <c r="E1980" s="16" t="s">
        <v>879</v>
      </c>
      <c r="F1980" s="18"/>
    </row>
    <row r="1981" spans="1:6">
      <c r="A1981" s="12" t="str">
        <f>IF(E1981="","",COUNT(A$6:A1980)+1)</f>
        <v/>
      </c>
      <c r="B1981" s="13" t="s">
        <v>3508</v>
      </c>
      <c r="C1981" s="14" t="s">
        <v>3509</v>
      </c>
      <c r="D1981" s="14"/>
      <c r="E1981" s="13"/>
      <c r="F1981" s="15"/>
    </row>
    <row r="1982" spans="1:6">
      <c r="A1982" s="12">
        <f>IF(E1982="","",COUNT(A$6:A1981)+1)</f>
        <v>1351</v>
      </c>
      <c r="B1982" s="16" t="s">
        <v>3510</v>
      </c>
      <c r="C1982" s="17" t="s">
        <v>3509</v>
      </c>
      <c r="D1982" s="17" t="s">
        <v>3454</v>
      </c>
      <c r="E1982" s="16" t="s">
        <v>3455</v>
      </c>
      <c r="F1982" s="18"/>
    </row>
    <row r="1983" spans="1:6">
      <c r="A1983" s="12">
        <f>IF(E1983="","",COUNT(A$6:A1982)+1)</f>
        <v>1352</v>
      </c>
      <c r="B1983" s="16" t="s">
        <v>3511</v>
      </c>
      <c r="C1983" s="17" t="s">
        <v>3509</v>
      </c>
      <c r="D1983" s="17" t="s">
        <v>3457</v>
      </c>
      <c r="E1983" s="16" t="s">
        <v>3455</v>
      </c>
      <c r="F1983" s="18"/>
    </row>
    <row r="1984" spans="1:6">
      <c r="A1984" s="12">
        <f>IF(E1984="","",COUNT(A$6:A1983)+1)</f>
        <v>1353</v>
      </c>
      <c r="B1984" s="16" t="s">
        <v>3512</v>
      </c>
      <c r="C1984" s="17" t="s">
        <v>3509</v>
      </c>
      <c r="D1984" s="17" t="s">
        <v>3459</v>
      </c>
      <c r="E1984" s="16" t="s">
        <v>3455</v>
      </c>
      <c r="F1984" s="18"/>
    </row>
    <row r="1985" spans="1:6">
      <c r="A1985" s="12">
        <f>IF(E1985="","",COUNT(A$6:A1984)+1)</f>
        <v>1354</v>
      </c>
      <c r="B1985" s="16" t="s">
        <v>3513</v>
      </c>
      <c r="C1985" s="17" t="s">
        <v>3509</v>
      </c>
      <c r="D1985" s="17" t="s">
        <v>3461</v>
      </c>
      <c r="E1985" s="16" t="s">
        <v>3455</v>
      </c>
      <c r="F1985" s="18"/>
    </row>
    <row r="1986" spans="1:6">
      <c r="A1986" s="12">
        <f>IF(E1986="","",COUNT(A$6:A1985)+1)</f>
        <v>1355</v>
      </c>
      <c r="B1986" s="16" t="s">
        <v>3514</v>
      </c>
      <c r="C1986" s="17" t="s">
        <v>3509</v>
      </c>
      <c r="D1986" s="17" t="s">
        <v>3463</v>
      </c>
      <c r="E1986" s="16" t="s">
        <v>3455</v>
      </c>
      <c r="F1986" s="18"/>
    </row>
    <row r="1987" spans="1:6">
      <c r="A1987" s="12">
        <f>IF(E1987="","",COUNT(A$6:A1986)+1)</f>
        <v>1356</v>
      </c>
      <c r="B1987" s="16" t="s">
        <v>3515</v>
      </c>
      <c r="C1987" s="17" t="s">
        <v>3509</v>
      </c>
      <c r="D1987" s="17" t="s">
        <v>3465</v>
      </c>
      <c r="E1987" s="16" t="s">
        <v>3455</v>
      </c>
      <c r="F1987" s="18"/>
    </row>
    <row r="1988" spans="1:6">
      <c r="A1988" s="12" t="str">
        <f>IF(E1988="","",COUNT(A$6:A1987)+1)</f>
        <v/>
      </c>
      <c r="B1988" s="13" t="s">
        <v>3516</v>
      </c>
      <c r="C1988" s="14" t="s">
        <v>3517</v>
      </c>
      <c r="D1988" s="14"/>
      <c r="E1988" s="13"/>
      <c r="F1988" s="15"/>
    </row>
    <row r="1989" spans="1:6">
      <c r="A1989" s="12">
        <f>IF(E1989="","",COUNT(A$6:A1988)+1)</f>
        <v>1357</v>
      </c>
      <c r="B1989" s="16" t="s">
        <v>3518</v>
      </c>
      <c r="C1989" s="17" t="s">
        <v>3517</v>
      </c>
      <c r="D1989" s="17" t="s">
        <v>878</v>
      </c>
      <c r="E1989" s="16" t="s">
        <v>599</v>
      </c>
      <c r="F1989" s="18"/>
    </row>
    <row r="1990" spans="1:6">
      <c r="A1990" s="12" t="str">
        <f>IF(E1990="","",COUNT(A$6:A1989)+1)</f>
        <v/>
      </c>
      <c r="B1990" s="13" t="s">
        <v>3519</v>
      </c>
      <c r="C1990" s="14" t="s">
        <v>3520</v>
      </c>
      <c r="D1990" s="14"/>
      <c r="E1990" s="13"/>
      <c r="F1990" s="15"/>
    </row>
    <row r="1991" spans="1:6">
      <c r="A1991" s="12">
        <f>IF(E1991="","",COUNT(A$6:A1990)+1)</f>
        <v>1358</v>
      </c>
      <c r="B1991" s="16" t="s">
        <v>3521</v>
      </c>
      <c r="C1991" s="17" t="s">
        <v>3520</v>
      </c>
      <c r="D1991" s="17" t="s">
        <v>3522</v>
      </c>
      <c r="E1991" s="16" t="s">
        <v>599</v>
      </c>
      <c r="F1991" s="18"/>
    </row>
    <row r="1992" spans="1:6">
      <c r="A1992" s="12">
        <f>IF(E1992="","",COUNT(A$6:A1991)+1)</f>
        <v>1359</v>
      </c>
      <c r="B1992" s="16" t="s">
        <v>3523</v>
      </c>
      <c r="C1992" s="17" t="s">
        <v>3520</v>
      </c>
      <c r="D1992" s="17" t="s">
        <v>3524</v>
      </c>
      <c r="E1992" s="16" t="s">
        <v>599</v>
      </c>
      <c r="F1992" s="18"/>
    </row>
    <row r="1993" spans="1:6">
      <c r="A1993" s="12">
        <f>IF(E1993="","",COUNT(A$6:A1992)+1)</f>
        <v>1360</v>
      </c>
      <c r="B1993" s="16" t="s">
        <v>3525</v>
      </c>
      <c r="C1993" s="17" t="s">
        <v>3520</v>
      </c>
      <c r="D1993" s="17" t="s">
        <v>3526</v>
      </c>
      <c r="E1993" s="16" t="s">
        <v>599</v>
      </c>
      <c r="F1993" s="18"/>
    </row>
    <row r="1994" spans="1:6">
      <c r="A1994" s="12">
        <f>IF(E1994="","",COUNT(A$6:A1993)+1)</f>
        <v>1361</v>
      </c>
      <c r="B1994" s="16" t="s">
        <v>3527</v>
      </c>
      <c r="C1994" s="17" t="s">
        <v>3520</v>
      </c>
      <c r="D1994" s="17" t="s">
        <v>3528</v>
      </c>
      <c r="E1994" s="16" t="s">
        <v>599</v>
      </c>
      <c r="F1994" s="18"/>
    </row>
    <row r="1995" spans="1:6">
      <c r="A1995" s="12">
        <f>IF(E1995="","",COUNT(A$6:A1994)+1)</f>
        <v>1362</v>
      </c>
      <c r="B1995" s="16" t="s">
        <v>3529</v>
      </c>
      <c r="C1995" s="17" t="s">
        <v>3520</v>
      </c>
      <c r="D1995" s="17" t="s">
        <v>3530</v>
      </c>
      <c r="E1995" s="16" t="s">
        <v>599</v>
      </c>
      <c r="F1995" s="18"/>
    </row>
    <row r="1996" spans="1:6">
      <c r="A1996" s="12">
        <f>IF(E1996="","",COUNT(A$6:A1995)+1)</f>
        <v>1363</v>
      </c>
      <c r="B1996" s="16" t="s">
        <v>3531</v>
      </c>
      <c r="C1996" s="17" t="s">
        <v>3520</v>
      </c>
      <c r="D1996" s="17" t="s">
        <v>3532</v>
      </c>
      <c r="E1996" s="16" t="s">
        <v>599</v>
      </c>
      <c r="F1996" s="18"/>
    </row>
    <row r="1997" spans="1:6">
      <c r="A1997" s="12" t="str">
        <f>IF(E1997="","",COUNT(A$6:A1996)+1)</f>
        <v/>
      </c>
      <c r="B1997" s="13" t="s">
        <v>3533</v>
      </c>
      <c r="C1997" s="14" t="s">
        <v>3534</v>
      </c>
      <c r="D1997" s="14"/>
      <c r="E1997" s="13"/>
      <c r="F1997" s="15"/>
    </row>
    <row r="1998" spans="1:6">
      <c r="A1998" s="12">
        <f>IF(E1998="","",COUNT(A$6:A1997)+1)</f>
        <v>1364</v>
      </c>
      <c r="B1998" s="16" t="s">
        <v>3535</v>
      </c>
      <c r="C1998" s="17" t="s">
        <v>3534</v>
      </c>
      <c r="D1998" s="17" t="s">
        <v>2913</v>
      </c>
      <c r="E1998" s="16" t="s">
        <v>599</v>
      </c>
      <c r="F1998" s="18"/>
    </row>
    <row r="1999" spans="1:6">
      <c r="A1999" s="12">
        <f>IF(E1999="","",COUNT(A$6:A1998)+1)</f>
        <v>1365</v>
      </c>
      <c r="B1999" s="16" t="s">
        <v>3536</v>
      </c>
      <c r="C1999" s="17" t="s">
        <v>3534</v>
      </c>
      <c r="D1999" s="17" t="s">
        <v>2915</v>
      </c>
      <c r="E1999" s="16" t="s">
        <v>599</v>
      </c>
      <c r="F1999" s="18"/>
    </row>
    <row r="2000" spans="1:6">
      <c r="A2000" s="12">
        <f>IF(E2000="","",COUNT(A$6:A1999)+1)</f>
        <v>1366</v>
      </c>
      <c r="B2000" s="16" t="s">
        <v>3537</v>
      </c>
      <c r="C2000" s="17" t="s">
        <v>3534</v>
      </c>
      <c r="D2000" s="17" t="s">
        <v>2922</v>
      </c>
      <c r="E2000" s="16" t="s">
        <v>599</v>
      </c>
      <c r="F2000" s="18"/>
    </row>
    <row r="2001" spans="1:6">
      <c r="A2001" s="12">
        <f>IF(E2001="","",COUNT(A$6:A2000)+1)</f>
        <v>1367</v>
      </c>
      <c r="B2001" s="16" t="s">
        <v>3538</v>
      </c>
      <c r="C2001" s="17" t="s">
        <v>3534</v>
      </c>
      <c r="D2001" s="17" t="s">
        <v>2932</v>
      </c>
      <c r="E2001" s="16" t="s">
        <v>599</v>
      </c>
      <c r="F2001" s="18"/>
    </row>
    <row r="2002" spans="1:6">
      <c r="A2002" s="12" t="str">
        <f>IF(E2002="","",COUNT(A$6:A2001)+1)</f>
        <v/>
      </c>
      <c r="B2002" s="13" t="s">
        <v>3539</v>
      </c>
      <c r="C2002" s="14" t="s">
        <v>3540</v>
      </c>
      <c r="D2002" s="14"/>
      <c r="E2002" s="13"/>
      <c r="F2002" s="15"/>
    </row>
    <row r="2003" spans="1:6">
      <c r="A2003" s="12" t="str">
        <f>IF(E2003="","",COUNT(A$6:A2002)+1)</f>
        <v/>
      </c>
      <c r="B2003" s="13" t="s">
        <v>3541</v>
      </c>
      <c r="C2003" s="14" t="s">
        <v>3542</v>
      </c>
      <c r="D2003" s="14"/>
      <c r="E2003" s="13"/>
      <c r="F2003" s="15"/>
    </row>
    <row r="2004" spans="1:6">
      <c r="A2004" s="12">
        <f>IF(E2004="","",COUNT(A$6:A2003)+1)</f>
        <v>1368</v>
      </c>
      <c r="B2004" s="16" t="s">
        <v>3543</v>
      </c>
      <c r="C2004" s="17" t="s">
        <v>3544</v>
      </c>
      <c r="D2004" s="17" t="s">
        <v>3545</v>
      </c>
      <c r="E2004" s="16" t="s">
        <v>599</v>
      </c>
      <c r="F2004" s="18"/>
    </row>
    <row r="2005" spans="1:6">
      <c r="A2005" s="12" t="str">
        <f>IF(E2005="","",COUNT(A$6:A2004)+1)</f>
        <v/>
      </c>
      <c r="B2005" s="13" t="s">
        <v>3546</v>
      </c>
      <c r="C2005" s="14" t="s">
        <v>3547</v>
      </c>
      <c r="D2005" s="14"/>
      <c r="E2005" s="13"/>
      <c r="F2005" s="15"/>
    </row>
    <row r="2006" spans="1:6">
      <c r="A2006" s="12">
        <f>IF(E2006="","",COUNT(A$6:A2005)+1)</f>
        <v>1369</v>
      </c>
      <c r="B2006" s="16" t="s">
        <v>3548</v>
      </c>
      <c r="C2006" s="17" t="s">
        <v>3547</v>
      </c>
      <c r="D2006" s="17" t="s">
        <v>3549</v>
      </c>
      <c r="E2006" s="16" t="s">
        <v>599</v>
      </c>
      <c r="F2006" s="18"/>
    </row>
    <row r="2007" spans="1:6">
      <c r="A2007" s="12">
        <f>IF(E2007="","",COUNT(A$6:A2006)+1)</f>
        <v>1370</v>
      </c>
      <c r="B2007" s="16" t="s">
        <v>3550</v>
      </c>
      <c r="C2007" s="17" t="s">
        <v>3547</v>
      </c>
      <c r="D2007" s="17" t="s">
        <v>3551</v>
      </c>
      <c r="E2007" s="16" t="s">
        <v>599</v>
      </c>
      <c r="F2007" s="18"/>
    </row>
    <row r="2008" spans="1:6">
      <c r="A2008" s="12">
        <f>IF(E2008="","",COUNT(A$6:A2007)+1)</f>
        <v>1371</v>
      </c>
      <c r="B2008" s="16" t="s">
        <v>3552</v>
      </c>
      <c r="C2008" s="17" t="s">
        <v>3547</v>
      </c>
      <c r="D2008" s="17" t="s">
        <v>3553</v>
      </c>
      <c r="E2008" s="16" t="s">
        <v>599</v>
      </c>
      <c r="F2008" s="18"/>
    </row>
    <row r="2009" spans="1:6">
      <c r="A2009" s="12" t="str">
        <f>IF(E2009="","",COUNT(A$6:A2008)+1)</f>
        <v/>
      </c>
      <c r="B2009" s="13" t="s">
        <v>3554</v>
      </c>
      <c r="C2009" s="14" t="s">
        <v>3555</v>
      </c>
      <c r="D2009" s="14"/>
      <c r="E2009" s="13"/>
      <c r="F2009" s="15"/>
    </row>
    <row r="2010" spans="1:6">
      <c r="A2010" s="12" t="str">
        <f>IF(E2010="","",COUNT(A$6:A2009)+1)</f>
        <v/>
      </c>
      <c r="B2010" s="13" t="s">
        <v>3556</v>
      </c>
      <c r="C2010" s="14" t="s">
        <v>3557</v>
      </c>
      <c r="D2010" s="14"/>
      <c r="E2010" s="13"/>
      <c r="F2010" s="15"/>
    </row>
    <row r="2011" spans="1:6">
      <c r="A2011" s="12">
        <f>IF(E2011="","",COUNT(A$6:A2010)+1)</f>
        <v>1372</v>
      </c>
      <c r="B2011" s="16" t="s">
        <v>3558</v>
      </c>
      <c r="C2011" s="17" t="s">
        <v>3557</v>
      </c>
      <c r="D2011" s="17" t="s">
        <v>3559</v>
      </c>
      <c r="E2011" s="16" t="s">
        <v>599</v>
      </c>
      <c r="F2011" s="18"/>
    </row>
    <row r="2012" spans="1:6">
      <c r="A2012" s="12">
        <f>IF(E2012="","",COUNT(A$6:A2011)+1)</f>
        <v>1373</v>
      </c>
      <c r="B2012" s="16" t="s">
        <v>3560</v>
      </c>
      <c r="C2012" s="17" t="s">
        <v>3557</v>
      </c>
      <c r="D2012" s="17" t="s">
        <v>3561</v>
      </c>
      <c r="E2012" s="16" t="s">
        <v>599</v>
      </c>
      <c r="F2012" s="18"/>
    </row>
    <row r="2013" spans="1:6">
      <c r="A2013" s="12">
        <f>IF(E2013="","",COUNT(A$6:A2012)+1)</f>
        <v>1374</v>
      </c>
      <c r="B2013" s="16" t="s">
        <v>3562</v>
      </c>
      <c r="C2013" s="17" t="s">
        <v>3557</v>
      </c>
      <c r="D2013" s="17" t="s">
        <v>3563</v>
      </c>
      <c r="E2013" s="16" t="s">
        <v>599</v>
      </c>
      <c r="F2013" s="18"/>
    </row>
    <row r="2014" spans="1:6">
      <c r="A2014" s="12">
        <f>IF(E2014="","",COUNT(A$6:A2013)+1)</f>
        <v>1375</v>
      </c>
      <c r="B2014" s="16" t="s">
        <v>3564</v>
      </c>
      <c r="C2014" s="17" t="s">
        <v>3557</v>
      </c>
      <c r="D2014" s="17" t="s">
        <v>3565</v>
      </c>
      <c r="E2014" s="16" t="s">
        <v>599</v>
      </c>
      <c r="F2014" s="18"/>
    </row>
    <row r="2015" spans="1:6">
      <c r="A2015" s="12">
        <f>IF(E2015="","",COUNT(A$6:A2014)+1)</f>
        <v>1376</v>
      </c>
      <c r="B2015" s="16" t="s">
        <v>3566</v>
      </c>
      <c r="C2015" s="17" t="s">
        <v>3557</v>
      </c>
      <c r="D2015" s="17" t="s">
        <v>3567</v>
      </c>
      <c r="E2015" s="16" t="s">
        <v>599</v>
      </c>
      <c r="F2015" s="18"/>
    </row>
    <row r="2016" spans="1:6">
      <c r="A2016" s="12">
        <f>IF(E2016="","",COUNT(A$6:A2015)+1)</f>
        <v>1377</v>
      </c>
      <c r="B2016" s="16" t="s">
        <v>3568</v>
      </c>
      <c r="C2016" s="17" t="s">
        <v>3557</v>
      </c>
      <c r="D2016" s="17" t="s">
        <v>3569</v>
      </c>
      <c r="E2016" s="16" t="s">
        <v>599</v>
      </c>
      <c r="F2016" s="18"/>
    </row>
    <row r="2017" spans="1:6">
      <c r="A2017" s="12">
        <f>IF(E2017="","",COUNT(A$6:A2016)+1)</f>
        <v>1378</v>
      </c>
      <c r="B2017" s="16" t="s">
        <v>3570</v>
      </c>
      <c r="C2017" s="17" t="s">
        <v>3557</v>
      </c>
      <c r="D2017" s="17" t="s">
        <v>3571</v>
      </c>
      <c r="E2017" s="16" t="s">
        <v>599</v>
      </c>
      <c r="F2017" s="18"/>
    </row>
    <row r="2018" spans="1:6">
      <c r="A2018" s="12">
        <f>IF(E2018="","",COUNT(A$6:A2017)+1)</f>
        <v>1379</v>
      </c>
      <c r="B2018" s="16" t="s">
        <v>3572</v>
      </c>
      <c r="C2018" s="17" t="s">
        <v>3557</v>
      </c>
      <c r="D2018" s="17" t="s">
        <v>3573</v>
      </c>
      <c r="E2018" s="16" t="s">
        <v>599</v>
      </c>
      <c r="F2018" s="18"/>
    </row>
    <row r="2019" spans="1:6">
      <c r="A2019" s="12">
        <f>IF(E2019="","",COUNT(A$6:A2018)+1)</f>
        <v>1380</v>
      </c>
      <c r="B2019" s="16" t="s">
        <v>3574</v>
      </c>
      <c r="C2019" s="17" t="s">
        <v>3557</v>
      </c>
      <c r="D2019" s="17" t="s">
        <v>3575</v>
      </c>
      <c r="E2019" s="16" t="s">
        <v>599</v>
      </c>
      <c r="F2019" s="18"/>
    </row>
    <row r="2020" spans="1:6">
      <c r="A2020" s="12">
        <f>IF(E2020="","",COUNT(A$6:A2019)+1)</f>
        <v>1381</v>
      </c>
      <c r="B2020" s="16" t="s">
        <v>3576</v>
      </c>
      <c r="C2020" s="17" t="s">
        <v>3557</v>
      </c>
      <c r="D2020" s="17" t="s">
        <v>3577</v>
      </c>
      <c r="E2020" s="16" t="s">
        <v>599</v>
      </c>
      <c r="F2020" s="18"/>
    </row>
    <row r="2021" spans="1:6">
      <c r="A2021" s="12">
        <f>IF(E2021="","",COUNT(A$6:A2020)+1)</f>
        <v>1382</v>
      </c>
      <c r="B2021" s="16" t="s">
        <v>3578</v>
      </c>
      <c r="C2021" s="17" t="s">
        <v>3557</v>
      </c>
      <c r="D2021" s="17" t="s">
        <v>3579</v>
      </c>
      <c r="E2021" s="16" t="s">
        <v>599</v>
      </c>
      <c r="F2021" s="18"/>
    </row>
    <row r="2022" spans="1:6">
      <c r="A2022" s="12">
        <f>IF(E2022="","",COUNT(A$6:A2021)+1)</f>
        <v>1383</v>
      </c>
      <c r="B2022" s="16" t="s">
        <v>3580</v>
      </c>
      <c r="C2022" s="17" t="s">
        <v>3557</v>
      </c>
      <c r="D2022" s="17" t="s">
        <v>3581</v>
      </c>
      <c r="E2022" s="16" t="s">
        <v>599</v>
      </c>
      <c r="F2022" s="18"/>
    </row>
    <row r="2023" spans="1:6">
      <c r="A2023" s="12">
        <f>IF(E2023="","",COUNT(A$6:A2022)+1)</f>
        <v>1384</v>
      </c>
      <c r="B2023" s="16" t="s">
        <v>3582</v>
      </c>
      <c r="C2023" s="17" t="s">
        <v>3557</v>
      </c>
      <c r="D2023" s="17" t="s">
        <v>3583</v>
      </c>
      <c r="E2023" s="16" t="s">
        <v>599</v>
      </c>
      <c r="F2023" s="18"/>
    </row>
    <row r="2024" spans="1:6">
      <c r="A2024" s="12">
        <f>IF(E2024="","",COUNT(A$6:A2023)+1)</f>
        <v>1385</v>
      </c>
      <c r="B2024" s="16" t="s">
        <v>3584</v>
      </c>
      <c r="C2024" s="17" t="s">
        <v>3557</v>
      </c>
      <c r="D2024" s="17" t="s">
        <v>3585</v>
      </c>
      <c r="E2024" s="16" t="s">
        <v>599</v>
      </c>
      <c r="F2024" s="18"/>
    </row>
    <row r="2025" spans="1:6">
      <c r="A2025" s="12">
        <f>IF(E2025="","",COUNT(A$6:A2024)+1)</f>
        <v>1386</v>
      </c>
      <c r="B2025" s="16" t="s">
        <v>3586</v>
      </c>
      <c r="C2025" s="17" t="s">
        <v>3557</v>
      </c>
      <c r="D2025" s="17" t="s">
        <v>3587</v>
      </c>
      <c r="E2025" s="16" t="s">
        <v>599</v>
      </c>
      <c r="F2025" s="18"/>
    </row>
    <row r="2026" spans="1:6">
      <c r="A2026" s="12">
        <f>IF(E2026="","",COUNT(A$6:A2025)+1)</f>
        <v>1387</v>
      </c>
      <c r="B2026" s="16" t="s">
        <v>3588</v>
      </c>
      <c r="C2026" s="17" t="s">
        <v>3557</v>
      </c>
      <c r="D2026" s="17" t="s">
        <v>3589</v>
      </c>
      <c r="E2026" s="16" t="s">
        <v>599</v>
      </c>
      <c r="F2026" s="18"/>
    </row>
    <row r="2027" spans="1:6">
      <c r="A2027" s="12">
        <f>IF(E2027="","",COUNT(A$6:A2026)+1)</f>
        <v>1388</v>
      </c>
      <c r="B2027" s="16" t="s">
        <v>3590</v>
      </c>
      <c r="C2027" s="17" t="s">
        <v>3557</v>
      </c>
      <c r="D2027" s="17" t="s">
        <v>3591</v>
      </c>
      <c r="E2027" s="16" t="s">
        <v>599</v>
      </c>
      <c r="F2027" s="18"/>
    </row>
    <row r="2028" spans="1:6">
      <c r="A2028" s="12">
        <f>IF(E2028="","",COUNT(A$6:A2027)+1)</f>
        <v>1389</v>
      </c>
      <c r="B2028" s="16" t="s">
        <v>3592</v>
      </c>
      <c r="C2028" s="17" t="s">
        <v>3557</v>
      </c>
      <c r="D2028" s="17" t="s">
        <v>3593</v>
      </c>
      <c r="E2028" s="16" t="s">
        <v>599</v>
      </c>
      <c r="F2028" s="18"/>
    </row>
    <row r="2029" spans="1:6">
      <c r="A2029" s="12">
        <f>IF(E2029="","",COUNT(A$6:A2028)+1)</f>
        <v>1390</v>
      </c>
      <c r="B2029" s="16" t="s">
        <v>3594</v>
      </c>
      <c r="C2029" s="17" t="s">
        <v>3557</v>
      </c>
      <c r="D2029" s="17" t="s">
        <v>3595</v>
      </c>
      <c r="E2029" s="16" t="s">
        <v>599</v>
      </c>
      <c r="F2029" s="18"/>
    </row>
    <row r="2030" spans="1:6">
      <c r="A2030" s="12">
        <f>IF(E2030="","",COUNT(A$6:A2029)+1)</f>
        <v>1391</v>
      </c>
      <c r="B2030" s="16" t="s">
        <v>3596</v>
      </c>
      <c r="C2030" s="17" t="s">
        <v>3557</v>
      </c>
      <c r="D2030" s="17" t="s">
        <v>3597</v>
      </c>
      <c r="E2030" s="16" t="s">
        <v>599</v>
      </c>
      <c r="F2030" s="18"/>
    </row>
    <row r="2031" spans="1:6">
      <c r="A2031" s="12">
        <f>IF(E2031="","",COUNT(A$6:A2030)+1)</f>
        <v>1392</v>
      </c>
      <c r="B2031" s="16" t="s">
        <v>3598</v>
      </c>
      <c r="C2031" s="17" t="s">
        <v>3557</v>
      </c>
      <c r="D2031" s="17" t="s">
        <v>3599</v>
      </c>
      <c r="E2031" s="16" t="s">
        <v>599</v>
      </c>
      <c r="F2031" s="18"/>
    </row>
    <row r="2032" spans="1:6">
      <c r="A2032" s="12">
        <f>IF(E2032="","",COUNT(A$6:A2031)+1)</f>
        <v>1393</v>
      </c>
      <c r="B2032" s="16" t="s">
        <v>3600</v>
      </c>
      <c r="C2032" s="17" t="s">
        <v>3557</v>
      </c>
      <c r="D2032" s="17" t="s">
        <v>3601</v>
      </c>
      <c r="E2032" s="16" t="s">
        <v>599</v>
      </c>
      <c r="F2032" s="18"/>
    </row>
    <row r="2033" spans="1:6">
      <c r="A2033" s="12">
        <f>IF(E2033="","",COUNT(A$6:A2032)+1)</f>
        <v>1394</v>
      </c>
      <c r="B2033" s="16" t="s">
        <v>3602</v>
      </c>
      <c r="C2033" s="17" t="s">
        <v>3557</v>
      </c>
      <c r="D2033" s="17" t="s">
        <v>3603</v>
      </c>
      <c r="E2033" s="16" t="s">
        <v>599</v>
      </c>
      <c r="F2033" s="18"/>
    </row>
    <row r="2034" spans="1:6">
      <c r="A2034" s="12">
        <f>IF(E2034="","",COUNT(A$6:A2033)+1)</f>
        <v>1395</v>
      </c>
      <c r="B2034" s="16" t="s">
        <v>3604</v>
      </c>
      <c r="C2034" s="17" t="s">
        <v>3557</v>
      </c>
      <c r="D2034" s="17" t="s">
        <v>3605</v>
      </c>
      <c r="E2034" s="16" t="s">
        <v>599</v>
      </c>
      <c r="F2034" s="18"/>
    </row>
    <row r="2035" spans="1:6">
      <c r="A2035" s="12" t="str">
        <f>IF(E2035="","",COUNT(A$6:A2034)+1)</f>
        <v/>
      </c>
      <c r="B2035" s="13" t="s">
        <v>3606</v>
      </c>
      <c r="C2035" s="14" t="s">
        <v>3607</v>
      </c>
      <c r="D2035" s="14"/>
      <c r="E2035" s="13"/>
      <c r="F2035" s="15"/>
    </row>
    <row r="2036" spans="1:6">
      <c r="A2036" s="12">
        <f>IF(E2036="","",COUNT(A$6:A2035)+1)</f>
        <v>1396</v>
      </c>
      <c r="B2036" s="16" t="s">
        <v>3608</v>
      </c>
      <c r="C2036" s="17" t="s">
        <v>3607</v>
      </c>
      <c r="D2036" s="17" t="s">
        <v>3609</v>
      </c>
      <c r="E2036" s="16" t="s">
        <v>599</v>
      </c>
      <c r="F2036" s="18"/>
    </row>
    <row r="2037" spans="1:6">
      <c r="A2037" s="12">
        <f>IF(E2037="","",COUNT(A$6:A2036)+1)</f>
        <v>1397</v>
      </c>
      <c r="B2037" s="16" t="s">
        <v>3610</v>
      </c>
      <c r="C2037" s="17" t="s">
        <v>3607</v>
      </c>
      <c r="D2037" s="17" t="s">
        <v>3611</v>
      </c>
      <c r="E2037" s="16" t="s">
        <v>599</v>
      </c>
      <c r="F2037" s="18"/>
    </row>
    <row r="2038" spans="1:6">
      <c r="A2038" s="12">
        <f>IF(E2038="","",COUNT(A$6:A2037)+1)</f>
        <v>1398</v>
      </c>
      <c r="B2038" s="16" t="s">
        <v>3612</v>
      </c>
      <c r="C2038" s="17" t="s">
        <v>3607</v>
      </c>
      <c r="D2038" s="17" t="s">
        <v>3613</v>
      </c>
      <c r="E2038" s="16" t="s">
        <v>599</v>
      </c>
      <c r="F2038" s="18"/>
    </row>
    <row r="2039" spans="1:6">
      <c r="A2039" s="12">
        <f>IF(E2039="","",COUNT(A$6:A2038)+1)</f>
        <v>1399</v>
      </c>
      <c r="B2039" s="16" t="s">
        <v>3614</v>
      </c>
      <c r="C2039" s="17" t="s">
        <v>3607</v>
      </c>
      <c r="D2039" s="17" t="s">
        <v>3615</v>
      </c>
      <c r="E2039" s="16" t="s">
        <v>599</v>
      </c>
      <c r="F2039" s="18"/>
    </row>
    <row r="2040" spans="1:6">
      <c r="A2040" s="12">
        <f>IF(E2040="","",COUNT(A$6:A2039)+1)</f>
        <v>1400</v>
      </c>
      <c r="B2040" s="16" t="s">
        <v>3616</v>
      </c>
      <c r="C2040" s="17" t="s">
        <v>3607</v>
      </c>
      <c r="D2040" s="17" t="s">
        <v>3617</v>
      </c>
      <c r="E2040" s="16" t="s">
        <v>599</v>
      </c>
      <c r="F2040" s="18"/>
    </row>
    <row r="2041" spans="1:6">
      <c r="A2041" s="12">
        <f>IF(E2041="","",COUNT(A$6:A2040)+1)</f>
        <v>1401</v>
      </c>
      <c r="B2041" s="16" t="s">
        <v>3618</v>
      </c>
      <c r="C2041" s="17" t="s">
        <v>3607</v>
      </c>
      <c r="D2041" s="17" t="s">
        <v>3619</v>
      </c>
      <c r="E2041" s="16" t="s">
        <v>599</v>
      </c>
      <c r="F2041" s="18"/>
    </row>
    <row r="2042" spans="1:6">
      <c r="A2042" s="12">
        <f>IF(E2042="","",COUNT(A$6:A2041)+1)</f>
        <v>1402</v>
      </c>
      <c r="B2042" s="16" t="s">
        <v>3620</v>
      </c>
      <c r="C2042" s="17" t="s">
        <v>3607</v>
      </c>
      <c r="D2042" s="17" t="s">
        <v>3621</v>
      </c>
      <c r="E2042" s="16" t="s">
        <v>599</v>
      </c>
      <c r="F2042" s="18"/>
    </row>
    <row r="2043" spans="1:6">
      <c r="A2043" s="12">
        <f>IF(E2043="","",COUNT(A$6:A2042)+1)</f>
        <v>1403</v>
      </c>
      <c r="B2043" s="16" t="s">
        <v>3622</v>
      </c>
      <c r="C2043" s="17" t="s">
        <v>3607</v>
      </c>
      <c r="D2043" s="17" t="s">
        <v>3623</v>
      </c>
      <c r="E2043" s="16" t="s">
        <v>599</v>
      </c>
      <c r="F2043" s="18"/>
    </row>
    <row r="2044" spans="1:6">
      <c r="A2044" s="12">
        <f>IF(E2044="","",COUNT(A$6:A2043)+1)</f>
        <v>1404</v>
      </c>
      <c r="B2044" s="16" t="s">
        <v>3624</v>
      </c>
      <c r="C2044" s="17" t="s">
        <v>3607</v>
      </c>
      <c r="D2044" s="17" t="s">
        <v>3625</v>
      </c>
      <c r="E2044" s="16" t="s">
        <v>599</v>
      </c>
      <c r="F2044" s="18"/>
    </row>
    <row r="2045" spans="1:6">
      <c r="A2045" s="12">
        <f>IF(E2045="","",COUNT(A$6:A2044)+1)</f>
        <v>1405</v>
      </c>
      <c r="B2045" s="16" t="s">
        <v>3626</v>
      </c>
      <c r="C2045" s="17" t="s">
        <v>3607</v>
      </c>
      <c r="D2045" s="17" t="s">
        <v>3627</v>
      </c>
      <c r="E2045" s="16" t="s">
        <v>599</v>
      </c>
      <c r="F2045" s="18"/>
    </row>
    <row r="2046" spans="1:6">
      <c r="A2046" s="12">
        <f>IF(E2046="","",COUNT(A$6:A2045)+1)</f>
        <v>1406</v>
      </c>
      <c r="B2046" s="16" t="s">
        <v>3628</v>
      </c>
      <c r="C2046" s="17" t="s">
        <v>3607</v>
      </c>
      <c r="D2046" s="17" t="s">
        <v>3629</v>
      </c>
      <c r="E2046" s="16" t="s">
        <v>599</v>
      </c>
      <c r="F2046" s="18"/>
    </row>
    <row r="2047" spans="1:6">
      <c r="A2047" s="12">
        <f>IF(E2047="","",COUNT(A$6:A2046)+1)</f>
        <v>1407</v>
      </c>
      <c r="B2047" s="16" t="s">
        <v>3630</v>
      </c>
      <c r="C2047" s="17" t="s">
        <v>3607</v>
      </c>
      <c r="D2047" s="17" t="s">
        <v>3631</v>
      </c>
      <c r="E2047" s="16" t="s">
        <v>599</v>
      </c>
      <c r="F2047" s="18"/>
    </row>
    <row r="2048" spans="1:6">
      <c r="A2048" s="12">
        <f>IF(E2048="","",COUNT(A$6:A2047)+1)</f>
        <v>1408</v>
      </c>
      <c r="B2048" s="16" t="s">
        <v>3632</v>
      </c>
      <c r="C2048" s="17" t="s">
        <v>3607</v>
      </c>
      <c r="D2048" s="17" t="s">
        <v>3633</v>
      </c>
      <c r="E2048" s="16" t="s">
        <v>599</v>
      </c>
      <c r="F2048" s="18"/>
    </row>
    <row r="2049" spans="1:6">
      <c r="A2049" s="12" t="str">
        <f>IF(E2049="","",COUNT(A$6:A2048)+1)</f>
        <v/>
      </c>
      <c r="B2049" s="13" t="s">
        <v>3634</v>
      </c>
      <c r="C2049" s="14" t="s">
        <v>3635</v>
      </c>
      <c r="D2049" s="14"/>
      <c r="E2049" s="13"/>
      <c r="F2049" s="15"/>
    </row>
    <row r="2050" spans="1:6">
      <c r="A2050" s="12">
        <f>IF(E2050="","",COUNT(A$6:A2049)+1)</f>
        <v>1409</v>
      </c>
      <c r="B2050" s="16" t="s">
        <v>3636</v>
      </c>
      <c r="C2050" s="17" t="s">
        <v>3635</v>
      </c>
      <c r="D2050" s="17" t="s">
        <v>3637</v>
      </c>
      <c r="E2050" s="16" t="s">
        <v>599</v>
      </c>
      <c r="F2050" s="18"/>
    </row>
    <row r="2051" spans="1:6">
      <c r="A2051" s="12">
        <f>IF(E2051="","",COUNT(A$6:A2050)+1)</f>
        <v>1410</v>
      </c>
      <c r="B2051" s="16" t="s">
        <v>3638</v>
      </c>
      <c r="C2051" s="17" t="s">
        <v>3635</v>
      </c>
      <c r="D2051" s="17" t="s">
        <v>3639</v>
      </c>
      <c r="E2051" s="16" t="s">
        <v>599</v>
      </c>
      <c r="F2051" s="18"/>
    </row>
    <row r="2052" spans="1:6">
      <c r="A2052" s="12">
        <f>IF(E2052="","",COUNT(A$6:A2051)+1)</f>
        <v>1411</v>
      </c>
      <c r="B2052" s="16" t="s">
        <v>3640</v>
      </c>
      <c r="C2052" s="17" t="s">
        <v>3635</v>
      </c>
      <c r="D2052" s="17" t="s">
        <v>3641</v>
      </c>
      <c r="E2052" s="16" t="s">
        <v>599</v>
      </c>
      <c r="F2052" s="18"/>
    </row>
    <row r="2053" spans="1:6">
      <c r="A2053" s="12">
        <f>IF(E2053="","",COUNT(A$6:A2052)+1)</f>
        <v>1412</v>
      </c>
      <c r="B2053" s="16" t="s">
        <v>3642</v>
      </c>
      <c r="C2053" s="17" t="s">
        <v>3635</v>
      </c>
      <c r="D2053" s="17" t="s">
        <v>3643</v>
      </c>
      <c r="E2053" s="16" t="s">
        <v>599</v>
      </c>
      <c r="F2053" s="18"/>
    </row>
    <row r="2054" spans="1:6">
      <c r="A2054" s="12">
        <f>IF(E2054="","",COUNT(A$6:A2053)+1)</f>
        <v>1413</v>
      </c>
      <c r="B2054" s="16" t="s">
        <v>3644</v>
      </c>
      <c r="C2054" s="17" t="s">
        <v>3635</v>
      </c>
      <c r="D2054" s="17" t="s">
        <v>3645</v>
      </c>
      <c r="E2054" s="16" t="s">
        <v>599</v>
      </c>
      <c r="F2054" s="18"/>
    </row>
    <row r="2055" spans="1:6">
      <c r="A2055" s="12">
        <f>IF(E2055="","",COUNT(A$6:A2054)+1)</f>
        <v>1414</v>
      </c>
      <c r="B2055" s="16" t="s">
        <v>3646</v>
      </c>
      <c r="C2055" s="17" t="s">
        <v>3635</v>
      </c>
      <c r="D2055" s="17" t="s">
        <v>3647</v>
      </c>
      <c r="E2055" s="16" t="s">
        <v>599</v>
      </c>
      <c r="F2055" s="18"/>
    </row>
    <row r="2056" spans="1:6">
      <c r="A2056" s="12">
        <f>IF(E2056="","",COUNT(A$6:A2055)+1)</f>
        <v>1415</v>
      </c>
      <c r="B2056" s="16" t="s">
        <v>3648</v>
      </c>
      <c r="C2056" s="17" t="s">
        <v>3635</v>
      </c>
      <c r="D2056" s="17" t="s">
        <v>3649</v>
      </c>
      <c r="E2056" s="16" t="s">
        <v>599</v>
      </c>
      <c r="F2056" s="18"/>
    </row>
    <row r="2057" spans="1:6">
      <c r="A2057" s="12">
        <f>IF(E2057="","",COUNT(A$6:A2056)+1)</f>
        <v>1416</v>
      </c>
      <c r="B2057" s="16" t="s">
        <v>3650</v>
      </c>
      <c r="C2057" s="17" t="s">
        <v>3635</v>
      </c>
      <c r="D2057" s="17" t="s">
        <v>3651</v>
      </c>
      <c r="E2057" s="16" t="s">
        <v>599</v>
      </c>
      <c r="F2057" s="18"/>
    </row>
    <row r="2058" spans="1:6">
      <c r="A2058" s="12" t="str">
        <f>IF(E2058="","",COUNT(A$6:A2057)+1)</f>
        <v/>
      </c>
      <c r="B2058" s="13" t="s">
        <v>3652</v>
      </c>
      <c r="C2058" s="14" t="s">
        <v>3653</v>
      </c>
      <c r="D2058" s="14"/>
      <c r="E2058" s="13"/>
      <c r="F2058" s="15"/>
    </row>
    <row r="2059" spans="1:6">
      <c r="A2059" s="12">
        <f>IF(E2059="","",COUNT(A$6:A2058)+1)</f>
        <v>1417</v>
      </c>
      <c r="B2059" s="16" t="s">
        <v>3654</v>
      </c>
      <c r="C2059" s="17" t="s">
        <v>3653</v>
      </c>
      <c r="D2059" s="17" t="s">
        <v>3655</v>
      </c>
      <c r="E2059" s="16" t="s">
        <v>599</v>
      </c>
      <c r="F2059" s="18"/>
    </row>
    <row r="2060" spans="1:6">
      <c r="A2060" s="12">
        <f>IF(E2060="","",COUNT(A$6:A2059)+1)</f>
        <v>1418</v>
      </c>
      <c r="B2060" s="16" t="s">
        <v>3656</v>
      </c>
      <c r="C2060" s="17" t="s">
        <v>3653</v>
      </c>
      <c r="D2060" s="17" t="s">
        <v>3657</v>
      </c>
      <c r="E2060" s="16" t="s">
        <v>599</v>
      </c>
      <c r="F2060" s="18"/>
    </row>
    <row r="2061" spans="1:6">
      <c r="A2061" s="12">
        <f>IF(E2061="","",COUNT(A$6:A2060)+1)</f>
        <v>1419</v>
      </c>
      <c r="B2061" s="16" t="s">
        <v>3658</v>
      </c>
      <c r="C2061" s="17" t="s">
        <v>3653</v>
      </c>
      <c r="D2061" s="17" t="s">
        <v>3659</v>
      </c>
      <c r="E2061" s="16" t="s">
        <v>599</v>
      </c>
      <c r="F2061" s="18"/>
    </row>
    <row r="2062" spans="1:6">
      <c r="A2062" s="12">
        <f>IF(E2062="","",COUNT(A$6:A2061)+1)</f>
        <v>1420</v>
      </c>
      <c r="B2062" s="16" t="s">
        <v>3660</v>
      </c>
      <c r="C2062" s="17" t="s">
        <v>3653</v>
      </c>
      <c r="D2062" s="17" t="s">
        <v>3661</v>
      </c>
      <c r="E2062" s="16" t="s">
        <v>599</v>
      </c>
      <c r="F2062" s="18"/>
    </row>
    <row r="2063" spans="1:6">
      <c r="A2063" s="12">
        <f>IF(E2063="","",COUNT(A$6:A2062)+1)</f>
        <v>1421</v>
      </c>
      <c r="B2063" s="16" t="s">
        <v>3662</v>
      </c>
      <c r="C2063" s="17" t="s">
        <v>3653</v>
      </c>
      <c r="D2063" s="17" t="s">
        <v>3663</v>
      </c>
      <c r="E2063" s="16" t="s">
        <v>599</v>
      </c>
      <c r="F2063" s="18"/>
    </row>
    <row r="2064" spans="1:6">
      <c r="A2064" s="12" t="str">
        <f>IF(E2064="","",COUNT(A$6:A2063)+1)</f>
        <v/>
      </c>
      <c r="B2064" s="13" t="s">
        <v>3664</v>
      </c>
      <c r="C2064" s="14" t="s">
        <v>3665</v>
      </c>
      <c r="D2064" s="14"/>
      <c r="E2064" s="13"/>
      <c r="F2064" s="15"/>
    </row>
    <row r="2065" spans="1:6">
      <c r="A2065" s="12">
        <f>IF(E2065="","",COUNT(A$6:A2064)+1)</f>
        <v>1422</v>
      </c>
      <c r="B2065" s="16" t="s">
        <v>3666</v>
      </c>
      <c r="C2065" s="17" t="s">
        <v>3665</v>
      </c>
      <c r="D2065" s="17" t="s">
        <v>3667</v>
      </c>
      <c r="E2065" s="16" t="s">
        <v>599</v>
      </c>
      <c r="F2065" s="18"/>
    </row>
    <row r="2066" spans="1:6">
      <c r="A2066" s="12">
        <f>IF(E2066="","",COUNT(A$6:A2065)+1)</f>
        <v>1423</v>
      </c>
      <c r="B2066" s="16" t="s">
        <v>3668</v>
      </c>
      <c r="C2066" s="17" t="s">
        <v>3665</v>
      </c>
      <c r="D2066" s="17" t="s">
        <v>3669</v>
      </c>
      <c r="E2066" s="16" t="s">
        <v>599</v>
      </c>
      <c r="F2066" s="18"/>
    </row>
    <row r="2067" spans="1:6">
      <c r="A2067" s="12">
        <f>IF(E2067="","",COUNT(A$6:A2066)+1)</f>
        <v>1424</v>
      </c>
      <c r="B2067" s="16" t="s">
        <v>3670</v>
      </c>
      <c r="C2067" s="17" t="s">
        <v>3665</v>
      </c>
      <c r="D2067" s="17" t="s">
        <v>3671</v>
      </c>
      <c r="E2067" s="16" t="s">
        <v>599</v>
      </c>
      <c r="F2067" s="18"/>
    </row>
    <row r="2068" spans="1:6">
      <c r="A2068" s="12">
        <f>IF(E2068="","",COUNT(A$6:A2067)+1)</f>
        <v>1425</v>
      </c>
      <c r="B2068" s="16" t="s">
        <v>3672</v>
      </c>
      <c r="C2068" s="17" t="s">
        <v>3665</v>
      </c>
      <c r="D2068" s="17" t="s">
        <v>3673</v>
      </c>
      <c r="E2068" s="16" t="s">
        <v>599</v>
      </c>
      <c r="F2068" s="18"/>
    </row>
    <row r="2069" spans="1:6">
      <c r="A2069" s="12">
        <f>IF(E2069="","",COUNT(A$6:A2068)+1)</f>
        <v>1426</v>
      </c>
      <c r="B2069" s="16" t="s">
        <v>3674</v>
      </c>
      <c r="C2069" s="17" t="s">
        <v>3675</v>
      </c>
      <c r="D2069" s="17" t="s">
        <v>3549</v>
      </c>
      <c r="E2069" s="16" t="s">
        <v>599</v>
      </c>
      <c r="F2069" s="18"/>
    </row>
    <row r="2070" spans="1:6">
      <c r="A2070" s="12">
        <f>IF(E2070="","",COUNT(A$6:A2069)+1)</f>
        <v>1427</v>
      </c>
      <c r="B2070" s="16" t="s">
        <v>3676</v>
      </c>
      <c r="C2070" s="17" t="s">
        <v>3675</v>
      </c>
      <c r="D2070" s="17" t="s">
        <v>3551</v>
      </c>
      <c r="E2070" s="16" t="s">
        <v>599</v>
      </c>
      <c r="F2070" s="18"/>
    </row>
    <row r="2071" spans="1:6">
      <c r="A2071" s="12">
        <f>IF(E2071="","",COUNT(A$6:A2070)+1)</f>
        <v>1428</v>
      </c>
      <c r="B2071" s="16" t="s">
        <v>3677</v>
      </c>
      <c r="C2071" s="17" t="s">
        <v>3675</v>
      </c>
      <c r="D2071" s="17" t="s">
        <v>3553</v>
      </c>
      <c r="E2071" s="16" t="s">
        <v>599</v>
      </c>
      <c r="F2071" s="18"/>
    </row>
    <row r="2072" spans="1:6">
      <c r="A2072" s="12" t="str">
        <f>IF(E2072="","",COUNT(A$6:A2071)+1)</f>
        <v/>
      </c>
      <c r="B2072" s="13" t="s">
        <v>3678</v>
      </c>
      <c r="C2072" s="14" t="s">
        <v>3679</v>
      </c>
      <c r="D2072" s="14"/>
      <c r="E2072" s="13"/>
      <c r="F2072" s="15"/>
    </row>
    <row r="2073" spans="1:6">
      <c r="A2073" s="12">
        <f>IF(E2073="","",COUNT(A$6:A2072)+1)</f>
        <v>1429</v>
      </c>
      <c r="B2073" s="16" t="s">
        <v>3680</v>
      </c>
      <c r="C2073" s="17" t="s">
        <v>3679</v>
      </c>
      <c r="D2073" s="17" t="s">
        <v>3681</v>
      </c>
      <c r="E2073" s="16" t="s">
        <v>599</v>
      </c>
      <c r="F2073" s="18"/>
    </row>
    <row r="2074" spans="1:6">
      <c r="A2074" s="12">
        <f>IF(E2074="","",COUNT(A$6:A2073)+1)</f>
        <v>1430</v>
      </c>
      <c r="B2074" s="16" t="s">
        <v>3682</v>
      </c>
      <c r="C2074" s="17" t="s">
        <v>3679</v>
      </c>
      <c r="D2074" s="17" t="s">
        <v>3683</v>
      </c>
      <c r="E2074" s="16" t="s">
        <v>599</v>
      </c>
      <c r="F2074" s="18"/>
    </row>
    <row r="2075" spans="1:6">
      <c r="A2075" s="12">
        <f>IF(E2075="","",COUNT(A$6:A2074)+1)</f>
        <v>1431</v>
      </c>
      <c r="B2075" s="16" t="s">
        <v>3684</v>
      </c>
      <c r="C2075" s="17" t="s">
        <v>3679</v>
      </c>
      <c r="D2075" s="17" t="s">
        <v>3685</v>
      </c>
      <c r="E2075" s="16" t="s">
        <v>599</v>
      </c>
      <c r="F2075" s="18"/>
    </row>
    <row r="2076" spans="1:6">
      <c r="A2076" s="12">
        <f>IF(E2076="","",COUNT(A$6:A2075)+1)</f>
        <v>1432</v>
      </c>
      <c r="B2076" s="16" t="s">
        <v>3686</v>
      </c>
      <c r="C2076" s="17" t="s">
        <v>3679</v>
      </c>
      <c r="D2076" s="17" t="s">
        <v>3687</v>
      </c>
      <c r="E2076" s="16" t="s">
        <v>599</v>
      </c>
      <c r="F2076" s="18"/>
    </row>
    <row r="2077" spans="1:6">
      <c r="A2077" s="12">
        <f>IF(E2077="","",COUNT(A$6:A2076)+1)</f>
        <v>1433</v>
      </c>
      <c r="B2077" s="16" t="s">
        <v>3688</v>
      </c>
      <c r="C2077" s="17" t="s">
        <v>3679</v>
      </c>
      <c r="D2077" s="17" t="s">
        <v>3689</v>
      </c>
      <c r="E2077" s="16" t="s">
        <v>599</v>
      </c>
      <c r="F2077" s="18"/>
    </row>
    <row r="2078" spans="1:6">
      <c r="A2078" s="12">
        <f>IF(E2078="","",COUNT(A$6:A2077)+1)</f>
        <v>1434</v>
      </c>
      <c r="B2078" s="16" t="s">
        <v>3690</v>
      </c>
      <c r="C2078" s="17" t="s">
        <v>3679</v>
      </c>
      <c r="D2078" s="17" t="s">
        <v>3691</v>
      </c>
      <c r="E2078" s="16" t="s">
        <v>599</v>
      </c>
      <c r="F2078" s="18"/>
    </row>
    <row r="2079" spans="1:6">
      <c r="A2079" s="12">
        <f>IF(E2079="","",COUNT(A$6:A2078)+1)</f>
        <v>1435</v>
      </c>
      <c r="B2079" s="16" t="s">
        <v>3692</v>
      </c>
      <c r="C2079" s="17" t="s">
        <v>3679</v>
      </c>
      <c r="D2079" s="17" t="s">
        <v>3693</v>
      </c>
      <c r="E2079" s="16" t="s">
        <v>599</v>
      </c>
      <c r="F2079" s="18"/>
    </row>
    <row r="2080" spans="1:6">
      <c r="A2080" s="12">
        <f>IF(E2080="","",COUNT(A$6:A2079)+1)</f>
        <v>1436</v>
      </c>
      <c r="B2080" s="16" t="s">
        <v>3694</v>
      </c>
      <c r="C2080" s="17" t="s">
        <v>3679</v>
      </c>
      <c r="D2080" s="17" t="s">
        <v>3695</v>
      </c>
      <c r="E2080" s="16" t="s">
        <v>599</v>
      </c>
      <c r="F2080" s="18"/>
    </row>
    <row r="2081" spans="1:6">
      <c r="A2081" s="12">
        <f>IF(E2081="","",COUNT(A$6:A2080)+1)</f>
        <v>1437</v>
      </c>
      <c r="B2081" s="16" t="s">
        <v>3696</v>
      </c>
      <c r="C2081" s="17" t="s">
        <v>3679</v>
      </c>
      <c r="D2081" s="17" t="s">
        <v>3697</v>
      </c>
      <c r="E2081" s="16" t="s">
        <v>599</v>
      </c>
      <c r="F2081" s="18"/>
    </row>
    <row r="2082" spans="1:6">
      <c r="A2082" s="12">
        <f>IF(E2082="","",COUNT(A$6:A2081)+1)</f>
        <v>1438</v>
      </c>
      <c r="B2082" s="16" t="s">
        <v>3698</v>
      </c>
      <c r="C2082" s="17" t="s">
        <v>3679</v>
      </c>
      <c r="D2082" s="17" t="s">
        <v>3699</v>
      </c>
      <c r="E2082" s="16" t="s">
        <v>599</v>
      </c>
      <c r="F2082" s="18"/>
    </row>
    <row r="2083" spans="1:6">
      <c r="A2083" s="12">
        <f>IF(E2083="","",COUNT(A$6:A2082)+1)</f>
        <v>1439</v>
      </c>
      <c r="B2083" s="16" t="s">
        <v>3700</v>
      </c>
      <c r="C2083" s="17" t="s">
        <v>3679</v>
      </c>
      <c r="D2083" s="17" t="s">
        <v>3701</v>
      </c>
      <c r="E2083" s="16" t="s">
        <v>599</v>
      </c>
      <c r="F2083" s="18"/>
    </row>
    <row r="2084" spans="1:6">
      <c r="A2084" s="12">
        <f>IF(E2084="","",COUNT(A$6:A2083)+1)</f>
        <v>1440</v>
      </c>
      <c r="B2084" s="16" t="s">
        <v>3702</v>
      </c>
      <c r="C2084" s="17" t="s">
        <v>3679</v>
      </c>
      <c r="D2084" s="17" t="s">
        <v>3703</v>
      </c>
      <c r="E2084" s="16" t="s">
        <v>599</v>
      </c>
      <c r="F2084" s="18"/>
    </row>
    <row r="2085" spans="1:6">
      <c r="A2085" s="12" t="str">
        <f>IF(E2085="","",COUNT(A$6:A2084)+1)</f>
        <v/>
      </c>
      <c r="B2085" s="13" t="s">
        <v>3704</v>
      </c>
      <c r="C2085" s="14" t="s">
        <v>3705</v>
      </c>
      <c r="D2085" s="14"/>
      <c r="E2085" s="13"/>
      <c r="F2085" s="15"/>
    </row>
    <row r="2086" spans="1:6">
      <c r="A2086" s="12" t="str">
        <f>IF(E2086="","",COUNT(A$6:A2085)+1)</f>
        <v/>
      </c>
      <c r="B2086" s="13" t="s">
        <v>3706</v>
      </c>
      <c r="C2086" s="14" t="s">
        <v>3707</v>
      </c>
      <c r="D2086" s="14"/>
      <c r="E2086" s="13"/>
      <c r="F2086" s="15"/>
    </row>
    <row r="2087" spans="1:6">
      <c r="A2087" s="12" t="str">
        <f>IF(E2087="","",COUNT(A$6:A2086)+1)</f>
        <v/>
      </c>
      <c r="B2087" s="13" t="s">
        <v>3708</v>
      </c>
      <c r="C2087" s="14" t="s">
        <v>3709</v>
      </c>
      <c r="D2087" s="14"/>
      <c r="E2087" s="13"/>
      <c r="F2087" s="15"/>
    </row>
    <row r="2088" spans="1:6">
      <c r="A2088" s="12">
        <f>IF(E2088="","",COUNT(A$6:A2087)+1)</f>
        <v>1441</v>
      </c>
      <c r="B2088" s="16" t="s">
        <v>3710</v>
      </c>
      <c r="C2088" s="17" t="s">
        <v>3709</v>
      </c>
      <c r="D2088" s="17" t="s">
        <v>3711</v>
      </c>
      <c r="E2088" s="16" t="s">
        <v>599</v>
      </c>
      <c r="F2088" s="18"/>
    </row>
    <row r="2089" spans="1:6">
      <c r="A2089" s="12">
        <f>IF(E2089="","",COUNT(A$6:A2088)+1)</f>
        <v>1442</v>
      </c>
      <c r="B2089" s="16" t="s">
        <v>3712</v>
      </c>
      <c r="C2089" s="17" t="s">
        <v>3709</v>
      </c>
      <c r="D2089" s="17" t="s">
        <v>3713</v>
      </c>
      <c r="E2089" s="16" t="s">
        <v>599</v>
      </c>
      <c r="F2089" s="18"/>
    </row>
    <row r="2090" spans="1:6">
      <c r="A2090" s="12" t="str">
        <f>IF(E2090="","",COUNT(A$6:A2089)+1)</f>
        <v/>
      </c>
      <c r="B2090" s="13" t="s">
        <v>3714</v>
      </c>
      <c r="C2090" s="14" t="s">
        <v>3715</v>
      </c>
      <c r="D2090" s="14"/>
      <c r="E2090" s="13"/>
      <c r="F2090" s="15"/>
    </row>
    <row r="2091" spans="1:6">
      <c r="A2091" s="12" t="str">
        <f>IF(E2091="","",COUNT(A$6:A2090)+1)</f>
        <v/>
      </c>
      <c r="B2091" s="13" t="s">
        <v>3716</v>
      </c>
      <c r="C2091" s="14" t="s">
        <v>3717</v>
      </c>
      <c r="D2091" s="14"/>
      <c r="E2091" s="13"/>
      <c r="F2091" s="15"/>
    </row>
    <row r="2092" spans="1:6">
      <c r="A2092" s="12">
        <f>IF(E2092="","",COUNT(A$6:A2091)+1)</f>
        <v>1443</v>
      </c>
      <c r="B2092" s="16" t="s">
        <v>3718</v>
      </c>
      <c r="C2092" s="17" t="s">
        <v>3717</v>
      </c>
      <c r="D2092" s="17" t="s">
        <v>3711</v>
      </c>
      <c r="E2092" s="16" t="s">
        <v>599</v>
      </c>
      <c r="F2092" s="18"/>
    </row>
    <row r="2093" spans="1:6">
      <c r="A2093" s="12">
        <f>IF(E2093="","",COUNT(A$6:A2092)+1)</f>
        <v>1444</v>
      </c>
      <c r="B2093" s="16" t="s">
        <v>3719</v>
      </c>
      <c r="C2093" s="17" t="s">
        <v>3717</v>
      </c>
      <c r="D2093" s="17" t="s">
        <v>3713</v>
      </c>
      <c r="E2093" s="16" t="s">
        <v>599</v>
      </c>
      <c r="F2093" s="18"/>
    </row>
    <row r="2094" spans="1:6">
      <c r="A2094" s="12" t="str">
        <f>IF(E2094="","",COUNT(A$6:A2093)+1)</f>
        <v/>
      </c>
      <c r="B2094" s="13" t="s">
        <v>3720</v>
      </c>
      <c r="C2094" s="14" t="s">
        <v>3721</v>
      </c>
      <c r="D2094" s="14"/>
      <c r="E2094" s="13"/>
      <c r="F2094" s="15"/>
    </row>
    <row r="2095" spans="1:6">
      <c r="A2095" s="12">
        <f>IF(E2095="","",COUNT(A$6:A2094)+1)</f>
        <v>1445</v>
      </c>
      <c r="B2095" s="16" t="s">
        <v>3722</v>
      </c>
      <c r="C2095" s="17" t="s">
        <v>3721</v>
      </c>
      <c r="D2095" s="17" t="s">
        <v>3723</v>
      </c>
      <c r="E2095" s="16" t="s">
        <v>599</v>
      </c>
      <c r="F2095" s="18"/>
    </row>
    <row r="2096" spans="1:6">
      <c r="A2096" s="12">
        <f>IF(E2096="","",COUNT(A$6:A2095)+1)</f>
        <v>1446</v>
      </c>
      <c r="B2096" s="16" t="s">
        <v>3724</v>
      </c>
      <c r="C2096" s="17" t="s">
        <v>3721</v>
      </c>
      <c r="D2096" s="17" t="s">
        <v>3711</v>
      </c>
      <c r="E2096" s="16" t="s">
        <v>599</v>
      </c>
      <c r="F2096" s="18"/>
    </row>
    <row r="2097" spans="1:6">
      <c r="A2097" s="12">
        <f>IF(E2097="","",COUNT(A$6:A2096)+1)</f>
        <v>1447</v>
      </c>
      <c r="B2097" s="16" t="s">
        <v>3725</v>
      </c>
      <c r="C2097" s="17" t="s">
        <v>3721</v>
      </c>
      <c r="D2097" s="17" t="s">
        <v>3713</v>
      </c>
      <c r="E2097" s="16" t="s">
        <v>599</v>
      </c>
      <c r="F2097" s="18"/>
    </row>
    <row r="2098" spans="1:6">
      <c r="A2098" s="12" t="str">
        <f>IF(E2098="","",COUNT(A$6:A2097)+1)</f>
        <v/>
      </c>
      <c r="B2098" s="13" t="s">
        <v>3726</v>
      </c>
      <c r="C2098" s="14" t="s">
        <v>3727</v>
      </c>
      <c r="D2098" s="14"/>
      <c r="E2098" s="13"/>
      <c r="F2098" s="15"/>
    </row>
    <row r="2099" spans="1:6">
      <c r="A2099" s="12">
        <f>IF(E2099="","",COUNT(A$6:A2098)+1)</f>
        <v>1448</v>
      </c>
      <c r="B2099" s="16" t="s">
        <v>3728</v>
      </c>
      <c r="C2099" s="17" t="s">
        <v>3727</v>
      </c>
      <c r="D2099" s="17" t="s">
        <v>3723</v>
      </c>
      <c r="E2099" s="16" t="s">
        <v>599</v>
      </c>
      <c r="F2099" s="18"/>
    </row>
    <row r="2100" spans="1:6">
      <c r="A2100" s="12">
        <f>IF(E2100="","",COUNT(A$6:A2099)+1)</f>
        <v>1449</v>
      </c>
      <c r="B2100" s="16" t="s">
        <v>3729</v>
      </c>
      <c r="C2100" s="17" t="s">
        <v>3727</v>
      </c>
      <c r="D2100" s="17" t="s">
        <v>3711</v>
      </c>
      <c r="E2100" s="16" t="s">
        <v>599</v>
      </c>
      <c r="F2100" s="18"/>
    </row>
    <row r="2101" spans="1:6">
      <c r="A2101" s="12">
        <f>IF(E2101="","",COUNT(A$6:A2100)+1)</f>
        <v>1450</v>
      </c>
      <c r="B2101" s="16" t="s">
        <v>3730</v>
      </c>
      <c r="C2101" s="17" t="s">
        <v>3727</v>
      </c>
      <c r="D2101" s="17" t="s">
        <v>3713</v>
      </c>
      <c r="E2101" s="16" t="s">
        <v>599</v>
      </c>
      <c r="F2101" s="18"/>
    </row>
    <row r="2102" spans="1:6">
      <c r="A2102" s="12" t="str">
        <f>IF(E2102="","",COUNT(A$6:A2101)+1)</f>
        <v/>
      </c>
      <c r="B2102" s="13" t="s">
        <v>3731</v>
      </c>
      <c r="C2102" s="14" t="s">
        <v>3732</v>
      </c>
      <c r="D2102" s="14"/>
      <c r="E2102" s="13"/>
      <c r="F2102" s="15"/>
    </row>
    <row r="2103" spans="1:6">
      <c r="A2103" s="12">
        <f>IF(E2103="","",COUNT(A$6:A2102)+1)</f>
        <v>1451</v>
      </c>
      <c r="B2103" s="16" t="s">
        <v>3733</v>
      </c>
      <c r="C2103" s="17" t="s">
        <v>3732</v>
      </c>
      <c r="D2103" s="17" t="s">
        <v>3723</v>
      </c>
      <c r="E2103" s="16" t="s">
        <v>599</v>
      </c>
      <c r="F2103" s="18"/>
    </row>
    <row r="2104" spans="1:6">
      <c r="A2104" s="12">
        <f>IF(E2104="","",COUNT(A$6:A2103)+1)</f>
        <v>1452</v>
      </c>
      <c r="B2104" s="16" t="s">
        <v>3734</v>
      </c>
      <c r="C2104" s="17" t="s">
        <v>3732</v>
      </c>
      <c r="D2104" s="17" t="s">
        <v>3711</v>
      </c>
      <c r="E2104" s="16" t="s">
        <v>599</v>
      </c>
      <c r="F2104" s="18"/>
    </row>
    <row r="2105" spans="1:6">
      <c r="A2105" s="12">
        <f>IF(E2105="","",COUNT(A$6:A2104)+1)</f>
        <v>1453</v>
      </c>
      <c r="B2105" s="16" t="s">
        <v>3735</v>
      </c>
      <c r="C2105" s="17" t="s">
        <v>3732</v>
      </c>
      <c r="D2105" s="17" t="s">
        <v>3713</v>
      </c>
      <c r="E2105" s="16" t="s">
        <v>599</v>
      </c>
      <c r="F2105" s="18"/>
    </row>
    <row r="2106" spans="1:6">
      <c r="A2106" s="12">
        <f>IF(E2106="","",COUNT(A$6:A2105)+1)</f>
        <v>1454</v>
      </c>
      <c r="B2106" s="16" t="s">
        <v>3736</v>
      </c>
      <c r="C2106" s="17" t="s">
        <v>3737</v>
      </c>
      <c r="D2106" s="17" t="s">
        <v>3723</v>
      </c>
      <c r="E2106" s="16" t="s">
        <v>599</v>
      </c>
      <c r="F2106" s="18"/>
    </row>
    <row r="2107" spans="1:6">
      <c r="A2107" s="12">
        <f>IF(E2107="","",COUNT(A$6:A2106)+1)</f>
        <v>1455</v>
      </c>
      <c r="B2107" s="16" t="s">
        <v>3738</v>
      </c>
      <c r="C2107" s="17" t="s">
        <v>3737</v>
      </c>
      <c r="D2107" s="17" t="s">
        <v>3711</v>
      </c>
      <c r="E2107" s="16" t="s">
        <v>599</v>
      </c>
      <c r="F2107" s="18"/>
    </row>
    <row r="2108" spans="1:6">
      <c r="A2108" s="12">
        <f>IF(E2108="","",COUNT(A$6:A2107)+1)</f>
        <v>1456</v>
      </c>
      <c r="B2108" s="16" t="s">
        <v>3739</v>
      </c>
      <c r="C2108" s="17" t="s">
        <v>3737</v>
      </c>
      <c r="D2108" s="17" t="s">
        <v>3713</v>
      </c>
      <c r="E2108" s="16" t="s">
        <v>599</v>
      </c>
      <c r="F2108" s="18"/>
    </row>
    <row r="2109" spans="1:6">
      <c r="A2109" s="12" t="str">
        <f>IF(E2109="","",COUNT(A$6:A2108)+1)</f>
        <v/>
      </c>
      <c r="B2109" s="13" t="s">
        <v>3740</v>
      </c>
      <c r="C2109" s="14" t="s">
        <v>3741</v>
      </c>
      <c r="D2109" s="14"/>
      <c r="E2109" s="13"/>
      <c r="F2109" s="15"/>
    </row>
    <row r="2110" spans="1:6">
      <c r="A2110" s="12">
        <f>IF(E2110="","",COUNT(A$6:A2109)+1)</f>
        <v>1457</v>
      </c>
      <c r="B2110" s="16" t="s">
        <v>3742</v>
      </c>
      <c r="C2110" s="17" t="s">
        <v>3741</v>
      </c>
      <c r="D2110" s="17" t="s">
        <v>3723</v>
      </c>
      <c r="E2110" s="16" t="s">
        <v>599</v>
      </c>
      <c r="F2110" s="18"/>
    </row>
    <row r="2111" spans="1:6">
      <c r="A2111" s="12" t="str">
        <f>IF(E2111="","",COUNT(A$6:A2110)+1)</f>
        <v/>
      </c>
      <c r="B2111" s="13" t="s">
        <v>3743</v>
      </c>
      <c r="C2111" s="14" t="s">
        <v>3744</v>
      </c>
      <c r="D2111" s="14"/>
      <c r="E2111" s="13"/>
      <c r="F2111" s="15"/>
    </row>
    <row r="2112" spans="1:6">
      <c r="A2112" s="12">
        <f>IF(E2112="","",COUNT(A$6:A2111)+1)</f>
        <v>1458</v>
      </c>
      <c r="B2112" s="16" t="s">
        <v>3745</v>
      </c>
      <c r="C2112" s="17" t="s">
        <v>3744</v>
      </c>
      <c r="D2112" s="17" t="s">
        <v>3723</v>
      </c>
      <c r="E2112" s="16" t="s">
        <v>599</v>
      </c>
      <c r="F2112" s="18"/>
    </row>
    <row r="2113" spans="1:6">
      <c r="A2113" s="12" t="str">
        <f>IF(E2113="","",COUNT(A$6:A2112)+1)</f>
        <v/>
      </c>
      <c r="B2113" s="13" t="s">
        <v>3746</v>
      </c>
      <c r="C2113" s="14" t="s">
        <v>3747</v>
      </c>
      <c r="D2113" s="14"/>
      <c r="E2113" s="13"/>
      <c r="F2113" s="15"/>
    </row>
    <row r="2114" spans="1:6">
      <c r="A2114" s="12" t="str">
        <f>IF(E2114="","",COUNT(A$6:A2113)+1)</f>
        <v/>
      </c>
      <c r="B2114" s="13" t="s">
        <v>3748</v>
      </c>
      <c r="C2114" s="14" t="s">
        <v>3749</v>
      </c>
      <c r="D2114" s="14"/>
      <c r="E2114" s="13"/>
      <c r="F2114" s="15"/>
    </row>
    <row r="2115" spans="1:6">
      <c r="A2115" s="12" t="str">
        <f>IF(E2115="","",COUNT(A$6:A2114)+1)</f>
        <v/>
      </c>
      <c r="B2115" s="13" t="s">
        <v>3750</v>
      </c>
      <c r="C2115" s="14" t="s">
        <v>3751</v>
      </c>
      <c r="D2115" s="14"/>
      <c r="E2115" s="13"/>
      <c r="F2115" s="15"/>
    </row>
    <row r="2116" spans="1:6">
      <c r="A2116" s="12" t="str">
        <f>IF(E2116="","",COUNT(A$6:A2115)+1)</f>
        <v/>
      </c>
      <c r="B2116" s="13" t="s">
        <v>3752</v>
      </c>
      <c r="C2116" s="14" t="s">
        <v>3753</v>
      </c>
      <c r="D2116" s="14"/>
      <c r="E2116" s="13"/>
      <c r="F2116" s="15"/>
    </row>
    <row r="2117" spans="1:6">
      <c r="A2117" s="12" t="str">
        <f>IF(E2117="","",COUNT(A$6:A2116)+1)</f>
        <v/>
      </c>
      <c r="B2117" s="13" t="s">
        <v>3754</v>
      </c>
      <c r="C2117" s="14" t="s">
        <v>3755</v>
      </c>
      <c r="D2117" s="14"/>
      <c r="E2117" s="13"/>
      <c r="F2117" s="15"/>
    </row>
    <row r="2118" spans="1:6">
      <c r="A2118" s="12">
        <f>IF(E2118="","",COUNT(A$6:A2117)+1)</f>
        <v>1459</v>
      </c>
      <c r="B2118" s="16" t="s">
        <v>3756</v>
      </c>
      <c r="C2118" s="17" t="s">
        <v>3755</v>
      </c>
      <c r="D2118" s="17" t="s">
        <v>3757</v>
      </c>
      <c r="E2118" s="16" t="s">
        <v>599</v>
      </c>
      <c r="F2118" s="18"/>
    </row>
    <row r="2119" spans="1:6">
      <c r="A2119" s="12" t="str">
        <f>IF(E2119="","",COUNT(A$6:A2118)+1)</f>
        <v/>
      </c>
      <c r="B2119" s="13" t="s">
        <v>3758</v>
      </c>
      <c r="C2119" s="14" t="s">
        <v>3759</v>
      </c>
      <c r="D2119" s="14"/>
      <c r="E2119" s="13"/>
      <c r="F2119" s="15"/>
    </row>
    <row r="2120" spans="1:6">
      <c r="A2120" s="12">
        <f>IF(E2120="","",COUNT(A$6:A2119)+1)</f>
        <v>1460</v>
      </c>
      <c r="B2120" s="16" t="s">
        <v>3760</v>
      </c>
      <c r="C2120" s="17" t="s">
        <v>3759</v>
      </c>
      <c r="D2120" s="17" t="s">
        <v>3757</v>
      </c>
      <c r="E2120" s="16" t="s">
        <v>599</v>
      </c>
      <c r="F2120" s="18"/>
    </row>
    <row r="2121" spans="1:6">
      <c r="A2121" s="12" t="str">
        <f>IF(E2121="","",COUNT(A$6:A2120)+1)</f>
        <v/>
      </c>
      <c r="B2121" s="13" t="s">
        <v>3761</v>
      </c>
      <c r="C2121" s="14" t="s">
        <v>3762</v>
      </c>
      <c r="D2121" s="14"/>
      <c r="E2121" s="13"/>
      <c r="F2121" s="15"/>
    </row>
    <row r="2122" spans="1:6">
      <c r="A2122" s="12">
        <f>IF(E2122="","",COUNT(A$6:A2121)+1)</f>
        <v>1461</v>
      </c>
      <c r="B2122" s="16" t="s">
        <v>3763</v>
      </c>
      <c r="C2122" s="17" t="s">
        <v>3762</v>
      </c>
      <c r="D2122" s="17" t="s">
        <v>3757</v>
      </c>
      <c r="E2122" s="16" t="s">
        <v>599</v>
      </c>
      <c r="F2122" s="18"/>
    </row>
    <row r="2123" spans="1:6">
      <c r="A2123" s="12" t="str">
        <f>IF(E2123="","",COUNT(A$6:A2122)+1)</f>
        <v/>
      </c>
      <c r="B2123" s="13" t="s">
        <v>3764</v>
      </c>
      <c r="C2123" s="14" t="s">
        <v>3765</v>
      </c>
      <c r="D2123" s="14"/>
      <c r="E2123" s="13"/>
      <c r="F2123" s="15"/>
    </row>
    <row r="2124" spans="1:6">
      <c r="A2124" s="12">
        <f>IF(E2124="","",COUNT(A$6:A2123)+1)</f>
        <v>1462</v>
      </c>
      <c r="B2124" s="16" t="s">
        <v>3766</v>
      </c>
      <c r="C2124" s="17" t="s">
        <v>3765</v>
      </c>
      <c r="D2124" s="17" t="s">
        <v>3545</v>
      </c>
      <c r="E2124" s="16" t="s">
        <v>599</v>
      </c>
      <c r="F2124" s="18"/>
    </row>
    <row r="2125" spans="1:6">
      <c r="A2125" s="12">
        <f>IF(E2125="","",COUNT(A$6:A2124)+1)</f>
        <v>1463</v>
      </c>
      <c r="B2125" s="16" t="s">
        <v>3767</v>
      </c>
      <c r="C2125" s="17" t="s">
        <v>3765</v>
      </c>
      <c r="D2125" s="17" t="s">
        <v>3768</v>
      </c>
      <c r="E2125" s="16" t="s">
        <v>599</v>
      </c>
      <c r="F2125" s="18"/>
    </row>
    <row r="2126" spans="1:6">
      <c r="A2126" s="12" t="str">
        <f>IF(E2126="","",COUNT(A$6:A2125)+1)</f>
        <v/>
      </c>
      <c r="B2126" s="13" t="s">
        <v>3769</v>
      </c>
      <c r="C2126" s="14" t="s">
        <v>3770</v>
      </c>
      <c r="D2126" s="14"/>
      <c r="E2126" s="13"/>
      <c r="F2126" s="15"/>
    </row>
    <row r="2127" spans="1:6">
      <c r="A2127" s="12">
        <f>IF(E2127="","",COUNT(A$6:A2126)+1)</f>
        <v>1464</v>
      </c>
      <c r="B2127" s="16" t="s">
        <v>3771</v>
      </c>
      <c r="C2127" s="17" t="s">
        <v>3770</v>
      </c>
      <c r="D2127" s="17" t="s">
        <v>878</v>
      </c>
      <c r="E2127" s="16" t="s">
        <v>599</v>
      </c>
      <c r="F2127" s="18"/>
    </row>
    <row r="2128" spans="1:6">
      <c r="A2128" s="12" t="str">
        <f>IF(E2128="","",COUNT(A$6:A2127)+1)</f>
        <v/>
      </c>
      <c r="B2128" s="13" t="s">
        <v>3772</v>
      </c>
      <c r="C2128" s="14" t="s">
        <v>3773</v>
      </c>
      <c r="D2128" s="14"/>
      <c r="E2128" s="13"/>
      <c r="F2128" s="15"/>
    </row>
    <row r="2129" spans="1:6">
      <c r="A2129" s="12" t="str">
        <f>IF(E2129="","",COUNT(A$6:A2128)+1)</f>
        <v/>
      </c>
      <c r="B2129" s="13" t="s">
        <v>3774</v>
      </c>
      <c r="C2129" s="14" t="s">
        <v>3775</v>
      </c>
      <c r="D2129" s="14"/>
      <c r="E2129" s="13"/>
      <c r="F2129" s="15"/>
    </row>
    <row r="2130" spans="1:6">
      <c r="A2130" s="12" t="str">
        <f>IF(E2130="","",COUNT(A$6:A2129)+1)</f>
        <v/>
      </c>
      <c r="B2130" s="13" t="s">
        <v>3776</v>
      </c>
      <c r="C2130" s="14" t="s">
        <v>3777</v>
      </c>
      <c r="D2130" s="14"/>
      <c r="E2130" s="13"/>
      <c r="F2130" s="15"/>
    </row>
    <row r="2131" spans="1:6">
      <c r="A2131" s="12" t="str">
        <f>IF(E2131="","",COUNT(A$6:A2130)+1)</f>
        <v/>
      </c>
      <c r="B2131" s="13" t="s">
        <v>3778</v>
      </c>
      <c r="C2131" s="14" t="s">
        <v>3779</v>
      </c>
      <c r="D2131" s="14"/>
      <c r="E2131" s="13"/>
      <c r="F2131" s="15"/>
    </row>
    <row r="2132" spans="1:6">
      <c r="A2132" s="12" t="str">
        <f>IF(E2132="","",COUNT(A$6:A2131)+1)</f>
        <v/>
      </c>
      <c r="B2132" s="13" t="s">
        <v>3780</v>
      </c>
      <c r="C2132" s="14" t="s">
        <v>3781</v>
      </c>
      <c r="D2132" s="14"/>
      <c r="E2132" s="13"/>
      <c r="F2132" s="15"/>
    </row>
    <row r="2133" spans="1:6">
      <c r="A2133" s="12" t="str">
        <f>IF(E2133="","",COUNT(A$6:A2132)+1)</f>
        <v/>
      </c>
      <c r="B2133" s="13" t="s">
        <v>3782</v>
      </c>
      <c r="C2133" s="14" t="s">
        <v>3783</v>
      </c>
      <c r="D2133" s="14"/>
      <c r="E2133" s="13"/>
      <c r="F2133" s="15"/>
    </row>
    <row r="2134" spans="1:6">
      <c r="A2134" s="12" t="str">
        <f>IF(E2134="","",COUNT(A$6:A2133)+1)</f>
        <v/>
      </c>
      <c r="B2134" s="13" t="s">
        <v>3784</v>
      </c>
      <c r="C2134" s="14" t="s">
        <v>3785</v>
      </c>
      <c r="D2134" s="14"/>
      <c r="E2134" s="13"/>
      <c r="F2134" s="15"/>
    </row>
    <row r="2135" spans="1:6">
      <c r="A2135" s="12" t="str">
        <f>IF(E2135="","",COUNT(A$6:A2134)+1)</f>
        <v/>
      </c>
      <c r="B2135" s="13" t="s">
        <v>3786</v>
      </c>
      <c r="C2135" s="14" t="s">
        <v>3787</v>
      </c>
      <c r="D2135" s="14"/>
      <c r="E2135" s="13"/>
      <c r="F2135" s="15"/>
    </row>
    <row r="2136" spans="1:6">
      <c r="A2136" s="12" t="str">
        <f>IF(E2136="","",COUNT(A$6:A2135)+1)</f>
        <v/>
      </c>
      <c r="B2136" s="13" t="s">
        <v>3788</v>
      </c>
      <c r="C2136" s="14" t="s">
        <v>3789</v>
      </c>
      <c r="D2136" s="14"/>
      <c r="E2136" s="13"/>
      <c r="F2136" s="15"/>
    </row>
    <row r="2137" spans="1:6">
      <c r="A2137" s="12" t="str">
        <f>IF(E2137="","",COUNT(A$6:A2136)+1)</f>
        <v/>
      </c>
      <c r="B2137" s="13" t="s">
        <v>3790</v>
      </c>
      <c r="C2137" s="14" t="s">
        <v>3791</v>
      </c>
      <c r="D2137" s="14"/>
      <c r="E2137" s="13"/>
      <c r="F2137" s="15"/>
    </row>
    <row r="2138" spans="1:6">
      <c r="A2138" s="12" t="str">
        <f>IF(E2138="","",COUNT(A$6:A2137)+1)</f>
        <v/>
      </c>
      <c r="B2138" s="13" t="s">
        <v>3792</v>
      </c>
      <c r="C2138" s="14" t="s">
        <v>3793</v>
      </c>
      <c r="D2138" s="14"/>
      <c r="E2138" s="13"/>
      <c r="F2138" s="15"/>
    </row>
    <row r="2139" spans="1:6">
      <c r="A2139" s="12" t="str">
        <f>IF(E2139="","",COUNT(A$6:A2138)+1)</f>
        <v/>
      </c>
      <c r="B2139" s="13" t="s">
        <v>3794</v>
      </c>
      <c r="C2139" s="14" t="s">
        <v>3793</v>
      </c>
      <c r="D2139" s="14"/>
      <c r="E2139" s="13"/>
      <c r="F2139" s="15"/>
    </row>
    <row r="2140" spans="1:6">
      <c r="A2140" s="12" t="str">
        <f>IF(E2140="","",COUNT(A$6:A2139)+1)</f>
        <v/>
      </c>
      <c r="B2140" s="13" t="s">
        <v>3795</v>
      </c>
      <c r="C2140" s="14" t="s">
        <v>3796</v>
      </c>
      <c r="D2140" s="14"/>
      <c r="E2140" s="13"/>
      <c r="F2140" s="15"/>
    </row>
    <row r="2141" spans="1:6">
      <c r="A2141" s="12" t="str">
        <f>IF(E2141="","",COUNT(A$6:A2140)+1)</f>
        <v/>
      </c>
      <c r="B2141" s="13" t="s">
        <v>3797</v>
      </c>
      <c r="C2141" s="14" t="s">
        <v>3798</v>
      </c>
      <c r="D2141" s="14"/>
      <c r="E2141" s="13"/>
      <c r="F2141" s="15"/>
    </row>
    <row r="2142" spans="1:6">
      <c r="A2142" s="12" t="str">
        <f>IF(E2142="","",COUNT(A$6:A2141)+1)</f>
        <v/>
      </c>
      <c r="B2142" s="13" t="s">
        <v>3799</v>
      </c>
      <c r="C2142" s="14" t="s">
        <v>3800</v>
      </c>
      <c r="D2142" s="14"/>
      <c r="E2142" s="13"/>
      <c r="F2142" s="15"/>
    </row>
    <row r="2143" ht="24" spans="1:6">
      <c r="A2143" s="12" t="str">
        <f>IF(E2143="","",COUNT(A$6:A2142)+1)</f>
        <v/>
      </c>
      <c r="B2143" s="13" t="s">
        <v>3801</v>
      </c>
      <c r="C2143" s="14" t="s">
        <v>3802</v>
      </c>
      <c r="D2143" s="14"/>
      <c r="E2143" s="13"/>
      <c r="F2143" s="15"/>
    </row>
    <row r="2144" spans="1:6">
      <c r="A2144" s="12" t="str">
        <f>IF(E2144="","",COUNT(A$6:A2143)+1)</f>
        <v/>
      </c>
      <c r="B2144" s="13" t="s">
        <v>3803</v>
      </c>
      <c r="C2144" s="14" t="s">
        <v>3804</v>
      </c>
      <c r="D2144" s="14"/>
      <c r="E2144" s="13"/>
      <c r="F2144" s="15"/>
    </row>
    <row r="2145" spans="1:6">
      <c r="A2145" s="12" t="str">
        <f>IF(E2145="","",COUNT(A$6:A2144)+1)</f>
        <v/>
      </c>
      <c r="B2145" s="13" t="s">
        <v>3805</v>
      </c>
      <c r="C2145" s="14" t="s">
        <v>3804</v>
      </c>
      <c r="D2145" s="14"/>
      <c r="E2145" s="13"/>
      <c r="F2145" s="15"/>
    </row>
    <row r="2146" spans="1:6">
      <c r="A2146" s="12" t="str">
        <f>IF(E2146="","",COUNT(A$6:A2145)+1)</f>
        <v/>
      </c>
      <c r="B2146" s="13" t="s">
        <v>3806</v>
      </c>
      <c r="C2146" s="14" t="s">
        <v>3807</v>
      </c>
      <c r="D2146" s="14"/>
      <c r="E2146" s="13"/>
      <c r="F2146" s="15"/>
    </row>
    <row r="2147" spans="1:6">
      <c r="A2147" s="12">
        <f>IF(E2147="","",COUNT(A$6:A2146)+1)</f>
        <v>1465</v>
      </c>
      <c r="B2147" s="16" t="s">
        <v>3808</v>
      </c>
      <c r="C2147" s="17" t="s">
        <v>3807</v>
      </c>
      <c r="D2147" s="17" t="s">
        <v>3809</v>
      </c>
      <c r="E2147" s="16" t="s">
        <v>637</v>
      </c>
      <c r="F2147" s="18"/>
    </row>
    <row r="2148" spans="1:6">
      <c r="A2148" s="12">
        <f>IF(E2148="","",COUNT(A$6:A2147)+1)</f>
        <v>1466</v>
      </c>
      <c r="B2148" s="16" t="s">
        <v>3810</v>
      </c>
      <c r="C2148" s="17" t="s">
        <v>3807</v>
      </c>
      <c r="D2148" s="17" t="s">
        <v>3811</v>
      </c>
      <c r="E2148" s="16" t="s">
        <v>637</v>
      </c>
      <c r="F2148" s="18"/>
    </row>
    <row r="2149" spans="1:6">
      <c r="A2149" s="12" t="str">
        <f>IF(E2149="","",COUNT(A$6:A2148)+1)</f>
        <v/>
      </c>
      <c r="B2149" s="13" t="s">
        <v>3812</v>
      </c>
      <c r="C2149" s="14" t="s">
        <v>3813</v>
      </c>
      <c r="D2149" s="14"/>
      <c r="E2149" s="13"/>
      <c r="F2149" s="15"/>
    </row>
    <row r="2150" spans="1:6">
      <c r="A2150" s="12">
        <f>IF(E2150="","",COUNT(A$6:A2149)+1)</f>
        <v>1467</v>
      </c>
      <c r="B2150" s="16" t="s">
        <v>3814</v>
      </c>
      <c r="C2150" s="17" t="s">
        <v>3815</v>
      </c>
      <c r="D2150" s="17" t="s">
        <v>3816</v>
      </c>
      <c r="E2150" s="16" t="s">
        <v>637</v>
      </c>
      <c r="F2150" s="18"/>
    </row>
    <row r="2151" spans="1:6">
      <c r="A2151" s="12">
        <f>IF(E2151="","",COUNT(A$6:A2150)+1)</f>
        <v>1468</v>
      </c>
      <c r="B2151" s="16" t="s">
        <v>3817</v>
      </c>
      <c r="C2151" s="17" t="s">
        <v>3815</v>
      </c>
      <c r="D2151" s="17" t="s">
        <v>2927</v>
      </c>
      <c r="E2151" s="16" t="s">
        <v>637</v>
      </c>
      <c r="F2151" s="18"/>
    </row>
    <row r="2152" spans="1:6">
      <c r="A2152" s="12">
        <f>IF(E2152="","",COUNT(A$6:A2151)+1)</f>
        <v>1469</v>
      </c>
      <c r="B2152" s="16" t="s">
        <v>3818</v>
      </c>
      <c r="C2152" s="17" t="s">
        <v>3815</v>
      </c>
      <c r="D2152" s="17" t="s">
        <v>3177</v>
      </c>
      <c r="E2152" s="16" t="s">
        <v>637</v>
      </c>
      <c r="F2152" s="18"/>
    </row>
    <row r="2153" spans="1:6">
      <c r="A2153" s="12" t="str">
        <f>IF(E2153="","",COUNT(A$6:A2152)+1)</f>
        <v/>
      </c>
      <c r="B2153" s="13" t="s">
        <v>3819</v>
      </c>
      <c r="C2153" s="14" t="s">
        <v>3820</v>
      </c>
      <c r="D2153" s="14"/>
      <c r="E2153" s="13"/>
      <c r="F2153" s="15"/>
    </row>
    <row r="2154" spans="1:6">
      <c r="A2154" s="12" t="str">
        <f>IF(E2154="","",COUNT(A$6:A2153)+1)</f>
        <v/>
      </c>
      <c r="B2154" s="13" t="s">
        <v>3821</v>
      </c>
      <c r="C2154" s="14" t="s">
        <v>3822</v>
      </c>
      <c r="D2154" s="14"/>
      <c r="E2154" s="13"/>
      <c r="F2154" s="15"/>
    </row>
    <row r="2155" spans="1:6">
      <c r="A2155" s="12" t="str">
        <f>IF(E2155="","",COUNT(A$6:A2154)+1)</f>
        <v/>
      </c>
      <c r="B2155" s="13" t="s">
        <v>3823</v>
      </c>
      <c r="C2155" s="14" t="s">
        <v>3824</v>
      </c>
      <c r="D2155" s="14"/>
      <c r="E2155" s="13"/>
      <c r="F2155" s="15"/>
    </row>
    <row r="2156" spans="1:6">
      <c r="A2156" s="12" t="str">
        <f>IF(E2156="","",COUNT(A$6:A2155)+1)</f>
        <v/>
      </c>
      <c r="B2156" s="13" t="s">
        <v>3825</v>
      </c>
      <c r="C2156" s="14" t="s">
        <v>3826</v>
      </c>
      <c r="D2156" s="14"/>
      <c r="E2156" s="13"/>
      <c r="F2156" s="15"/>
    </row>
    <row r="2157" spans="1:6">
      <c r="A2157" s="12" t="str">
        <f>IF(E2157="","",COUNT(A$6:A2156)+1)</f>
        <v/>
      </c>
      <c r="B2157" s="13" t="s">
        <v>3827</v>
      </c>
      <c r="C2157" s="14" t="s">
        <v>3828</v>
      </c>
      <c r="D2157" s="14"/>
      <c r="E2157" s="13"/>
      <c r="F2157" s="15"/>
    </row>
    <row r="2158" spans="1:6">
      <c r="A2158" s="12">
        <f>IF(E2158="","",COUNT(A$6:A2157)+1)</f>
        <v>1470</v>
      </c>
      <c r="B2158" s="16" t="s">
        <v>3829</v>
      </c>
      <c r="C2158" s="17" t="s">
        <v>3828</v>
      </c>
      <c r="D2158" s="17" t="s">
        <v>3816</v>
      </c>
      <c r="E2158" s="16" t="s">
        <v>637</v>
      </c>
      <c r="F2158" s="18"/>
    </row>
    <row r="2159" spans="1:6">
      <c r="A2159" s="12">
        <f>IF(E2159="","",COUNT(A$6:A2158)+1)</f>
        <v>1471</v>
      </c>
      <c r="B2159" s="16" t="s">
        <v>3830</v>
      </c>
      <c r="C2159" s="17" t="s">
        <v>3828</v>
      </c>
      <c r="D2159" s="17" t="s">
        <v>2927</v>
      </c>
      <c r="E2159" s="16" t="s">
        <v>637</v>
      </c>
      <c r="F2159" s="18"/>
    </row>
    <row r="2160" spans="1:6">
      <c r="A2160" s="12">
        <f>IF(E2160="","",COUNT(A$6:A2159)+1)</f>
        <v>1472</v>
      </c>
      <c r="B2160" s="16" t="s">
        <v>3831</v>
      </c>
      <c r="C2160" s="17" t="s">
        <v>3828</v>
      </c>
      <c r="D2160" s="17" t="s">
        <v>3177</v>
      </c>
      <c r="E2160" s="16" t="s">
        <v>637</v>
      </c>
      <c r="F2160" s="18"/>
    </row>
    <row r="2161" spans="1:6">
      <c r="A2161" s="12" t="str">
        <f>IF(E2161="","",COUNT(A$6:A2160)+1)</f>
        <v/>
      </c>
      <c r="B2161" s="13" t="s">
        <v>3832</v>
      </c>
      <c r="C2161" s="14" t="s">
        <v>3833</v>
      </c>
      <c r="D2161" s="14"/>
      <c r="E2161" s="13"/>
      <c r="F2161" s="15"/>
    </row>
    <row r="2162" spans="1:6">
      <c r="A2162" s="12" t="str">
        <f>IF(E2162="","",COUNT(A$6:A2161)+1)</f>
        <v/>
      </c>
      <c r="B2162" s="13" t="s">
        <v>3834</v>
      </c>
      <c r="C2162" s="14" t="s">
        <v>3835</v>
      </c>
      <c r="D2162" s="14"/>
      <c r="E2162" s="13"/>
      <c r="F2162" s="15"/>
    </row>
    <row r="2163" spans="1:6">
      <c r="A2163" s="12">
        <f>IF(E2163="","",COUNT(A$6:A2162)+1)</f>
        <v>1473</v>
      </c>
      <c r="B2163" s="16" t="s">
        <v>3836</v>
      </c>
      <c r="C2163" s="17" t="s">
        <v>3835</v>
      </c>
      <c r="D2163" s="17" t="s">
        <v>3816</v>
      </c>
      <c r="E2163" s="16" t="s">
        <v>637</v>
      </c>
      <c r="F2163" s="18"/>
    </row>
    <row r="2164" spans="1:6">
      <c r="A2164" s="12">
        <f>IF(E2164="","",COUNT(A$6:A2163)+1)</f>
        <v>1474</v>
      </c>
      <c r="B2164" s="16" t="s">
        <v>3837</v>
      </c>
      <c r="C2164" s="17" t="s">
        <v>3835</v>
      </c>
      <c r="D2164" s="17" t="s">
        <v>2927</v>
      </c>
      <c r="E2164" s="16" t="s">
        <v>637</v>
      </c>
      <c r="F2164" s="18"/>
    </row>
    <row r="2165" spans="1:6">
      <c r="A2165" s="12">
        <f>IF(E2165="","",COUNT(A$6:A2164)+1)</f>
        <v>1475</v>
      </c>
      <c r="B2165" s="16" t="s">
        <v>3838</v>
      </c>
      <c r="C2165" s="17" t="s">
        <v>3835</v>
      </c>
      <c r="D2165" s="17" t="s">
        <v>3177</v>
      </c>
      <c r="E2165" s="16" t="s">
        <v>637</v>
      </c>
      <c r="F2165" s="18"/>
    </row>
    <row r="2166" spans="1:6">
      <c r="A2166" s="12" t="str">
        <f>IF(E2166="","",COUNT(A$6:A2165)+1)</f>
        <v/>
      </c>
      <c r="B2166" s="13" t="s">
        <v>3839</v>
      </c>
      <c r="C2166" s="14" t="s">
        <v>3840</v>
      </c>
      <c r="D2166" s="14"/>
      <c r="E2166" s="13"/>
      <c r="F2166" s="15"/>
    </row>
    <row r="2167" spans="1:6">
      <c r="A2167" s="12" t="str">
        <f>IF(E2167="","",COUNT(A$6:A2166)+1)</f>
        <v/>
      </c>
      <c r="B2167" s="13" t="s">
        <v>3841</v>
      </c>
      <c r="C2167" s="14" t="s">
        <v>3842</v>
      </c>
      <c r="D2167" s="14"/>
      <c r="E2167" s="13"/>
      <c r="F2167" s="15"/>
    </row>
    <row r="2168" spans="1:6">
      <c r="A2168" s="12" t="str">
        <f>IF(E2168="","",COUNT(A$6:A2167)+1)</f>
        <v/>
      </c>
      <c r="B2168" s="13" t="s">
        <v>3843</v>
      </c>
      <c r="C2168" s="14" t="s">
        <v>3844</v>
      </c>
      <c r="D2168" s="14"/>
      <c r="E2168" s="13"/>
      <c r="F2168" s="15"/>
    </row>
    <row r="2169" spans="1:6">
      <c r="A2169" s="12" t="str">
        <f>IF(E2169="","",COUNT(A$6:A2168)+1)</f>
        <v/>
      </c>
      <c r="B2169" s="13" t="s">
        <v>3845</v>
      </c>
      <c r="C2169" s="14" t="s">
        <v>3844</v>
      </c>
      <c r="D2169" s="14"/>
      <c r="E2169" s="13"/>
      <c r="F2169" s="15"/>
    </row>
    <row r="2170" spans="1:6">
      <c r="A2170" s="12">
        <f>IF(E2170="","",COUNT(A$6:A2169)+1)</f>
        <v>1476</v>
      </c>
      <c r="B2170" s="16" t="s">
        <v>3846</v>
      </c>
      <c r="C2170" s="17" t="s">
        <v>3844</v>
      </c>
      <c r="D2170" s="17" t="s">
        <v>3847</v>
      </c>
      <c r="E2170" s="16" t="s">
        <v>637</v>
      </c>
      <c r="F2170" s="18"/>
    </row>
    <row r="2171" spans="1:6">
      <c r="A2171" s="12" t="str">
        <f>IF(E2171="","",COUNT(A$6:A2170)+1)</f>
        <v/>
      </c>
      <c r="B2171" s="13" t="s">
        <v>3848</v>
      </c>
      <c r="C2171" s="14" t="s">
        <v>3849</v>
      </c>
      <c r="D2171" s="14"/>
      <c r="E2171" s="13"/>
      <c r="F2171" s="15"/>
    </row>
    <row r="2172" spans="1:6">
      <c r="A2172" s="12">
        <f>IF(E2172="","",COUNT(A$6:A2171)+1)</f>
        <v>1477</v>
      </c>
      <c r="B2172" s="16" t="s">
        <v>3850</v>
      </c>
      <c r="C2172" s="17" t="s">
        <v>3851</v>
      </c>
      <c r="D2172" s="17" t="s">
        <v>3816</v>
      </c>
      <c r="E2172" s="16" t="s">
        <v>637</v>
      </c>
      <c r="F2172" s="18"/>
    </row>
    <row r="2173" spans="1:6">
      <c r="A2173" s="12">
        <f>IF(E2173="","",COUNT(A$6:A2172)+1)</f>
        <v>1478</v>
      </c>
      <c r="B2173" s="16" t="s">
        <v>3852</v>
      </c>
      <c r="C2173" s="17" t="s">
        <v>3851</v>
      </c>
      <c r="D2173" s="17" t="s">
        <v>3853</v>
      </c>
      <c r="E2173" s="16" t="s">
        <v>637</v>
      </c>
      <c r="F2173" s="18"/>
    </row>
    <row r="2174" spans="1:6">
      <c r="A2174" s="12" t="str">
        <f>IF(E2174="","",COUNT(A$6:A2173)+1)</f>
        <v/>
      </c>
      <c r="B2174" s="13" t="s">
        <v>3854</v>
      </c>
      <c r="C2174" s="14" t="s">
        <v>3855</v>
      </c>
      <c r="D2174" s="14"/>
      <c r="E2174" s="13"/>
      <c r="F2174" s="15"/>
    </row>
    <row r="2175" spans="1:6">
      <c r="A2175" s="12">
        <f>IF(E2175="","",COUNT(A$6:A2174)+1)</f>
        <v>1479</v>
      </c>
      <c r="B2175" s="16" t="s">
        <v>3856</v>
      </c>
      <c r="C2175" s="17" t="s">
        <v>3855</v>
      </c>
      <c r="D2175" s="17" t="s">
        <v>878</v>
      </c>
      <c r="E2175" s="16" t="s">
        <v>637</v>
      </c>
      <c r="F2175" s="18"/>
    </row>
    <row r="2176" spans="1:6">
      <c r="A2176" s="12" t="str">
        <f>IF(E2176="","",COUNT(A$6:A2175)+1)</f>
        <v/>
      </c>
      <c r="B2176" s="13" t="s">
        <v>3857</v>
      </c>
      <c r="C2176" s="14" t="s">
        <v>3858</v>
      </c>
      <c r="D2176" s="14"/>
      <c r="E2176" s="13"/>
      <c r="F2176" s="15"/>
    </row>
    <row r="2177" spans="1:6">
      <c r="A2177" s="12" t="str">
        <f>IF(E2177="","",COUNT(A$6:A2176)+1)</f>
        <v/>
      </c>
      <c r="B2177" s="13" t="s">
        <v>3859</v>
      </c>
      <c r="C2177" s="14" t="s">
        <v>3858</v>
      </c>
      <c r="D2177" s="14"/>
      <c r="E2177" s="13"/>
      <c r="F2177" s="15"/>
    </row>
    <row r="2178" spans="1:6">
      <c r="A2178" s="12" t="str">
        <f>IF(E2178="","",COUNT(A$6:A2177)+1)</f>
        <v/>
      </c>
      <c r="B2178" s="13" t="s">
        <v>3860</v>
      </c>
      <c r="C2178" s="14" t="s">
        <v>3861</v>
      </c>
      <c r="D2178" s="14"/>
      <c r="E2178" s="13"/>
      <c r="F2178" s="15"/>
    </row>
    <row r="2179" spans="1:6">
      <c r="A2179" s="12" t="str">
        <f>IF(E2179="","",COUNT(A$6:A2178)+1)</f>
        <v/>
      </c>
      <c r="B2179" s="13" t="s">
        <v>3862</v>
      </c>
      <c r="C2179" s="14" t="s">
        <v>3863</v>
      </c>
      <c r="D2179" s="14"/>
      <c r="E2179" s="13"/>
      <c r="F2179" s="15"/>
    </row>
    <row r="2180" spans="1:6">
      <c r="A2180" s="12" t="str">
        <f>IF(E2180="","",COUNT(A$6:A2179)+1)</f>
        <v/>
      </c>
      <c r="B2180" s="13" t="s">
        <v>3864</v>
      </c>
      <c r="C2180" s="14" t="s">
        <v>3865</v>
      </c>
      <c r="D2180" s="14"/>
      <c r="E2180" s="13"/>
      <c r="F2180" s="15"/>
    </row>
    <row r="2181" spans="1:6">
      <c r="A2181" s="12" t="str">
        <f>IF(E2181="","",COUNT(A$6:A2180)+1)</f>
        <v/>
      </c>
      <c r="B2181" s="13" t="s">
        <v>3866</v>
      </c>
      <c r="C2181" s="14" t="s">
        <v>3867</v>
      </c>
      <c r="D2181" s="14"/>
      <c r="E2181" s="13"/>
      <c r="F2181" s="15"/>
    </row>
    <row r="2182" spans="1:6">
      <c r="A2182" s="12" t="str">
        <f>IF(E2182="","",COUNT(A$6:A2181)+1)</f>
        <v/>
      </c>
      <c r="B2182" s="13" t="s">
        <v>3868</v>
      </c>
      <c r="C2182" s="14" t="s">
        <v>3869</v>
      </c>
      <c r="D2182" s="14"/>
      <c r="E2182" s="13"/>
      <c r="F2182" s="15"/>
    </row>
    <row r="2183" spans="1:6">
      <c r="A2183" s="12" t="str">
        <f>IF(E2183="","",COUNT(A$6:A2182)+1)</f>
        <v/>
      </c>
      <c r="B2183" s="13" t="s">
        <v>3870</v>
      </c>
      <c r="C2183" s="14" t="s">
        <v>3871</v>
      </c>
      <c r="D2183" s="14"/>
      <c r="E2183" s="13"/>
      <c r="F2183" s="15"/>
    </row>
    <row r="2184" spans="1:6">
      <c r="A2184" s="12" t="str">
        <f>IF(E2184="","",COUNT(A$6:A2183)+1)</f>
        <v/>
      </c>
      <c r="B2184" s="13" t="s">
        <v>3872</v>
      </c>
      <c r="C2184" s="14" t="s">
        <v>3873</v>
      </c>
      <c r="D2184" s="14"/>
      <c r="E2184" s="13"/>
      <c r="F2184" s="15"/>
    </row>
    <row r="2185" spans="1:6">
      <c r="A2185" s="12" t="str">
        <f>IF(E2185="","",COUNT(A$6:A2184)+1)</f>
        <v/>
      </c>
      <c r="B2185" s="13" t="s">
        <v>3874</v>
      </c>
      <c r="C2185" s="14" t="s">
        <v>3875</v>
      </c>
      <c r="D2185" s="14"/>
      <c r="E2185" s="13"/>
      <c r="F2185" s="15"/>
    </row>
    <row r="2186" spans="1:6">
      <c r="A2186" s="12" t="str">
        <f>IF(E2186="","",COUNT(A$6:A2185)+1)</f>
        <v/>
      </c>
      <c r="B2186" s="13" t="s">
        <v>3876</v>
      </c>
      <c r="C2186" s="14" t="s">
        <v>3877</v>
      </c>
      <c r="D2186" s="14"/>
      <c r="E2186" s="13"/>
      <c r="F2186" s="15"/>
    </row>
    <row r="2187" spans="1:6">
      <c r="A2187" s="12" t="str">
        <f>IF(E2187="","",COUNT(A$6:A2186)+1)</f>
        <v/>
      </c>
      <c r="B2187" s="13" t="s">
        <v>3878</v>
      </c>
      <c r="C2187" s="14" t="s">
        <v>3879</v>
      </c>
      <c r="D2187" s="14"/>
      <c r="E2187" s="13"/>
      <c r="F2187" s="15"/>
    </row>
    <row r="2188" spans="1:6">
      <c r="A2188" s="12" t="str">
        <f>IF(E2188="","",COUNT(A$6:A2187)+1)</f>
        <v/>
      </c>
      <c r="B2188" s="13" t="s">
        <v>3880</v>
      </c>
      <c r="C2188" s="14" t="s">
        <v>3881</v>
      </c>
      <c r="D2188" s="14"/>
      <c r="E2188" s="13"/>
      <c r="F2188" s="15"/>
    </row>
    <row r="2189" spans="1:6">
      <c r="A2189" s="12" t="str">
        <f>IF(E2189="","",COUNT(A$6:A2188)+1)</f>
        <v/>
      </c>
      <c r="B2189" s="13" t="s">
        <v>3882</v>
      </c>
      <c r="C2189" s="14" t="s">
        <v>3883</v>
      </c>
      <c r="D2189" s="14"/>
      <c r="E2189" s="13"/>
      <c r="F2189" s="15"/>
    </row>
    <row r="2190" spans="1:6">
      <c r="A2190" s="12" t="str">
        <f>IF(E2190="","",COUNT(A$6:A2189)+1)</f>
        <v/>
      </c>
      <c r="B2190" s="13" t="s">
        <v>3884</v>
      </c>
      <c r="C2190" s="14" t="s">
        <v>3885</v>
      </c>
      <c r="D2190" s="14"/>
      <c r="E2190" s="13"/>
      <c r="F2190" s="15"/>
    </row>
    <row r="2191" spans="1:6">
      <c r="A2191" s="12" t="str">
        <f>IF(E2191="","",COUNT(A$6:A2190)+1)</f>
        <v/>
      </c>
      <c r="B2191" s="13" t="s">
        <v>3886</v>
      </c>
      <c r="C2191" s="14" t="s">
        <v>3887</v>
      </c>
      <c r="D2191" s="14"/>
      <c r="E2191" s="13"/>
      <c r="F2191" s="15"/>
    </row>
    <row r="2192" spans="1:6">
      <c r="A2192" s="12" t="str">
        <f>IF(E2192="","",COUNT(A$6:A2191)+1)</f>
        <v/>
      </c>
      <c r="B2192" s="13" t="s">
        <v>3888</v>
      </c>
      <c r="C2192" s="14" t="s">
        <v>3889</v>
      </c>
      <c r="D2192" s="14"/>
      <c r="E2192" s="13"/>
      <c r="F2192" s="15"/>
    </row>
    <row r="2193" spans="1:6">
      <c r="A2193" s="12" t="str">
        <f>IF(E2193="","",COUNT(A$6:A2192)+1)</f>
        <v/>
      </c>
      <c r="B2193" s="13" t="s">
        <v>3890</v>
      </c>
      <c r="C2193" s="14" t="s">
        <v>3891</v>
      </c>
      <c r="D2193" s="14"/>
      <c r="E2193" s="13"/>
      <c r="F2193" s="15"/>
    </row>
    <row r="2194" spans="1:6">
      <c r="A2194" s="12" t="str">
        <f>IF(E2194="","",COUNT(A$6:A2193)+1)</f>
        <v/>
      </c>
      <c r="B2194" s="13" t="s">
        <v>3892</v>
      </c>
      <c r="C2194" s="14" t="s">
        <v>3893</v>
      </c>
      <c r="D2194" s="14"/>
      <c r="E2194" s="13"/>
      <c r="F2194" s="15"/>
    </row>
    <row r="2195" spans="1:6">
      <c r="A2195" s="12" t="str">
        <f>IF(E2195="","",COUNT(A$6:A2194)+1)</f>
        <v/>
      </c>
      <c r="B2195" s="13" t="s">
        <v>3894</v>
      </c>
      <c r="C2195" s="14" t="s">
        <v>3895</v>
      </c>
      <c r="D2195" s="14"/>
      <c r="E2195" s="13"/>
      <c r="F2195" s="15"/>
    </row>
    <row r="2196" spans="1:6">
      <c r="A2196" s="12" t="str">
        <f>IF(E2196="","",COUNT(A$6:A2195)+1)</f>
        <v/>
      </c>
      <c r="B2196" s="13" t="s">
        <v>3896</v>
      </c>
      <c r="C2196" s="14" t="s">
        <v>3897</v>
      </c>
      <c r="D2196" s="14"/>
      <c r="E2196" s="13"/>
      <c r="F2196" s="15"/>
    </row>
    <row r="2197" spans="1:6">
      <c r="A2197" s="12" t="str">
        <f>IF(E2197="","",COUNT(A$6:A2196)+1)</f>
        <v/>
      </c>
      <c r="B2197" s="13" t="s">
        <v>3898</v>
      </c>
      <c r="C2197" s="14" t="s">
        <v>3899</v>
      </c>
      <c r="D2197" s="14"/>
      <c r="E2197" s="13"/>
      <c r="F2197" s="15"/>
    </row>
    <row r="2198" spans="1:6">
      <c r="A2198" s="12" t="str">
        <f>IF(E2198="","",COUNT(A$6:A2197)+1)</f>
        <v/>
      </c>
      <c r="B2198" s="13" t="s">
        <v>3900</v>
      </c>
      <c r="C2198" s="14" t="s">
        <v>3901</v>
      </c>
      <c r="D2198" s="14"/>
      <c r="E2198" s="13"/>
      <c r="F2198" s="15"/>
    </row>
    <row r="2199" spans="1:6">
      <c r="A2199" s="12" t="str">
        <f>IF(E2199="","",COUNT(A$6:A2198)+1)</f>
        <v/>
      </c>
      <c r="B2199" s="13" t="s">
        <v>3902</v>
      </c>
      <c r="C2199" s="14" t="s">
        <v>3903</v>
      </c>
      <c r="D2199" s="14"/>
      <c r="E2199" s="13"/>
      <c r="F2199" s="15"/>
    </row>
    <row r="2200" spans="1:6">
      <c r="A2200" s="12" t="str">
        <f>IF(E2200="","",COUNT(A$6:A2199)+1)</f>
        <v/>
      </c>
      <c r="B2200" s="13" t="s">
        <v>3904</v>
      </c>
      <c r="C2200" s="14" t="s">
        <v>3905</v>
      </c>
      <c r="D2200" s="14"/>
      <c r="E2200" s="13"/>
      <c r="F2200" s="15"/>
    </row>
    <row r="2201" spans="1:6">
      <c r="A2201" s="12" t="str">
        <f>IF(E2201="","",COUNT(A$6:A2200)+1)</f>
        <v/>
      </c>
      <c r="B2201" s="13" t="s">
        <v>3906</v>
      </c>
      <c r="C2201" s="14" t="s">
        <v>3907</v>
      </c>
      <c r="D2201" s="14"/>
      <c r="E2201" s="13"/>
      <c r="F2201" s="15"/>
    </row>
    <row r="2202" spans="1:6">
      <c r="A2202" s="12" t="str">
        <f>IF(E2202="","",COUNT(A$6:A2201)+1)</f>
        <v/>
      </c>
      <c r="B2202" s="13" t="s">
        <v>3908</v>
      </c>
      <c r="C2202" s="14" t="s">
        <v>3909</v>
      </c>
      <c r="D2202" s="14"/>
      <c r="E2202" s="13"/>
      <c r="F2202" s="15"/>
    </row>
    <row r="2203" spans="1:6">
      <c r="A2203" s="12" t="str">
        <f>IF(E2203="","",COUNT(A$6:A2202)+1)</f>
        <v/>
      </c>
      <c r="B2203" s="13" t="s">
        <v>3910</v>
      </c>
      <c r="C2203" s="14" t="s">
        <v>3911</v>
      </c>
      <c r="D2203" s="14"/>
      <c r="E2203" s="13"/>
      <c r="F2203" s="15"/>
    </row>
    <row r="2204" spans="1:6">
      <c r="A2204" s="12" t="str">
        <f>IF(E2204="","",COUNT(A$6:A2203)+1)</f>
        <v/>
      </c>
      <c r="B2204" s="13" t="s">
        <v>3912</v>
      </c>
      <c r="C2204" s="14" t="s">
        <v>3913</v>
      </c>
      <c r="D2204" s="14"/>
      <c r="E2204" s="13"/>
      <c r="F2204" s="15"/>
    </row>
    <row r="2205" spans="1:6">
      <c r="A2205" s="12" t="str">
        <f>IF(E2205="","",COUNT(A$6:A2204)+1)</f>
        <v/>
      </c>
      <c r="B2205" s="13" t="s">
        <v>3914</v>
      </c>
      <c r="C2205" s="14" t="s">
        <v>3915</v>
      </c>
      <c r="D2205" s="14"/>
      <c r="E2205" s="13"/>
      <c r="F2205" s="15"/>
    </row>
    <row r="2206" spans="1:6">
      <c r="A2206" s="12" t="str">
        <f>IF(E2206="","",COUNT(A$6:A2205)+1)</f>
        <v/>
      </c>
      <c r="B2206" s="13" t="s">
        <v>3916</v>
      </c>
      <c r="C2206" s="14" t="s">
        <v>3913</v>
      </c>
      <c r="D2206" s="14"/>
      <c r="E2206" s="13"/>
      <c r="F2206" s="15"/>
    </row>
    <row r="2207" spans="1:6">
      <c r="A2207" s="12" t="str">
        <f>IF(E2207="","",COUNT(A$6:A2206)+1)</f>
        <v/>
      </c>
      <c r="B2207" s="13" t="s">
        <v>3917</v>
      </c>
      <c r="C2207" s="14" t="s">
        <v>3918</v>
      </c>
      <c r="D2207" s="14"/>
      <c r="E2207" s="13"/>
      <c r="F2207" s="15"/>
    </row>
    <row r="2208" spans="1:6">
      <c r="A2208" s="12" t="str">
        <f>IF(E2208="","",COUNT(A$6:A2207)+1)</f>
        <v/>
      </c>
      <c r="B2208" s="13" t="s">
        <v>3919</v>
      </c>
      <c r="C2208" s="14" t="s">
        <v>3920</v>
      </c>
      <c r="D2208" s="14"/>
      <c r="E2208" s="13"/>
      <c r="F2208" s="15"/>
    </row>
    <row r="2209" spans="1:6">
      <c r="A2209" s="12" t="str">
        <f>IF(E2209="","",COUNT(A$6:A2208)+1)</f>
        <v/>
      </c>
      <c r="B2209" s="13" t="s">
        <v>3921</v>
      </c>
      <c r="C2209" s="14" t="s">
        <v>3922</v>
      </c>
      <c r="D2209" s="14"/>
      <c r="E2209" s="13"/>
      <c r="F2209" s="15"/>
    </row>
    <row r="2210" spans="1:6">
      <c r="A2210" s="12" t="str">
        <f>IF(E2210="","",COUNT(A$6:A2209)+1)</f>
        <v/>
      </c>
      <c r="B2210" s="13" t="s">
        <v>3923</v>
      </c>
      <c r="C2210" s="14" t="s">
        <v>3924</v>
      </c>
      <c r="D2210" s="14"/>
      <c r="E2210" s="13"/>
      <c r="F2210" s="15"/>
    </row>
    <row r="2211" spans="1:6">
      <c r="A2211" s="12">
        <f>IF(E2211="","",COUNT(A$6:A2210)+1)</f>
        <v>1480</v>
      </c>
      <c r="B2211" s="16" t="s">
        <v>3925</v>
      </c>
      <c r="C2211" s="17" t="s">
        <v>3926</v>
      </c>
      <c r="D2211" s="17" t="s">
        <v>878</v>
      </c>
      <c r="E2211" s="16" t="s">
        <v>17</v>
      </c>
      <c r="F2211" s="18"/>
    </row>
    <row r="2212" spans="1:6">
      <c r="A2212" s="12">
        <f>IF(E2212="","",COUNT(A$6:A2211)+1)</f>
        <v>1481</v>
      </c>
      <c r="B2212" s="16" t="s">
        <v>3927</v>
      </c>
      <c r="C2212" s="17" t="s">
        <v>3928</v>
      </c>
      <c r="D2212" s="17" t="s">
        <v>3929</v>
      </c>
      <c r="E2212" s="16" t="s">
        <v>17</v>
      </c>
      <c r="F2212" s="18"/>
    </row>
    <row r="2213" spans="1:6">
      <c r="A2213" s="12">
        <f>IF(E2213="","",COUNT(A$6:A2212)+1)</f>
        <v>1482</v>
      </c>
      <c r="B2213" s="16" t="s">
        <v>3930</v>
      </c>
      <c r="C2213" s="17" t="s">
        <v>3928</v>
      </c>
      <c r="D2213" s="17" t="s">
        <v>3931</v>
      </c>
      <c r="E2213" s="16" t="s">
        <v>17</v>
      </c>
      <c r="F2213" s="18"/>
    </row>
    <row r="2214" spans="1:6">
      <c r="A2214" s="12">
        <f>IF(E2214="","",COUNT(A$6:A2213)+1)</f>
        <v>1483</v>
      </c>
      <c r="B2214" s="16" t="s">
        <v>3932</v>
      </c>
      <c r="C2214" s="17" t="s">
        <v>3933</v>
      </c>
      <c r="D2214" s="17" t="s">
        <v>3934</v>
      </c>
      <c r="E2214" s="16" t="s">
        <v>17</v>
      </c>
      <c r="F2214" s="18"/>
    </row>
    <row r="2215" spans="1:6">
      <c r="A2215" s="12">
        <f>IF(E2215="","",COUNT(A$6:A2214)+1)</f>
        <v>1484</v>
      </c>
      <c r="B2215" s="16" t="s">
        <v>3935</v>
      </c>
      <c r="C2215" s="17" t="s">
        <v>3933</v>
      </c>
      <c r="D2215" s="17" t="s">
        <v>3936</v>
      </c>
      <c r="E2215" s="16" t="s">
        <v>17</v>
      </c>
      <c r="F2215" s="18"/>
    </row>
    <row r="2216" spans="1:6">
      <c r="A2216" s="12">
        <f>IF(E2216="","",COUNT(A$6:A2215)+1)</f>
        <v>1485</v>
      </c>
      <c r="B2216" s="16" t="s">
        <v>3937</v>
      </c>
      <c r="C2216" s="17" t="s">
        <v>3938</v>
      </c>
      <c r="D2216" s="17" t="s">
        <v>3939</v>
      </c>
      <c r="E2216" s="16" t="s">
        <v>17</v>
      </c>
      <c r="F2216" s="18"/>
    </row>
    <row r="2217" spans="1:6">
      <c r="A2217" s="12">
        <f>IF(E2217="","",COUNT(A$6:A2216)+1)</f>
        <v>1486</v>
      </c>
      <c r="B2217" s="16" t="s">
        <v>3940</v>
      </c>
      <c r="C2217" s="17" t="s">
        <v>3941</v>
      </c>
      <c r="D2217" s="17" t="s">
        <v>878</v>
      </c>
      <c r="E2217" s="16" t="s">
        <v>17</v>
      </c>
      <c r="F2217" s="18"/>
    </row>
    <row r="2218" spans="1:6">
      <c r="A2218" s="12" t="str">
        <f>IF(E2218="","",COUNT(A$6:A2217)+1)</f>
        <v/>
      </c>
      <c r="B2218" s="13" t="s">
        <v>3942</v>
      </c>
      <c r="C2218" s="14" t="s">
        <v>3943</v>
      </c>
      <c r="D2218" s="14"/>
      <c r="E2218" s="13"/>
      <c r="F2218" s="15"/>
    </row>
    <row r="2219" spans="1:6">
      <c r="A2219" s="12" t="str">
        <f>IF(E2219="","",COUNT(A$6:A2218)+1)</f>
        <v/>
      </c>
      <c r="B2219" s="13" t="s">
        <v>3944</v>
      </c>
      <c r="C2219" s="14" t="s">
        <v>3945</v>
      </c>
      <c r="D2219" s="14"/>
      <c r="E2219" s="13"/>
      <c r="F2219" s="15"/>
    </row>
    <row r="2220" spans="1:6">
      <c r="A2220" s="12" t="str">
        <f>IF(E2220="","",COUNT(A$6:A2219)+1)</f>
        <v/>
      </c>
      <c r="B2220" s="13" t="s">
        <v>3946</v>
      </c>
      <c r="C2220" s="14" t="s">
        <v>3947</v>
      </c>
      <c r="D2220" s="14"/>
      <c r="E2220" s="13"/>
      <c r="F2220" s="15"/>
    </row>
    <row r="2221" spans="1:6">
      <c r="A2221" s="12">
        <f>IF(E2221="","",COUNT(A$6:A2220)+1)</f>
        <v>1487</v>
      </c>
      <c r="B2221" s="16" t="s">
        <v>3948</v>
      </c>
      <c r="C2221" s="17" t="s">
        <v>3949</v>
      </c>
      <c r="D2221" s="17" t="s">
        <v>878</v>
      </c>
      <c r="E2221" s="16" t="s">
        <v>17</v>
      </c>
      <c r="F2221" s="18"/>
    </row>
    <row r="2222" spans="1:6">
      <c r="A2222" s="12">
        <f>IF(E2222="","",COUNT(A$6:A2221)+1)</f>
        <v>1488</v>
      </c>
      <c r="B2222" s="16" t="s">
        <v>3950</v>
      </c>
      <c r="C2222" s="17" t="s">
        <v>3951</v>
      </c>
      <c r="D2222" s="17" t="s">
        <v>878</v>
      </c>
      <c r="E2222" s="16" t="s">
        <v>17</v>
      </c>
      <c r="F2222" s="18"/>
    </row>
    <row r="2223" spans="1:6">
      <c r="A2223" s="12" t="str">
        <f>IF(E2223="","",COUNT(A$6:A2222)+1)</f>
        <v/>
      </c>
      <c r="B2223" s="13" t="s">
        <v>3952</v>
      </c>
      <c r="C2223" s="14" t="s">
        <v>3953</v>
      </c>
      <c r="D2223" s="14"/>
      <c r="E2223" s="13"/>
      <c r="F2223" s="15"/>
    </row>
    <row r="2224" spans="1:6">
      <c r="A2224" s="12" t="str">
        <f>IF(E2224="","",COUNT(A$6:A2223)+1)</f>
        <v/>
      </c>
      <c r="B2224" s="13" t="s">
        <v>3954</v>
      </c>
      <c r="C2224" s="14" t="s">
        <v>3955</v>
      </c>
      <c r="D2224" s="14"/>
      <c r="E2224" s="13"/>
      <c r="F2224" s="15"/>
    </row>
    <row r="2225" spans="1:6">
      <c r="A2225" s="12" t="str">
        <f>IF(E2225="","",COUNT(A$6:A2224)+1)</f>
        <v/>
      </c>
      <c r="B2225" s="13" t="s">
        <v>3956</v>
      </c>
      <c r="C2225" s="14" t="s">
        <v>3957</v>
      </c>
      <c r="D2225" s="14"/>
      <c r="E2225" s="13"/>
      <c r="F2225" s="15"/>
    </row>
    <row r="2226" spans="1:6">
      <c r="A2226" s="12">
        <f>IF(E2226="","",COUNT(A$6:A2225)+1)</f>
        <v>1489</v>
      </c>
      <c r="B2226" s="16" t="s">
        <v>3958</v>
      </c>
      <c r="C2226" s="17" t="s">
        <v>3959</v>
      </c>
      <c r="D2226" s="17" t="s">
        <v>878</v>
      </c>
      <c r="E2226" s="16" t="s">
        <v>17</v>
      </c>
      <c r="F2226" s="18"/>
    </row>
    <row r="2227" spans="1:6">
      <c r="A2227" s="12">
        <f>IF(E2227="","",COUNT(A$6:A2226)+1)</f>
        <v>1490</v>
      </c>
      <c r="B2227" s="16" t="s">
        <v>3960</v>
      </c>
      <c r="C2227" s="17" t="s">
        <v>3961</v>
      </c>
      <c r="D2227" s="17" t="s">
        <v>878</v>
      </c>
      <c r="E2227" s="16" t="s">
        <v>17</v>
      </c>
      <c r="F2227" s="18"/>
    </row>
    <row r="2228" spans="1:6">
      <c r="A2228" s="12" t="str">
        <f>IF(E2228="","",COUNT(A$6:A2227)+1)</f>
        <v/>
      </c>
      <c r="B2228" s="13" t="s">
        <v>3962</v>
      </c>
      <c r="C2228" s="14" t="s">
        <v>3963</v>
      </c>
      <c r="D2228" s="14"/>
      <c r="E2228" s="13"/>
      <c r="F2228" s="15"/>
    </row>
    <row r="2229" spans="1:6">
      <c r="A2229" s="12" t="str">
        <f>IF(E2229="","",COUNT(A$6:A2228)+1)</f>
        <v/>
      </c>
      <c r="B2229" s="13" t="s">
        <v>3964</v>
      </c>
      <c r="C2229" s="14" t="s">
        <v>3965</v>
      </c>
      <c r="D2229" s="14"/>
      <c r="E2229" s="13"/>
      <c r="F2229" s="15"/>
    </row>
    <row r="2230" spans="1:6">
      <c r="A2230" s="12" t="str">
        <f>IF(E2230="","",COUNT(A$6:A2229)+1)</f>
        <v/>
      </c>
      <c r="B2230" s="13" t="s">
        <v>3966</v>
      </c>
      <c r="C2230" s="14" t="s">
        <v>3967</v>
      </c>
      <c r="D2230" s="14"/>
      <c r="E2230" s="13"/>
      <c r="F2230" s="15"/>
    </row>
    <row r="2231" spans="1:6">
      <c r="A2231" s="12">
        <f>IF(E2231="","",COUNT(A$6:A2230)+1)</f>
        <v>1491</v>
      </c>
      <c r="B2231" s="16" t="s">
        <v>3968</v>
      </c>
      <c r="C2231" s="17" t="s">
        <v>3969</v>
      </c>
      <c r="D2231" s="17" t="s">
        <v>3970</v>
      </c>
      <c r="E2231" s="16" t="s">
        <v>17</v>
      </c>
      <c r="F2231" s="18"/>
    </row>
    <row r="2232" spans="1:6">
      <c r="A2232" s="12">
        <f>IF(E2232="","",COUNT(A$6:A2231)+1)</f>
        <v>1492</v>
      </c>
      <c r="B2232" s="16" t="s">
        <v>3971</v>
      </c>
      <c r="C2232" s="17" t="s">
        <v>3969</v>
      </c>
      <c r="D2232" s="17" t="s">
        <v>3972</v>
      </c>
      <c r="E2232" s="16" t="s">
        <v>17</v>
      </c>
      <c r="F2232" s="18"/>
    </row>
    <row r="2233" spans="1:6">
      <c r="A2233" s="12">
        <f>IF(E2233="","",COUNT(A$6:A2232)+1)</f>
        <v>1493</v>
      </c>
      <c r="B2233" s="16" t="s">
        <v>3973</v>
      </c>
      <c r="C2233" s="17" t="s">
        <v>3969</v>
      </c>
      <c r="D2233" s="17" t="s">
        <v>3974</v>
      </c>
      <c r="E2233" s="16" t="s">
        <v>17</v>
      </c>
      <c r="F2233" s="18"/>
    </row>
    <row r="2234" spans="1:6">
      <c r="A2234" s="12">
        <f>IF(E2234="","",COUNT(A$6:A2233)+1)</f>
        <v>1494</v>
      </c>
      <c r="B2234" s="16" t="s">
        <v>3975</v>
      </c>
      <c r="C2234" s="17" t="s">
        <v>3976</v>
      </c>
      <c r="D2234" s="17" t="s">
        <v>3977</v>
      </c>
      <c r="E2234" s="16" t="s">
        <v>17</v>
      </c>
      <c r="F2234" s="18"/>
    </row>
    <row r="2235" spans="1:6">
      <c r="A2235" s="12">
        <f>IF(E2235="","",COUNT(A$6:A2234)+1)</f>
        <v>1495</v>
      </c>
      <c r="B2235" s="16" t="s">
        <v>3978</v>
      </c>
      <c r="C2235" s="17" t="s">
        <v>3976</v>
      </c>
      <c r="D2235" s="17" t="s">
        <v>3979</v>
      </c>
      <c r="E2235" s="16" t="s">
        <v>17</v>
      </c>
      <c r="F2235" s="18"/>
    </row>
    <row r="2236" spans="1:6">
      <c r="A2236" s="12">
        <f>IF(E2236="","",COUNT(A$6:A2235)+1)</f>
        <v>1496</v>
      </c>
      <c r="B2236" s="16" t="s">
        <v>3980</v>
      </c>
      <c r="C2236" s="17" t="s">
        <v>3981</v>
      </c>
      <c r="D2236" s="17" t="s">
        <v>3982</v>
      </c>
      <c r="E2236" s="16" t="s">
        <v>17</v>
      </c>
      <c r="F2236" s="18"/>
    </row>
    <row r="2237" spans="1:6">
      <c r="A2237" s="12" t="str">
        <f>IF(E2237="","",COUNT(A$6:A2236)+1)</f>
        <v/>
      </c>
      <c r="B2237" s="13" t="s">
        <v>3983</v>
      </c>
      <c r="C2237" s="14" t="s">
        <v>3984</v>
      </c>
      <c r="D2237" s="14"/>
      <c r="E2237" s="13"/>
      <c r="F2237" s="15"/>
    </row>
    <row r="2238" spans="1:6">
      <c r="A2238" s="12">
        <f>IF(E2238="","",COUNT(A$6:A2237)+1)</f>
        <v>1497</v>
      </c>
      <c r="B2238" s="16" t="s">
        <v>3985</v>
      </c>
      <c r="C2238" s="17" t="s">
        <v>3986</v>
      </c>
      <c r="D2238" s="17" t="s">
        <v>3987</v>
      </c>
      <c r="E2238" s="16" t="s">
        <v>17</v>
      </c>
      <c r="F2238" s="18"/>
    </row>
    <row r="2239" spans="1:6">
      <c r="A2239" s="12">
        <f>IF(E2239="","",COUNT(A$6:A2238)+1)</f>
        <v>1498</v>
      </c>
      <c r="B2239" s="16" t="s">
        <v>3988</v>
      </c>
      <c r="C2239" s="17" t="s">
        <v>3986</v>
      </c>
      <c r="D2239" s="17" t="s">
        <v>3989</v>
      </c>
      <c r="E2239" s="16" t="s">
        <v>17</v>
      </c>
      <c r="F2239" s="18"/>
    </row>
    <row r="2240" spans="1:6">
      <c r="A2240" s="12">
        <f>IF(E2240="","",COUNT(A$6:A2239)+1)</f>
        <v>1499</v>
      </c>
      <c r="B2240" s="16" t="s">
        <v>3990</v>
      </c>
      <c r="C2240" s="17" t="s">
        <v>3991</v>
      </c>
      <c r="D2240" s="17" t="s">
        <v>3992</v>
      </c>
      <c r="E2240" s="16" t="s">
        <v>17</v>
      </c>
      <c r="F2240" s="18"/>
    </row>
    <row r="2241" spans="1:6">
      <c r="A2241" s="12">
        <f>IF(E2241="","",COUNT(A$6:A2240)+1)</f>
        <v>1500</v>
      </c>
      <c r="B2241" s="16" t="s">
        <v>3993</v>
      </c>
      <c r="C2241" s="17" t="s">
        <v>3994</v>
      </c>
      <c r="D2241" s="17" t="s">
        <v>3995</v>
      </c>
      <c r="E2241" s="16" t="s">
        <v>17</v>
      </c>
      <c r="F2241" s="18"/>
    </row>
    <row r="2242" spans="1:6">
      <c r="A2242" s="12">
        <f>IF(E2242="","",COUNT(A$6:A2241)+1)</f>
        <v>1501</v>
      </c>
      <c r="B2242" s="16" t="s">
        <v>3996</v>
      </c>
      <c r="C2242" s="17" t="s">
        <v>3997</v>
      </c>
      <c r="D2242" s="17" t="s">
        <v>3998</v>
      </c>
      <c r="E2242" s="16" t="s">
        <v>17</v>
      </c>
      <c r="F2242" s="18"/>
    </row>
    <row r="2243" spans="1:6">
      <c r="A2243" s="12" t="str">
        <f>IF(E2243="","",COUNT(A$6:A2242)+1)</f>
        <v/>
      </c>
      <c r="B2243" s="13" t="s">
        <v>3999</v>
      </c>
      <c r="C2243" s="14" t="s">
        <v>4000</v>
      </c>
      <c r="D2243" s="14"/>
      <c r="E2243" s="13"/>
      <c r="F2243" s="15"/>
    </row>
    <row r="2244" spans="1:6">
      <c r="A2244" s="12" t="str">
        <f>IF(E2244="","",COUNT(A$6:A2243)+1)</f>
        <v/>
      </c>
      <c r="B2244" s="13" t="s">
        <v>4001</v>
      </c>
      <c r="C2244" s="14" t="s">
        <v>4002</v>
      </c>
      <c r="D2244" s="14"/>
      <c r="E2244" s="13"/>
      <c r="F2244" s="15"/>
    </row>
    <row r="2245" spans="1:6">
      <c r="A2245" s="12">
        <f>IF(E2245="","",COUNT(A$6:A2244)+1)</f>
        <v>1502</v>
      </c>
      <c r="B2245" s="16" t="s">
        <v>4003</v>
      </c>
      <c r="C2245" s="17" t="s">
        <v>4004</v>
      </c>
      <c r="D2245" s="17" t="s">
        <v>878</v>
      </c>
      <c r="E2245" s="16" t="s">
        <v>17</v>
      </c>
      <c r="F2245" s="18"/>
    </row>
    <row r="2246" spans="1:6">
      <c r="A2246" s="12">
        <f>IF(E2246="","",COUNT(A$6:A2245)+1)</f>
        <v>1503</v>
      </c>
      <c r="B2246" s="16" t="s">
        <v>4005</v>
      </c>
      <c r="C2246" s="17" t="s">
        <v>4006</v>
      </c>
      <c r="D2246" s="17" t="s">
        <v>4007</v>
      </c>
      <c r="E2246" s="16" t="s">
        <v>17</v>
      </c>
      <c r="F2246" s="18"/>
    </row>
    <row r="2247" spans="1:6">
      <c r="A2247" s="12">
        <f>IF(E2247="","",COUNT(A$6:A2246)+1)</f>
        <v>1504</v>
      </c>
      <c r="B2247" s="16" t="s">
        <v>4008</v>
      </c>
      <c r="C2247" s="17" t="s">
        <v>4009</v>
      </c>
      <c r="D2247" s="17" t="s">
        <v>4010</v>
      </c>
      <c r="E2247" s="16" t="s">
        <v>17</v>
      </c>
      <c r="F2247" s="18"/>
    </row>
    <row r="2248" spans="1:6">
      <c r="A2248" s="12" t="str">
        <f>IF(E2248="","",COUNT(A$6:A2247)+1)</f>
        <v/>
      </c>
      <c r="B2248" s="13" t="s">
        <v>4011</v>
      </c>
      <c r="C2248" s="14" t="s">
        <v>4012</v>
      </c>
      <c r="D2248" s="14"/>
      <c r="E2248" s="13"/>
      <c r="F2248" s="15"/>
    </row>
    <row r="2249" spans="1:6">
      <c r="A2249" s="12" t="str">
        <f>IF(E2249="","",COUNT(A$6:A2248)+1)</f>
        <v/>
      </c>
      <c r="B2249" s="13" t="s">
        <v>4013</v>
      </c>
      <c r="C2249" s="14" t="s">
        <v>4014</v>
      </c>
      <c r="D2249" s="14"/>
      <c r="E2249" s="13"/>
      <c r="F2249" s="15"/>
    </row>
    <row r="2250" spans="1:6">
      <c r="A2250" s="12">
        <f>IF(E2250="","",COUNT(A$6:A2249)+1)</f>
        <v>1505</v>
      </c>
      <c r="B2250" s="16" t="s">
        <v>4015</v>
      </c>
      <c r="C2250" s="17" t="s">
        <v>4016</v>
      </c>
      <c r="D2250" s="17" t="s">
        <v>4017</v>
      </c>
      <c r="E2250" s="16" t="s">
        <v>17</v>
      </c>
      <c r="F2250" s="18"/>
    </row>
    <row r="2251" spans="1:6">
      <c r="A2251" s="12">
        <f>IF(E2251="","",COUNT(A$6:A2250)+1)</f>
        <v>1506</v>
      </c>
      <c r="B2251" s="16" t="s">
        <v>4018</v>
      </c>
      <c r="C2251" s="17" t="s">
        <v>4019</v>
      </c>
      <c r="D2251" s="17" t="s">
        <v>4020</v>
      </c>
      <c r="E2251" s="16" t="s">
        <v>17</v>
      </c>
      <c r="F2251" s="18"/>
    </row>
    <row r="2252" spans="1:6">
      <c r="A2252" s="12">
        <f>IF(E2252="","",COUNT(A$6:A2251)+1)</f>
        <v>1507</v>
      </c>
      <c r="B2252" s="16" t="s">
        <v>4021</v>
      </c>
      <c r="C2252" s="17" t="s">
        <v>4022</v>
      </c>
      <c r="D2252" s="17" t="s">
        <v>4007</v>
      </c>
      <c r="E2252" s="16" t="s">
        <v>17</v>
      </c>
      <c r="F2252" s="18"/>
    </row>
    <row r="2253" spans="1:6">
      <c r="A2253" s="12">
        <f>IF(E2253="","",COUNT(A$6:A2252)+1)</f>
        <v>1508</v>
      </c>
      <c r="B2253" s="16" t="s">
        <v>4023</v>
      </c>
      <c r="C2253" s="17" t="s">
        <v>4024</v>
      </c>
      <c r="D2253" s="17" t="s">
        <v>4025</v>
      </c>
      <c r="E2253" s="16" t="s">
        <v>17</v>
      </c>
      <c r="F2253" s="18"/>
    </row>
    <row r="2254" spans="1:6">
      <c r="A2254" s="12">
        <f>IF(E2254="","",COUNT(A$6:A2253)+1)</f>
        <v>1509</v>
      </c>
      <c r="B2254" s="16" t="s">
        <v>4026</v>
      </c>
      <c r="C2254" s="17" t="s">
        <v>4024</v>
      </c>
      <c r="D2254" s="17" t="s">
        <v>4027</v>
      </c>
      <c r="E2254" s="16" t="s">
        <v>17</v>
      </c>
      <c r="F2254" s="18"/>
    </row>
    <row r="2255" spans="1:6">
      <c r="A2255" s="12">
        <f>IF(E2255="","",COUNT(A$6:A2254)+1)</f>
        <v>1510</v>
      </c>
      <c r="B2255" s="16" t="s">
        <v>4028</v>
      </c>
      <c r="C2255" s="17" t="s">
        <v>4029</v>
      </c>
      <c r="D2255" s="17" t="s">
        <v>4030</v>
      </c>
      <c r="E2255" s="16" t="s">
        <v>17</v>
      </c>
      <c r="F2255" s="18"/>
    </row>
    <row r="2256" spans="1:6">
      <c r="A2256" s="12" t="str">
        <f>IF(E2256="","",COUNT(A$6:A2255)+1)</f>
        <v/>
      </c>
      <c r="B2256" s="13" t="s">
        <v>4031</v>
      </c>
      <c r="C2256" s="14" t="s">
        <v>4032</v>
      </c>
      <c r="D2256" s="14"/>
      <c r="E2256" s="13"/>
      <c r="F2256" s="15"/>
    </row>
    <row r="2257" spans="1:6">
      <c r="A2257" s="12" t="str">
        <f>IF(E2257="","",COUNT(A$6:A2256)+1)</f>
        <v/>
      </c>
      <c r="B2257" s="13" t="s">
        <v>4033</v>
      </c>
      <c r="C2257" s="14" t="s">
        <v>4034</v>
      </c>
      <c r="D2257" s="14"/>
      <c r="E2257" s="13"/>
      <c r="F2257" s="15"/>
    </row>
    <row r="2258" spans="1:6">
      <c r="A2258" s="12">
        <f>IF(E2258="","",COUNT(A$6:A2257)+1)</f>
        <v>1511</v>
      </c>
      <c r="B2258" s="16" t="s">
        <v>4035</v>
      </c>
      <c r="C2258" s="17" t="s">
        <v>4036</v>
      </c>
      <c r="D2258" s="17" t="s">
        <v>878</v>
      </c>
      <c r="E2258" s="16" t="s">
        <v>17</v>
      </c>
      <c r="F2258" s="18"/>
    </row>
    <row r="2259" spans="1:6">
      <c r="A2259" s="12">
        <f>IF(E2259="","",COUNT(A$6:A2258)+1)</f>
        <v>1512</v>
      </c>
      <c r="B2259" s="16" t="s">
        <v>4037</v>
      </c>
      <c r="C2259" s="17" t="s">
        <v>4038</v>
      </c>
      <c r="D2259" s="17" t="s">
        <v>878</v>
      </c>
      <c r="E2259" s="16" t="s">
        <v>17</v>
      </c>
      <c r="F2259" s="18"/>
    </row>
    <row r="2260" spans="1:6">
      <c r="A2260" s="12" t="str">
        <f>IF(E2260="","",COUNT(A$6:A2259)+1)</f>
        <v/>
      </c>
      <c r="B2260" s="13" t="s">
        <v>4039</v>
      </c>
      <c r="C2260" s="14" t="s">
        <v>4040</v>
      </c>
      <c r="D2260" s="14"/>
      <c r="E2260" s="13"/>
      <c r="F2260" s="15"/>
    </row>
    <row r="2261" spans="1:6">
      <c r="A2261" s="12">
        <f>IF(E2261="","",COUNT(A$6:A2260)+1)</f>
        <v>1513</v>
      </c>
      <c r="B2261" s="16" t="s">
        <v>4041</v>
      </c>
      <c r="C2261" s="17" t="s">
        <v>4042</v>
      </c>
      <c r="D2261" s="17" t="s">
        <v>878</v>
      </c>
      <c r="E2261" s="16" t="s">
        <v>17</v>
      </c>
      <c r="F2261" s="18"/>
    </row>
    <row r="2262" spans="1:6">
      <c r="A2262" s="12">
        <f>IF(E2262="","",COUNT(A$6:A2261)+1)</f>
        <v>1514</v>
      </c>
      <c r="B2262" s="16" t="s">
        <v>4043</v>
      </c>
      <c r="C2262" s="17" t="s">
        <v>4044</v>
      </c>
      <c r="D2262" s="17" t="s">
        <v>878</v>
      </c>
      <c r="E2262" s="16" t="s">
        <v>17</v>
      </c>
      <c r="F2262" s="18"/>
    </row>
    <row r="2263" spans="1:6">
      <c r="A2263" s="12" t="str">
        <f>IF(E2263="","",COUNT(A$6:A2262)+1)</f>
        <v/>
      </c>
      <c r="B2263" s="13" t="s">
        <v>4045</v>
      </c>
      <c r="C2263" s="14" t="s">
        <v>4046</v>
      </c>
      <c r="D2263" s="14"/>
      <c r="E2263" s="13"/>
      <c r="F2263" s="15"/>
    </row>
    <row r="2264" spans="1:6">
      <c r="A2264" s="12">
        <f>IF(E2264="","",COUNT(A$6:A2263)+1)</f>
        <v>1515</v>
      </c>
      <c r="B2264" s="16" t="s">
        <v>4047</v>
      </c>
      <c r="C2264" s="17" t="s">
        <v>4048</v>
      </c>
      <c r="D2264" s="17" t="s">
        <v>4049</v>
      </c>
      <c r="E2264" s="16" t="s">
        <v>17</v>
      </c>
      <c r="F2264" s="18"/>
    </row>
    <row r="2265" spans="1:6">
      <c r="A2265" s="12">
        <f>IF(E2265="","",COUNT(A$6:A2264)+1)</f>
        <v>1516</v>
      </c>
      <c r="B2265" s="16" t="s">
        <v>4050</v>
      </c>
      <c r="C2265" s="17" t="s">
        <v>4048</v>
      </c>
      <c r="D2265" s="17" t="s">
        <v>4051</v>
      </c>
      <c r="E2265" s="16" t="s">
        <v>17</v>
      </c>
      <c r="F2265" s="18"/>
    </row>
    <row r="2266" spans="1:6">
      <c r="A2266" s="12">
        <f>IF(E2266="","",COUNT(A$6:A2265)+1)</f>
        <v>1517</v>
      </c>
      <c r="B2266" s="16" t="s">
        <v>4052</v>
      </c>
      <c r="C2266" s="17" t="s">
        <v>4053</v>
      </c>
      <c r="D2266" s="17" t="s">
        <v>4054</v>
      </c>
      <c r="E2266" s="16" t="s">
        <v>17</v>
      </c>
      <c r="F2266" s="18"/>
    </row>
    <row r="2267" spans="1:6">
      <c r="A2267" s="12">
        <f>IF(E2267="","",COUNT(A$6:A2266)+1)</f>
        <v>1518</v>
      </c>
      <c r="B2267" s="16" t="s">
        <v>4055</v>
      </c>
      <c r="C2267" s="17" t="s">
        <v>4053</v>
      </c>
      <c r="D2267" s="17" t="s">
        <v>4056</v>
      </c>
      <c r="E2267" s="16" t="s">
        <v>17</v>
      </c>
      <c r="F2267" s="18"/>
    </row>
    <row r="2268" spans="1:6">
      <c r="A2268" s="12">
        <f>IF(E2268="","",COUNT(A$6:A2267)+1)</f>
        <v>1519</v>
      </c>
      <c r="B2268" s="16" t="s">
        <v>4057</v>
      </c>
      <c r="C2268" s="17" t="s">
        <v>4058</v>
      </c>
      <c r="D2268" s="17" t="s">
        <v>4059</v>
      </c>
      <c r="E2268" s="16" t="s">
        <v>17</v>
      </c>
      <c r="F2268" s="18"/>
    </row>
    <row r="2269" spans="1:6">
      <c r="A2269" s="12">
        <f>IF(E2269="","",COUNT(A$6:A2268)+1)</f>
        <v>1520</v>
      </c>
      <c r="B2269" s="16" t="s">
        <v>4060</v>
      </c>
      <c r="C2269" s="17" t="s">
        <v>4058</v>
      </c>
      <c r="D2269" s="17" t="s">
        <v>4061</v>
      </c>
      <c r="E2269" s="16" t="s">
        <v>17</v>
      </c>
      <c r="F2269" s="18"/>
    </row>
    <row r="2270" spans="1:6">
      <c r="A2270" s="12">
        <f>IF(E2270="","",COUNT(A$6:A2269)+1)</f>
        <v>1521</v>
      </c>
      <c r="B2270" s="16" t="s">
        <v>4062</v>
      </c>
      <c r="C2270" s="17" t="s">
        <v>4063</v>
      </c>
      <c r="D2270" s="17" t="s">
        <v>4054</v>
      </c>
      <c r="E2270" s="16" t="s">
        <v>17</v>
      </c>
      <c r="F2270" s="18"/>
    </row>
    <row r="2271" spans="1:6">
      <c r="A2271" s="12">
        <f>IF(E2271="","",COUNT(A$6:A2270)+1)</f>
        <v>1522</v>
      </c>
      <c r="B2271" s="16" t="s">
        <v>4064</v>
      </c>
      <c r="C2271" s="17" t="s">
        <v>4065</v>
      </c>
      <c r="D2271" s="17" t="s">
        <v>4054</v>
      </c>
      <c r="E2271" s="16" t="s">
        <v>17</v>
      </c>
      <c r="F2271" s="18"/>
    </row>
    <row r="2272" spans="1:6">
      <c r="A2272" s="12" t="str">
        <f>IF(E2272="","",COUNT(A$6:A2271)+1)</f>
        <v/>
      </c>
      <c r="B2272" s="13" t="s">
        <v>4066</v>
      </c>
      <c r="C2272" s="14" t="s">
        <v>4067</v>
      </c>
      <c r="D2272" s="14"/>
      <c r="E2272" s="13"/>
      <c r="F2272" s="15"/>
    </row>
    <row r="2273" spans="1:6">
      <c r="A2273" s="12">
        <f>IF(E2273="","",COUNT(A$6:A2272)+1)</f>
        <v>1523</v>
      </c>
      <c r="B2273" s="16" t="s">
        <v>4068</v>
      </c>
      <c r="C2273" s="17" t="s">
        <v>4069</v>
      </c>
      <c r="D2273" s="17" t="s">
        <v>878</v>
      </c>
      <c r="E2273" s="16" t="s">
        <v>17</v>
      </c>
      <c r="F2273" s="18"/>
    </row>
    <row r="2274" spans="1:6">
      <c r="A2274" s="12">
        <f>IF(E2274="","",COUNT(A$6:A2273)+1)</f>
        <v>1524</v>
      </c>
      <c r="B2274" s="16" t="s">
        <v>4070</v>
      </c>
      <c r="C2274" s="17" t="s">
        <v>4071</v>
      </c>
      <c r="D2274" s="17" t="s">
        <v>4072</v>
      </c>
      <c r="E2274" s="16" t="s">
        <v>17</v>
      </c>
      <c r="F2274" s="18"/>
    </row>
    <row r="2275" spans="1:6">
      <c r="A2275" s="12">
        <f>IF(E2275="","",COUNT(A$6:A2274)+1)</f>
        <v>1525</v>
      </c>
      <c r="B2275" s="16" t="s">
        <v>4073</v>
      </c>
      <c r="C2275" s="17" t="s">
        <v>4074</v>
      </c>
      <c r="D2275" s="17" t="s">
        <v>4075</v>
      </c>
      <c r="E2275" s="16" t="s">
        <v>17</v>
      </c>
      <c r="F2275" s="18"/>
    </row>
    <row r="2276" spans="1:6">
      <c r="A2276" s="12">
        <f>IF(E2276="","",COUNT(A$6:A2275)+1)</f>
        <v>1526</v>
      </c>
      <c r="B2276" s="16" t="s">
        <v>4076</v>
      </c>
      <c r="C2276" s="17" t="s">
        <v>4074</v>
      </c>
      <c r="D2276" s="17" t="s">
        <v>4077</v>
      </c>
      <c r="E2276" s="16" t="s">
        <v>17</v>
      </c>
      <c r="F2276" s="18"/>
    </row>
    <row r="2277" spans="1:6">
      <c r="A2277" s="12" t="str">
        <f>IF(E2277="","",COUNT(A$6:A2276)+1)</f>
        <v/>
      </c>
      <c r="B2277" s="13" t="s">
        <v>4078</v>
      </c>
      <c r="C2277" s="14" t="s">
        <v>4079</v>
      </c>
      <c r="D2277" s="14"/>
      <c r="E2277" s="13"/>
      <c r="F2277" s="15"/>
    </row>
    <row r="2278" spans="1:6">
      <c r="A2278" s="12">
        <f>IF(E2278="","",COUNT(A$6:A2277)+1)</f>
        <v>1527</v>
      </c>
      <c r="B2278" s="16" t="s">
        <v>4080</v>
      </c>
      <c r="C2278" s="17" t="s">
        <v>4081</v>
      </c>
      <c r="D2278" s="17" t="s">
        <v>4082</v>
      </c>
      <c r="E2278" s="16" t="s">
        <v>17</v>
      </c>
      <c r="F2278" s="18"/>
    </row>
    <row r="2279" spans="1:6">
      <c r="A2279" s="12">
        <f>IF(E2279="","",COUNT(A$6:A2278)+1)</f>
        <v>1528</v>
      </c>
      <c r="B2279" s="16" t="s">
        <v>4083</v>
      </c>
      <c r="C2279" s="17" t="s">
        <v>4084</v>
      </c>
      <c r="D2279" s="17" t="s">
        <v>4077</v>
      </c>
      <c r="E2279" s="16" t="s">
        <v>17</v>
      </c>
      <c r="F2279" s="18"/>
    </row>
    <row r="2280" spans="1:6">
      <c r="A2280" s="12">
        <f>IF(E2280="","",COUNT(A$6:A2279)+1)</f>
        <v>1529</v>
      </c>
      <c r="B2280" s="16" t="s">
        <v>4085</v>
      </c>
      <c r="C2280" s="17" t="s">
        <v>4086</v>
      </c>
      <c r="D2280" s="17" t="s">
        <v>4087</v>
      </c>
      <c r="E2280" s="16" t="s">
        <v>17</v>
      </c>
      <c r="F2280" s="18"/>
    </row>
    <row r="2281" spans="1:6">
      <c r="A2281" s="12">
        <f>IF(E2281="","",COUNT(A$6:A2280)+1)</f>
        <v>1530</v>
      </c>
      <c r="B2281" s="16" t="s">
        <v>4088</v>
      </c>
      <c r="C2281" s="17" t="s">
        <v>4089</v>
      </c>
      <c r="D2281" s="17" t="s">
        <v>4087</v>
      </c>
      <c r="E2281" s="16" t="s">
        <v>17</v>
      </c>
      <c r="F2281" s="18"/>
    </row>
    <row r="2282" spans="1:6">
      <c r="A2282" s="12">
        <f>IF(E2282="","",COUNT(A$6:A2281)+1)</f>
        <v>1531</v>
      </c>
      <c r="B2282" s="16" t="s">
        <v>4090</v>
      </c>
      <c r="C2282" s="17" t="s">
        <v>4091</v>
      </c>
      <c r="D2282" s="17" t="s">
        <v>878</v>
      </c>
      <c r="E2282" s="16" t="s">
        <v>17</v>
      </c>
      <c r="F2282" s="18"/>
    </row>
    <row r="2283" spans="1:6">
      <c r="A2283" s="12">
        <f>IF(E2283="","",COUNT(A$6:A2282)+1)</f>
        <v>1532</v>
      </c>
      <c r="B2283" s="16" t="s">
        <v>4092</v>
      </c>
      <c r="C2283" s="17" t="s">
        <v>4093</v>
      </c>
      <c r="D2283" s="17" t="s">
        <v>4094</v>
      </c>
      <c r="E2283" s="16" t="s">
        <v>17</v>
      </c>
      <c r="F2283" s="18"/>
    </row>
    <row r="2284" spans="1:6">
      <c r="A2284" s="12">
        <f>IF(E2284="","",COUNT(A$6:A2283)+1)</f>
        <v>1533</v>
      </c>
      <c r="B2284" s="16" t="s">
        <v>4095</v>
      </c>
      <c r="C2284" s="17" t="s">
        <v>4096</v>
      </c>
      <c r="D2284" s="17" t="s">
        <v>4027</v>
      </c>
      <c r="E2284" s="16" t="s">
        <v>17</v>
      </c>
      <c r="F2284" s="18"/>
    </row>
    <row r="2285" spans="1:6">
      <c r="A2285" s="12">
        <f>IF(E2285="","",COUNT(A$6:A2284)+1)</f>
        <v>1534</v>
      </c>
      <c r="B2285" s="16" t="s">
        <v>4097</v>
      </c>
      <c r="C2285" s="17" t="s">
        <v>4098</v>
      </c>
      <c r="D2285" s="17" t="s">
        <v>4087</v>
      </c>
      <c r="E2285" s="16" t="s">
        <v>17</v>
      </c>
      <c r="F2285" s="18"/>
    </row>
    <row r="2286" spans="1:6">
      <c r="A2286" s="12">
        <f>IF(E2286="","",COUNT(A$6:A2285)+1)</f>
        <v>1535</v>
      </c>
      <c r="B2286" s="16" t="s">
        <v>4099</v>
      </c>
      <c r="C2286" s="17" t="s">
        <v>4100</v>
      </c>
      <c r="D2286" s="17" t="s">
        <v>4101</v>
      </c>
      <c r="E2286" s="16" t="s">
        <v>17</v>
      </c>
      <c r="F2286" s="18"/>
    </row>
    <row r="2287" spans="1:6">
      <c r="A2287" s="12">
        <f>IF(E2287="","",COUNT(A$6:A2286)+1)</f>
        <v>1536</v>
      </c>
      <c r="B2287" s="16" t="s">
        <v>4102</v>
      </c>
      <c r="C2287" s="17" t="s">
        <v>4103</v>
      </c>
      <c r="D2287" s="17" t="s">
        <v>4075</v>
      </c>
      <c r="E2287" s="16" t="s">
        <v>17</v>
      </c>
      <c r="F2287" s="18"/>
    </row>
    <row r="2288" spans="1:6">
      <c r="A2288" s="12" t="str">
        <f>IF(E2288="","",COUNT(A$6:A2287)+1)</f>
        <v/>
      </c>
      <c r="B2288" s="13" t="s">
        <v>4104</v>
      </c>
      <c r="C2288" s="14" t="s">
        <v>4105</v>
      </c>
      <c r="D2288" s="14"/>
      <c r="E2288" s="13"/>
      <c r="F2288" s="15"/>
    </row>
    <row r="2289" spans="1:6">
      <c r="A2289" s="12">
        <f>IF(E2289="","",COUNT(A$6:A2288)+1)</f>
        <v>1537</v>
      </c>
      <c r="B2289" s="16" t="s">
        <v>4106</v>
      </c>
      <c r="C2289" s="17" t="s">
        <v>4107</v>
      </c>
      <c r="D2289" s="17" t="s">
        <v>878</v>
      </c>
      <c r="E2289" s="16" t="s">
        <v>17</v>
      </c>
      <c r="F2289" s="18"/>
    </row>
    <row r="2290" spans="1:6">
      <c r="A2290" s="12">
        <f>IF(E2290="","",COUNT(A$6:A2289)+1)</f>
        <v>1538</v>
      </c>
      <c r="B2290" s="16" t="s">
        <v>4108</v>
      </c>
      <c r="C2290" s="17" t="s">
        <v>4109</v>
      </c>
      <c r="D2290" s="17" t="s">
        <v>4110</v>
      </c>
      <c r="E2290" s="16" t="s">
        <v>17</v>
      </c>
      <c r="F2290" s="18"/>
    </row>
    <row r="2291" spans="1:6">
      <c r="A2291" s="12">
        <f>IF(E2291="","",COUNT(A$6:A2290)+1)</f>
        <v>1539</v>
      </c>
      <c r="B2291" s="16" t="s">
        <v>4111</v>
      </c>
      <c r="C2291" s="17" t="s">
        <v>4109</v>
      </c>
      <c r="D2291" s="17" t="s">
        <v>4112</v>
      </c>
      <c r="E2291" s="16" t="s">
        <v>17</v>
      </c>
      <c r="F2291" s="18"/>
    </row>
    <row r="2292" spans="1:6">
      <c r="A2292" s="12">
        <f>IF(E2292="","",COUNT(A$6:A2291)+1)</f>
        <v>1540</v>
      </c>
      <c r="B2292" s="16" t="s">
        <v>4113</v>
      </c>
      <c r="C2292" s="17" t="s">
        <v>4109</v>
      </c>
      <c r="D2292" s="17" t="s">
        <v>3989</v>
      </c>
      <c r="E2292" s="16" t="s">
        <v>17</v>
      </c>
      <c r="F2292" s="18"/>
    </row>
    <row r="2293" spans="1:6">
      <c r="A2293" s="12">
        <f>IF(E2293="","",COUNT(A$6:A2292)+1)</f>
        <v>1541</v>
      </c>
      <c r="B2293" s="16" t="s">
        <v>4114</v>
      </c>
      <c r="C2293" s="17" t="s">
        <v>4115</v>
      </c>
      <c r="D2293" s="17" t="s">
        <v>4116</v>
      </c>
      <c r="E2293" s="16" t="s">
        <v>17</v>
      </c>
      <c r="F2293" s="18"/>
    </row>
    <row r="2294" spans="1:6">
      <c r="A2294" s="12">
        <f>IF(E2294="","",COUNT(A$6:A2293)+1)</f>
        <v>1542</v>
      </c>
      <c r="B2294" s="16" t="s">
        <v>4117</v>
      </c>
      <c r="C2294" s="17" t="s">
        <v>4118</v>
      </c>
      <c r="D2294" s="17" t="s">
        <v>878</v>
      </c>
      <c r="E2294" s="16" t="s">
        <v>17</v>
      </c>
      <c r="F2294" s="18"/>
    </row>
    <row r="2295" spans="1:6">
      <c r="A2295" s="12">
        <f>IF(E2295="","",COUNT(A$6:A2294)+1)</f>
        <v>1543</v>
      </c>
      <c r="B2295" s="16" t="s">
        <v>4119</v>
      </c>
      <c r="C2295" s="17" t="s">
        <v>4120</v>
      </c>
      <c r="D2295" s="17" t="s">
        <v>878</v>
      </c>
      <c r="E2295" s="16" t="s">
        <v>17</v>
      </c>
      <c r="F2295" s="18"/>
    </row>
    <row r="2296" spans="1:6">
      <c r="A2296" s="12">
        <f>IF(E2296="","",COUNT(A$6:A2295)+1)</f>
        <v>1544</v>
      </c>
      <c r="B2296" s="16" t="s">
        <v>4121</v>
      </c>
      <c r="C2296" s="17" t="s">
        <v>4122</v>
      </c>
      <c r="D2296" s="17" t="s">
        <v>878</v>
      </c>
      <c r="E2296" s="16" t="s">
        <v>17</v>
      </c>
      <c r="F2296" s="18"/>
    </row>
    <row r="2297" spans="1:6">
      <c r="A2297" s="12">
        <f>IF(E2297="","",COUNT(A$6:A2296)+1)</f>
        <v>1545</v>
      </c>
      <c r="B2297" s="16" t="s">
        <v>4123</v>
      </c>
      <c r="C2297" s="17" t="s">
        <v>4124</v>
      </c>
      <c r="D2297" s="17" t="s">
        <v>4125</v>
      </c>
      <c r="E2297" s="16" t="s">
        <v>17</v>
      </c>
      <c r="F2297" s="18"/>
    </row>
    <row r="2298" spans="1:6">
      <c r="A2298" s="12">
        <f>IF(E2298="","",COUNT(A$6:A2297)+1)</f>
        <v>1546</v>
      </c>
      <c r="B2298" s="16" t="s">
        <v>4126</v>
      </c>
      <c r="C2298" s="17" t="s">
        <v>4127</v>
      </c>
      <c r="D2298" s="17" t="s">
        <v>4087</v>
      </c>
      <c r="E2298" s="16" t="s">
        <v>17</v>
      </c>
      <c r="F2298" s="18"/>
    </row>
    <row r="2299" spans="1:6">
      <c r="A2299" s="12">
        <f>IF(E2299="","",COUNT(A$6:A2298)+1)</f>
        <v>1547</v>
      </c>
      <c r="B2299" s="16" t="s">
        <v>4128</v>
      </c>
      <c r="C2299" s="17" t="s">
        <v>4129</v>
      </c>
      <c r="D2299" s="17" t="s">
        <v>4007</v>
      </c>
      <c r="E2299" s="16" t="s">
        <v>17</v>
      </c>
      <c r="F2299" s="18"/>
    </row>
    <row r="2300" spans="1:6">
      <c r="A2300" s="12">
        <f>IF(E2300="","",COUNT(A$6:A2299)+1)</f>
        <v>1548</v>
      </c>
      <c r="B2300" s="16" t="s">
        <v>4130</v>
      </c>
      <c r="C2300" s="17" t="s">
        <v>4131</v>
      </c>
      <c r="D2300" s="17" t="s">
        <v>878</v>
      </c>
      <c r="E2300" s="16" t="s">
        <v>17</v>
      </c>
      <c r="F2300" s="18"/>
    </row>
    <row r="2301" spans="1:6">
      <c r="A2301" s="12" t="str">
        <f>IF(E2301="","",COUNT(A$6:A2300)+1)</f>
        <v/>
      </c>
      <c r="B2301" s="13" t="s">
        <v>4132</v>
      </c>
      <c r="C2301" s="14" t="s">
        <v>4133</v>
      </c>
      <c r="D2301" s="14"/>
      <c r="E2301" s="13"/>
      <c r="F2301" s="15"/>
    </row>
    <row r="2302" spans="1:6">
      <c r="A2302" s="12">
        <f>IF(E2302="","",COUNT(A$6:A2301)+1)</f>
        <v>1549</v>
      </c>
      <c r="B2302" s="16" t="s">
        <v>4134</v>
      </c>
      <c r="C2302" s="17" t="s">
        <v>4135</v>
      </c>
      <c r="D2302" s="17" t="s">
        <v>878</v>
      </c>
      <c r="E2302" s="16" t="s">
        <v>17</v>
      </c>
      <c r="F2302" s="18"/>
    </row>
    <row r="2303" spans="1:6">
      <c r="A2303" s="12" t="str">
        <f>IF(E2303="","",COUNT(A$6:A2302)+1)</f>
        <v/>
      </c>
      <c r="B2303" s="13" t="s">
        <v>4136</v>
      </c>
      <c r="C2303" s="14" t="s">
        <v>4137</v>
      </c>
      <c r="D2303" s="14"/>
      <c r="E2303" s="13"/>
      <c r="F2303" s="15"/>
    </row>
    <row r="2304" spans="1:6">
      <c r="A2304" s="12">
        <f>IF(E2304="","",COUNT(A$6:A2303)+1)</f>
        <v>1550</v>
      </c>
      <c r="B2304" s="16" t="s">
        <v>4138</v>
      </c>
      <c r="C2304" s="17" t="s">
        <v>4139</v>
      </c>
      <c r="D2304" s="17" t="s">
        <v>878</v>
      </c>
      <c r="E2304" s="16" t="s">
        <v>17</v>
      </c>
      <c r="F2304" s="18"/>
    </row>
    <row r="2305" spans="1:6">
      <c r="A2305" s="12">
        <f>IF(E2305="","",COUNT(A$6:A2304)+1)</f>
        <v>1551</v>
      </c>
      <c r="B2305" s="16" t="s">
        <v>4140</v>
      </c>
      <c r="C2305" s="17" t="s">
        <v>4141</v>
      </c>
      <c r="D2305" s="17" t="s">
        <v>878</v>
      </c>
      <c r="E2305" s="16" t="s">
        <v>17</v>
      </c>
      <c r="F2305" s="18"/>
    </row>
    <row r="2306" spans="1:6">
      <c r="A2306" s="12" t="str">
        <f>IF(E2306="","",COUNT(A$6:A2305)+1)</f>
        <v/>
      </c>
      <c r="B2306" s="13" t="s">
        <v>4142</v>
      </c>
      <c r="C2306" s="14" t="s">
        <v>4143</v>
      </c>
      <c r="D2306" s="14"/>
      <c r="E2306" s="13"/>
      <c r="F2306" s="15"/>
    </row>
    <row r="2307" spans="1:6">
      <c r="A2307" s="12" t="str">
        <f>IF(E2307="","",COUNT(A$6:A2306)+1)</f>
        <v/>
      </c>
      <c r="B2307" s="13" t="s">
        <v>4144</v>
      </c>
      <c r="C2307" s="14" t="s">
        <v>4145</v>
      </c>
      <c r="D2307" s="14"/>
      <c r="E2307" s="13"/>
      <c r="F2307" s="15"/>
    </row>
    <row r="2308" spans="1:6">
      <c r="A2308" s="12">
        <f>IF(E2308="","",COUNT(A$6:A2307)+1)</f>
        <v>1552</v>
      </c>
      <c r="B2308" s="16" t="s">
        <v>4146</v>
      </c>
      <c r="C2308" s="17" t="s">
        <v>4147</v>
      </c>
      <c r="D2308" s="17" t="s">
        <v>878</v>
      </c>
      <c r="E2308" s="16" t="s">
        <v>17</v>
      </c>
      <c r="F2308" s="18"/>
    </row>
    <row r="2309" spans="1:6">
      <c r="A2309" s="12">
        <f>IF(E2309="","",COUNT(A$6:A2308)+1)</f>
        <v>1553</v>
      </c>
      <c r="B2309" s="16" t="s">
        <v>4148</v>
      </c>
      <c r="C2309" s="17" t="s">
        <v>4149</v>
      </c>
      <c r="D2309" s="17" t="s">
        <v>878</v>
      </c>
      <c r="E2309" s="16" t="s">
        <v>17</v>
      </c>
      <c r="F2309" s="18"/>
    </row>
    <row r="2310" spans="1:6">
      <c r="A2310" s="12">
        <f>IF(E2310="","",COUNT(A$6:A2309)+1)</f>
        <v>1554</v>
      </c>
      <c r="B2310" s="16" t="s">
        <v>4150</v>
      </c>
      <c r="C2310" s="17" t="s">
        <v>4151</v>
      </c>
      <c r="D2310" s="17" t="s">
        <v>878</v>
      </c>
      <c r="E2310" s="16" t="s">
        <v>17</v>
      </c>
      <c r="F2310" s="18"/>
    </row>
    <row r="2311" spans="1:6">
      <c r="A2311" s="12">
        <f>IF(E2311="","",COUNT(A$6:A2310)+1)</f>
        <v>1555</v>
      </c>
      <c r="B2311" s="16" t="s">
        <v>4152</v>
      </c>
      <c r="C2311" s="17" t="s">
        <v>4153</v>
      </c>
      <c r="D2311" s="17" t="s">
        <v>878</v>
      </c>
      <c r="E2311" s="16" t="s">
        <v>17</v>
      </c>
      <c r="F2311" s="18"/>
    </row>
    <row r="2312" spans="1:6">
      <c r="A2312" s="12" t="str">
        <f>IF(E2312="","",COUNT(A$6:A2311)+1)</f>
        <v/>
      </c>
      <c r="B2312" s="13" t="s">
        <v>4154</v>
      </c>
      <c r="C2312" s="14" t="s">
        <v>4155</v>
      </c>
      <c r="D2312" s="14"/>
      <c r="E2312" s="13"/>
      <c r="F2312" s="15"/>
    </row>
    <row r="2313" spans="1:6">
      <c r="A2313" s="12">
        <f>IF(E2313="","",COUNT(A$6:A2312)+1)</f>
        <v>1556</v>
      </c>
      <c r="B2313" s="16" t="s">
        <v>4156</v>
      </c>
      <c r="C2313" s="17" t="s">
        <v>4157</v>
      </c>
      <c r="D2313" s="17" t="s">
        <v>4158</v>
      </c>
      <c r="E2313" s="16" t="s">
        <v>17</v>
      </c>
      <c r="F2313" s="18"/>
    </row>
    <row r="2314" spans="1:6">
      <c r="A2314" s="12">
        <f>IF(E2314="","",COUNT(A$6:A2313)+1)</f>
        <v>1557</v>
      </c>
      <c r="B2314" s="16" t="s">
        <v>4159</v>
      </c>
      <c r="C2314" s="17" t="s">
        <v>4157</v>
      </c>
      <c r="D2314" s="17" t="s">
        <v>4087</v>
      </c>
      <c r="E2314" s="16" t="s">
        <v>17</v>
      </c>
      <c r="F2314" s="18"/>
    </row>
    <row r="2315" spans="1:6">
      <c r="A2315" s="12">
        <f>IF(E2315="","",COUNT(A$6:A2314)+1)</f>
        <v>1558</v>
      </c>
      <c r="B2315" s="16" t="s">
        <v>4160</v>
      </c>
      <c r="C2315" s="17" t="s">
        <v>4161</v>
      </c>
      <c r="D2315" s="17" t="s">
        <v>878</v>
      </c>
      <c r="E2315" s="16" t="s">
        <v>17</v>
      </c>
      <c r="F2315" s="18"/>
    </row>
    <row r="2316" spans="1:6">
      <c r="A2316" s="12">
        <f>IF(E2316="","",COUNT(A$6:A2315)+1)</f>
        <v>1559</v>
      </c>
      <c r="B2316" s="16" t="s">
        <v>4162</v>
      </c>
      <c r="C2316" s="17" t="s">
        <v>4163</v>
      </c>
      <c r="D2316" s="17" t="s">
        <v>4087</v>
      </c>
      <c r="E2316" s="16" t="s">
        <v>17</v>
      </c>
      <c r="F2316" s="18"/>
    </row>
    <row r="2317" spans="1:6">
      <c r="A2317" s="12">
        <f>IF(E2317="","",COUNT(A$6:A2316)+1)</f>
        <v>1560</v>
      </c>
      <c r="B2317" s="16" t="s">
        <v>4164</v>
      </c>
      <c r="C2317" s="17" t="s">
        <v>4163</v>
      </c>
      <c r="D2317" s="17" t="s">
        <v>4165</v>
      </c>
      <c r="E2317" s="16" t="s">
        <v>17</v>
      </c>
      <c r="F2317" s="18"/>
    </row>
    <row r="2318" spans="1:6">
      <c r="A2318" s="12" t="str">
        <f>IF(E2318="","",COUNT(A$6:A2317)+1)</f>
        <v/>
      </c>
      <c r="B2318" s="13" t="s">
        <v>4166</v>
      </c>
      <c r="C2318" s="14" t="s">
        <v>4167</v>
      </c>
      <c r="D2318" s="14"/>
      <c r="E2318" s="13"/>
      <c r="F2318" s="15"/>
    </row>
    <row r="2319" spans="1:6">
      <c r="A2319" s="12" t="str">
        <f>IF(E2319="","",COUNT(A$6:A2318)+1)</f>
        <v/>
      </c>
      <c r="B2319" s="13" t="s">
        <v>4168</v>
      </c>
      <c r="C2319" s="14" t="s">
        <v>4169</v>
      </c>
      <c r="D2319" s="14"/>
      <c r="E2319" s="13"/>
      <c r="F2319" s="15"/>
    </row>
    <row r="2320" spans="1:6">
      <c r="A2320" s="12" t="str">
        <f>IF(E2320="","",COUNT(A$6:A2319)+1)</f>
        <v/>
      </c>
      <c r="B2320" s="13" t="s">
        <v>4170</v>
      </c>
      <c r="C2320" s="14" t="s">
        <v>4171</v>
      </c>
      <c r="D2320" s="14"/>
      <c r="E2320" s="13"/>
      <c r="F2320" s="15"/>
    </row>
    <row r="2321" spans="1:6">
      <c r="A2321" s="12" t="str">
        <f>IF(E2321="","",COUNT(A$6:A2320)+1)</f>
        <v/>
      </c>
      <c r="B2321" s="13" t="s">
        <v>4172</v>
      </c>
      <c r="C2321" s="14" t="s">
        <v>4173</v>
      </c>
      <c r="D2321" s="14"/>
      <c r="E2321" s="13"/>
      <c r="F2321" s="15"/>
    </row>
    <row r="2322" spans="1:6">
      <c r="A2322" s="12" t="str">
        <f>IF(E2322="","",COUNT(A$6:A2321)+1)</f>
        <v/>
      </c>
      <c r="B2322" s="13" t="s">
        <v>4174</v>
      </c>
      <c r="C2322" s="14" t="s">
        <v>4175</v>
      </c>
      <c r="D2322" s="14"/>
      <c r="E2322" s="13"/>
      <c r="F2322" s="15"/>
    </row>
    <row r="2323" spans="1:6">
      <c r="A2323" s="12" t="str">
        <f>IF(E2323="","",COUNT(A$6:A2322)+1)</f>
        <v/>
      </c>
      <c r="B2323" s="13" t="s">
        <v>4176</v>
      </c>
      <c r="C2323" s="14" t="s">
        <v>4177</v>
      </c>
      <c r="D2323" s="14"/>
      <c r="E2323" s="13"/>
      <c r="F2323" s="15"/>
    </row>
    <row r="2324" spans="1:6">
      <c r="A2324" s="12" t="str">
        <f>IF(E2324="","",COUNT(A$6:A2323)+1)</f>
        <v/>
      </c>
      <c r="B2324" s="13" t="s">
        <v>4178</v>
      </c>
      <c r="C2324" s="14" t="s">
        <v>4179</v>
      </c>
      <c r="D2324" s="14"/>
      <c r="E2324" s="13"/>
      <c r="F2324" s="15"/>
    </row>
    <row r="2325" spans="1:6">
      <c r="A2325" s="12" t="str">
        <f>IF(E2325="","",COUNT(A$6:A2324)+1)</f>
        <v/>
      </c>
      <c r="B2325" s="13" t="s">
        <v>4180</v>
      </c>
      <c r="C2325" s="14" t="s">
        <v>4181</v>
      </c>
      <c r="D2325" s="14"/>
      <c r="E2325" s="13"/>
      <c r="F2325" s="15"/>
    </row>
    <row r="2326" spans="1:6">
      <c r="A2326" s="12" t="str">
        <f>IF(E2326="","",COUNT(A$6:A2325)+1)</f>
        <v/>
      </c>
      <c r="B2326" s="13" t="s">
        <v>4182</v>
      </c>
      <c r="C2326" s="14" t="s">
        <v>4183</v>
      </c>
      <c r="D2326" s="14"/>
      <c r="E2326" s="13"/>
      <c r="F2326" s="15"/>
    </row>
    <row r="2327" spans="1:6">
      <c r="A2327" s="12" t="str">
        <f>IF(E2327="","",COUNT(A$6:A2326)+1)</f>
        <v/>
      </c>
      <c r="B2327" s="13" t="s">
        <v>4184</v>
      </c>
      <c r="C2327" s="14" t="s">
        <v>4185</v>
      </c>
      <c r="D2327" s="14"/>
      <c r="E2327" s="13"/>
      <c r="F2327" s="15"/>
    </row>
    <row r="2328" spans="1:6">
      <c r="A2328" s="12" t="str">
        <f>IF(E2328="","",COUNT(A$6:A2327)+1)</f>
        <v/>
      </c>
      <c r="B2328" s="13" t="s">
        <v>4186</v>
      </c>
      <c r="C2328" s="14" t="s">
        <v>4187</v>
      </c>
      <c r="D2328" s="14"/>
      <c r="E2328" s="13"/>
      <c r="F2328" s="15"/>
    </row>
    <row r="2329" spans="1:6">
      <c r="A2329" s="12" t="str">
        <f>IF(E2329="","",COUNT(A$6:A2328)+1)</f>
        <v/>
      </c>
      <c r="B2329" s="13" t="s">
        <v>4188</v>
      </c>
      <c r="C2329" s="14" t="s">
        <v>4189</v>
      </c>
      <c r="D2329" s="14"/>
      <c r="E2329" s="13"/>
      <c r="F2329" s="15"/>
    </row>
    <row r="2330" spans="1:6">
      <c r="A2330" s="12" t="str">
        <f>IF(E2330="","",COUNT(A$6:A2329)+1)</f>
        <v/>
      </c>
      <c r="B2330" s="13" t="s">
        <v>4190</v>
      </c>
      <c r="C2330" s="14" t="s">
        <v>4191</v>
      </c>
      <c r="D2330" s="14"/>
      <c r="E2330" s="13"/>
      <c r="F2330" s="15"/>
    </row>
    <row r="2331" spans="1:6">
      <c r="A2331" s="12" t="str">
        <f>IF(E2331="","",COUNT(A$6:A2330)+1)</f>
        <v/>
      </c>
      <c r="B2331" s="13" t="s">
        <v>4192</v>
      </c>
      <c r="C2331" s="14" t="s">
        <v>4193</v>
      </c>
      <c r="D2331" s="14"/>
      <c r="E2331" s="13"/>
      <c r="F2331" s="15"/>
    </row>
    <row r="2332" spans="1:6">
      <c r="A2332" s="12" t="str">
        <f>IF(E2332="","",COUNT(A$6:A2331)+1)</f>
        <v/>
      </c>
      <c r="B2332" s="13" t="s">
        <v>4194</v>
      </c>
      <c r="C2332" s="14" t="s">
        <v>4195</v>
      </c>
      <c r="D2332" s="14"/>
      <c r="E2332" s="13"/>
      <c r="F2332" s="15"/>
    </row>
    <row r="2333" spans="1:6">
      <c r="A2333" s="12" t="str">
        <f>IF(E2333="","",COUNT(A$6:A2332)+1)</f>
        <v/>
      </c>
      <c r="B2333" s="13" t="s">
        <v>4196</v>
      </c>
      <c r="C2333" s="14" t="s">
        <v>4197</v>
      </c>
      <c r="D2333" s="14"/>
      <c r="E2333" s="13"/>
      <c r="F2333" s="15"/>
    </row>
    <row r="2334" spans="1:6">
      <c r="A2334" s="12" t="str">
        <f>IF(E2334="","",COUNT(A$6:A2333)+1)</f>
        <v/>
      </c>
      <c r="B2334" s="13" t="s">
        <v>4198</v>
      </c>
      <c r="C2334" s="14" t="s">
        <v>4199</v>
      </c>
      <c r="D2334" s="14"/>
      <c r="E2334" s="13"/>
      <c r="F2334" s="15"/>
    </row>
    <row r="2335" spans="1:6">
      <c r="A2335" s="12" t="str">
        <f>IF(E2335="","",COUNT(A$6:A2334)+1)</f>
        <v/>
      </c>
      <c r="B2335" s="13" t="s">
        <v>4200</v>
      </c>
      <c r="C2335" s="14" t="s">
        <v>4199</v>
      </c>
      <c r="D2335" s="14"/>
      <c r="E2335" s="13"/>
      <c r="F2335" s="15"/>
    </row>
    <row r="2336" spans="1:6">
      <c r="A2336" s="12" t="str">
        <f>IF(E2336="","",COUNT(A$6:A2335)+1)</f>
        <v/>
      </c>
      <c r="B2336" s="13" t="s">
        <v>4201</v>
      </c>
      <c r="C2336" s="14" t="s">
        <v>4202</v>
      </c>
      <c r="D2336" s="14"/>
      <c r="E2336" s="13"/>
      <c r="F2336" s="15"/>
    </row>
    <row r="2337" spans="1:6">
      <c r="A2337" s="12" t="str">
        <f>IF(E2337="","",COUNT(A$6:A2336)+1)</f>
        <v/>
      </c>
      <c r="B2337" s="13" t="s">
        <v>4203</v>
      </c>
      <c r="C2337" s="14" t="s">
        <v>4204</v>
      </c>
      <c r="D2337" s="14"/>
      <c r="E2337" s="13"/>
      <c r="F2337" s="15"/>
    </row>
    <row r="2338" spans="1:6">
      <c r="A2338" s="12">
        <f>IF(E2338="","",COUNT(A$6:A2337)+1)</f>
        <v>1561</v>
      </c>
      <c r="B2338" s="16" t="s">
        <v>4205</v>
      </c>
      <c r="C2338" s="17" t="s">
        <v>4204</v>
      </c>
      <c r="D2338" s="17" t="s">
        <v>4206</v>
      </c>
      <c r="E2338" s="16" t="s">
        <v>271</v>
      </c>
      <c r="F2338" s="18"/>
    </row>
    <row r="2339" spans="1:6">
      <c r="A2339" s="12">
        <f>IF(E2339="","",COUNT(A$6:A2338)+1)</f>
        <v>1562</v>
      </c>
      <c r="B2339" s="16" t="s">
        <v>4207</v>
      </c>
      <c r="C2339" s="17" t="s">
        <v>4204</v>
      </c>
      <c r="D2339" s="17" t="s">
        <v>4208</v>
      </c>
      <c r="E2339" s="16" t="s">
        <v>271</v>
      </c>
      <c r="F2339" s="18"/>
    </row>
    <row r="2340" spans="1:6">
      <c r="A2340" s="12">
        <f>IF(E2340="","",COUNT(A$6:A2339)+1)</f>
        <v>1563</v>
      </c>
      <c r="B2340" s="16" t="s">
        <v>4209</v>
      </c>
      <c r="C2340" s="17" t="s">
        <v>4204</v>
      </c>
      <c r="D2340" s="17" t="s">
        <v>4210</v>
      </c>
      <c r="E2340" s="16" t="s">
        <v>271</v>
      </c>
      <c r="F2340" s="18"/>
    </row>
    <row r="2341" spans="1:6">
      <c r="A2341" s="12" t="str">
        <f>IF(E2341="","",COUNT(A$6:A2340)+1)</f>
        <v/>
      </c>
      <c r="B2341" s="13" t="s">
        <v>4211</v>
      </c>
      <c r="C2341" s="14" t="s">
        <v>4212</v>
      </c>
      <c r="D2341" s="14"/>
      <c r="E2341" s="13"/>
      <c r="F2341" s="15"/>
    </row>
    <row r="2342" spans="1:6">
      <c r="A2342" s="12">
        <f>IF(E2342="","",COUNT(A$6:A2341)+1)</f>
        <v>1564</v>
      </c>
      <c r="B2342" s="16" t="s">
        <v>4213</v>
      </c>
      <c r="C2342" s="17" t="s">
        <v>4212</v>
      </c>
      <c r="D2342" s="17" t="s">
        <v>878</v>
      </c>
      <c r="E2342" s="16" t="s">
        <v>271</v>
      </c>
      <c r="F2342" s="18"/>
    </row>
    <row r="2343" spans="1:6">
      <c r="A2343" s="12" t="str">
        <f>IF(E2343="","",COUNT(A$6:A2342)+1)</f>
        <v/>
      </c>
      <c r="B2343" s="13" t="s">
        <v>4214</v>
      </c>
      <c r="C2343" s="14" t="s">
        <v>4215</v>
      </c>
      <c r="D2343" s="14"/>
      <c r="E2343" s="13"/>
      <c r="F2343" s="15"/>
    </row>
    <row r="2344" spans="1:6">
      <c r="A2344" s="12">
        <f>IF(E2344="","",COUNT(A$6:A2343)+1)</f>
        <v>1565</v>
      </c>
      <c r="B2344" s="16" t="s">
        <v>4216</v>
      </c>
      <c r="C2344" s="17" t="s">
        <v>4215</v>
      </c>
      <c r="D2344" s="17" t="s">
        <v>4217</v>
      </c>
      <c r="E2344" s="16" t="s">
        <v>271</v>
      </c>
      <c r="F2344" s="18"/>
    </row>
    <row r="2345" spans="1:6">
      <c r="A2345" s="12" t="str">
        <f>IF(E2345="","",COUNT(A$6:A2344)+1)</f>
        <v/>
      </c>
      <c r="B2345" s="13" t="s">
        <v>4218</v>
      </c>
      <c r="C2345" s="14" t="s">
        <v>4219</v>
      </c>
      <c r="D2345" s="14"/>
      <c r="E2345" s="13"/>
      <c r="F2345" s="15"/>
    </row>
    <row r="2346" spans="1:6">
      <c r="A2346" s="12">
        <f>IF(E2346="","",COUNT(A$6:A2345)+1)</f>
        <v>1566</v>
      </c>
      <c r="B2346" s="16" t="s">
        <v>4220</v>
      </c>
      <c r="C2346" s="17" t="s">
        <v>4219</v>
      </c>
      <c r="D2346" s="17" t="s">
        <v>4221</v>
      </c>
      <c r="E2346" s="16" t="s">
        <v>271</v>
      </c>
      <c r="F2346" s="18"/>
    </row>
    <row r="2347" spans="1:6">
      <c r="A2347" s="12">
        <f>IF(E2347="","",COUNT(A$6:A2346)+1)</f>
        <v>1567</v>
      </c>
      <c r="B2347" s="16" t="s">
        <v>4222</v>
      </c>
      <c r="C2347" s="17" t="s">
        <v>4219</v>
      </c>
      <c r="D2347" s="17" t="s">
        <v>4223</v>
      </c>
      <c r="E2347" s="16" t="s">
        <v>271</v>
      </c>
      <c r="F2347" s="18"/>
    </row>
    <row r="2348" spans="1:6">
      <c r="A2348" s="12" t="str">
        <f>IF(E2348="","",COUNT(A$6:A2347)+1)</f>
        <v/>
      </c>
      <c r="B2348" s="13" t="s">
        <v>4224</v>
      </c>
      <c r="C2348" s="14" t="s">
        <v>4225</v>
      </c>
      <c r="D2348" s="14"/>
      <c r="E2348" s="13"/>
      <c r="F2348" s="15"/>
    </row>
    <row r="2349" spans="1:6">
      <c r="A2349" s="12" t="str">
        <f>IF(E2349="","",COUNT(A$6:A2348)+1)</f>
        <v/>
      </c>
      <c r="B2349" s="13" t="s">
        <v>4226</v>
      </c>
      <c r="C2349" s="14" t="s">
        <v>4227</v>
      </c>
      <c r="D2349" s="14"/>
      <c r="E2349" s="13"/>
      <c r="F2349" s="15"/>
    </row>
    <row r="2350" spans="1:6">
      <c r="A2350" s="12" t="str">
        <f>IF(E2350="","",COUNT(A$6:A2349)+1)</f>
        <v/>
      </c>
      <c r="B2350" s="13" t="s">
        <v>4228</v>
      </c>
      <c r="C2350" s="14" t="s">
        <v>4229</v>
      </c>
      <c r="D2350" s="14"/>
      <c r="E2350" s="13"/>
      <c r="F2350" s="15"/>
    </row>
    <row r="2351" spans="1:6">
      <c r="A2351" s="12" t="str">
        <f>IF(E2351="","",COUNT(A$6:A2350)+1)</f>
        <v/>
      </c>
      <c r="B2351" s="13" t="s">
        <v>4230</v>
      </c>
      <c r="C2351" s="14" t="s">
        <v>4231</v>
      </c>
      <c r="D2351" s="14"/>
      <c r="E2351" s="13"/>
      <c r="F2351" s="15"/>
    </row>
    <row r="2352" spans="1:6">
      <c r="A2352" s="12" t="str">
        <f>IF(E2352="","",COUNT(A$6:A2351)+1)</f>
        <v/>
      </c>
      <c r="B2352" s="13" t="s">
        <v>4232</v>
      </c>
      <c r="C2352" s="14" t="s">
        <v>4233</v>
      </c>
      <c r="D2352" s="14"/>
      <c r="E2352" s="13"/>
      <c r="F2352" s="15"/>
    </row>
    <row r="2353" spans="1:6">
      <c r="A2353" s="12">
        <f>IF(E2353="","",COUNT(A$6:A2352)+1)</f>
        <v>1568</v>
      </c>
      <c r="B2353" s="16" t="s">
        <v>4234</v>
      </c>
      <c r="C2353" s="17" t="s">
        <v>4233</v>
      </c>
      <c r="D2353" s="17" t="s">
        <v>4235</v>
      </c>
      <c r="E2353" s="16" t="s">
        <v>599</v>
      </c>
      <c r="F2353" s="18"/>
    </row>
    <row r="2354" spans="1:6">
      <c r="A2354" s="12">
        <f>IF(E2354="","",COUNT(A$6:A2353)+1)</f>
        <v>1569</v>
      </c>
      <c r="B2354" s="16" t="s">
        <v>4236</v>
      </c>
      <c r="C2354" s="17" t="s">
        <v>4233</v>
      </c>
      <c r="D2354" s="17" t="s">
        <v>4237</v>
      </c>
      <c r="E2354" s="16" t="s">
        <v>599</v>
      </c>
      <c r="F2354" s="18"/>
    </row>
    <row r="2355" spans="1:6">
      <c r="A2355" s="12">
        <f>IF(E2355="","",COUNT(A$6:A2354)+1)</f>
        <v>1570</v>
      </c>
      <c r="B2355" s="16" t="s">
        <v>4238</v>
      </c>
      <c r="C2355" s="17" t="s">
        <v>4233</v>
      </c>
      <c r="D2355" s="17" t="s">
        <v>4239</v>
      </c>
      <c r="E2355" s="16" t="s">
        <v>599</v>
      </c>
      <c r="F2355" s="18"/>
    </row>
    <row r="2356" spans="1:6">
      <c r="A2356" s="12">
        <f>IF(E2356="","",COUNT(A$6:A2355)+1)</f>
        <v>1571</v>
      </c>
      <c r="B2356" s="16" t="s">
        <v>4240</v>
      </c>
      <c r="C2356" s="17" t="s">
        <v>4233</v>
      </c>
      <c r="D2356" s="17" t="s">
        <v>4241</v>
      </c>
      <c r="E2356" s="16" t="s">
        <v>599</v>
      </c>
      <c r="F2356" s="18"/>
    </row>
    <row r="2357" spans="1:6">
      <c r="A2357" s="12">
        <f>IF(E2357="","",COUNT(A$6:A2356)+1)</f>
        <v>1572</v>
      </c>
      <c r="B2357" s="16" t="s">
        <v>4242</v>
      </c>
      <c r="C2357" s="17" t="s">
        <v>4233</v>
      </c>
      <c r="D2357" s="17" t="s">
        <v>4243</v>
      </c>
      <c r="E2357" s="16" t="s">
        <v>599</v>
      </c>
      <c r="F2357" s="18"/>
    </row>
    <row r="2358" spans="1:6">
      <c r="A2358" s="12">
        <f>IF(E2358="","",COUNT(A$6:A2357)+1)</f>
        <v>1573</v>
      </c>
      <c r="B2358" s="16" t="s">
        <v>4244</v>
      </c>
      <c r="C2358" s="17" t="s">
        <v>4233</v>
      </c>
      <c r="D2358" s="17" t="s">
        <v>4245</v>
      </c>
      <c r="E2358" s="16" t="s">
        <v>599</v>
      </c>
      <c r="F2358" s="18"/>
    </row>
    <row r="2359" spans="1:6">
      <c r="A2359" s="12">
        <f>IF(E2359="","",COUNT(A$6:A2358)+1)</f>
        <v>1574</v>
      </c>
      <c r="B2359" s="16" t="s">
        <v>4246</v>
      </c>
      <c r="C2359" s="17" t="s">
        <v>4233</v>
      </c>
      <c r="D2359" s="17" t="s">
        <v>4247</v>
      </c>
      <c r="E2359" s="16" t="s">
        <v>599</v>
      </c>
      <c r="F2359" s="18"/>
    </row>
    <row r="2360" spans="1:6">
      <c r="A2360" s="12">
        <f>IF(E2360="","",COUNT(A$6:A2359)+1)</f>
        <v>1575</v>
      </c>
      <c r="B2360" s="16" t="s">
        <v>4248</v>
      </c>
      <c r="C2360" s="17" t="s">
        <v>4233</v>
      </c>
      <c r="D2360" s="17" t="s">
        <v>4249</v>
      </c>
      <c r="E2360" s="16" t="s">
        <v>599</v>
      </c>
      <c r="F2360" s="18"/>
    </row>
    <row r="2361" spans="1:6">
      <c r="A2361" s="12">
        <f>IF(E2361="","",COUNT(A$6:A2360)+1)</f>
        <v>1576</v>
      </c>
      <c r="B2361" s="16" t="s">
        <v>4250</v>
      </c>
      <c r="C2361" s="17" t="s">
        <v>4233</v>
      </c>
      <c r="D2361" s="17" t="s">
        <v>4251</v>
      </c>
      <c r="E2361" s="16" t="s">
        <v>599</v>
      </c>
      <c r="F2361" s="18"/>
    </row>
    <row r="2362" spans="1:6">
      <c r="A2362" s="12">
        <f>IF(E2362="","",COUNT(A$6:A2361)+1)</f>
        <v>1577</v>
      </c>
      <c r="B2362" s="16" t="s">
        <v>4252</v>
      </c>
      <c r="C2362" s="17" t="s">
        <v>4233</v>
      </c>
      <c r="D2362" s="17" t="s">
        <v>4253</v>
      </c>
      <c r="E2362" s="16" t="s">
        <v>599</v>
      </c>
      <c r="F2362" s="18"/>
    </row>
    <row r="2363" spans="1:6">
      <c r="A2363" s="12" t="str">
        <f>IF(E2363="","",COUNT(A$6:A2362)+1)</f>
        <v/>
      </c>
      <c r="B2363" s="13" t="s">
        <v>4254</v>
      </c>
      <c r="C2363" s="14" t="s">
        <v>4255</v>
      </c>
      <c r="D2363" s="14"/>
      <c r="E2363" s="13"/>
      <c r="F2363" s="15"/>
    </row>
    <row r="2364" spans="1:6">
      <c r="A2364" s="12" t="str">
        <f>IF(E2364="","",COUNT(A$6:A2363)+1)</f>
        <v/>
      </c>
      <c r="B2364" s="13" t="s">
        <v>4256</v>
      </c>
      <c r="C2364" s="14" t="s">
        <v>4257</v>
      </c>
      <c r="D2364" s="14"/>
      <c r="E2364" s="13"/>
      <c r="F2364" s="15"/>
    </row>
    <row r="2365" spans="1:6">
      <c r="A2365" s="12" t="str">
        <f>IF(E2365="","",COUNT(A$6:A2364)+1)</f>
        <v/>
      </c>
      <c r="B2365" s="13" t="s">
        <v>4258</v>
      </c>
      <c r="C2365" s="14" t="s">
        <v>4259</v>
      </c>
      <c r="D2365" s="14"/>
      <c r="E2365" s="13"/>
      <c r="F2365" s="15"/>
    </row>
    <row r="2366" spans="1:6">
      <c r="A2366" s="12">
        <f>IF(E2366="","",COUNT(A$6:A2365)+1)</f>
        <v>1578</v>
      </c>
      <c r="B2366" s="16" t="s">
        <v>4260</v>
      </c>
      <c r="C2366" s="17" t="s">
        <v>4259</v>
      </c>
      <c r="D2366" s="17" t="s">
        <v>4261</v>
      </c>
      <c r="E2366" s="16" t="s">
        <v>599</v>
      </c>
      <c r="F2366" s="18"/>
    </row>
    <row r="2367" spans="1:6">
      <c r="A2367" s="12">
        <f>IF(E2367="","",COUNT(A$6:A2366)+1)</f>
        <v>1579</v>
      </c>
      <c r="B2367" s="16" t="s">
        <v>4262</v>
      </c>
      <c r="C2367" s="17" t="s">
        <v>4259</v>
      </c>
      <c r="D2367" s="17" t="s">
        <v>4263</v>
      </c>
      <c r="E2367" s="16" t="s">
        <v>599</v>
      </c>
      <c r="F2367" s="18"/>
    </row>
    <row r="2368" spans="1:6">
      <c r="A2368" s="12">
        <f>IF(E2368="","",COUNT(A$6:A2367)+1)</f>
        <v>1580</v>
      </c>
      <c r="B2368" s="16" t="s">
        <v>4264</v>
      </c>
      <c r="C2368" s="17" t="s">
        <v>4259</v>
      </c>
      <c r="D2368" s="17" t="s">
        <v>4265</v>
      </c>
      <c r="E2368" s="16" t="s">
        <v>599</v>
      </c>
      <c r="F2368" s="18"/>
    </row>
    <row r="2369" spans="1:6">
      <c r="A2369" s="12">
        <f>IF(E2369="","",COUNT(A$6:A2368)+1)</f>
        <v>1581</v>
      </c>
      <c r="B2369" s="16" t="s">
        <v>4266</v>
      </c>
      <c r="C2369" s="17" t="s">
        <v>4259</v>
      </c>
      <c r="D2369" s="17" t="s">
        <v>4267</v>
      </c>
      <c r="E2369" s="16" t="s">
        <v>599</v>
      </c>
      <c r="F2369" s="18"/>
    </row>
    <row r="2370" spans="1:6">
      <c r="A2370" s="12">
        <f>IF(E2370="","",COUNT(A$6:A2369)+1)</f>
        <v>1582</v>
      </c>
      <c r="B2370" s="16" t="s">
        <v>4268</v>
      </c>
      <c r="C2370" s="17" t="s">
        <v>4259</v>
      </c>
      <c r="D2370" s="17" t="s">
        <v>4269</v>
      </c>
      <c r="E2370" s="16" t="s">
        <v>599</v>
      </c>
      <c r="F2370" s="18"/>
    </row>
    <row r="2371" spans="1:6">
      <c r="A2371" s="12">
        <f>IF(E2371="","",COUNT(A$6:A2370)+1)</f>
        <v>1583</v>
      </c>
      <c r="B2371" s="16" t="s">
        <v>4270</v>
      </c>
      <c r="C2371" s="17" t="s">
        <v>4259</v>
      </c>
      <c r="D2371" s="17" t="s">
        <v>4271</v>
      </c>
      <c r="E2371" s="16" t="s">
        <v>599</v>
      </c>
      <c r="F2371" s="18"/>
    </row>
    <row r="2372" spans="1:6">
      <c r="A2372" s="12">
        <f>IF(E2372="","",COUNT(A$6:A2371)+1)</f>
        <v>1584</v>
      </c>
      <c r="B2372" s="16" t="s">
        <v>4272</v>
      </c>
      <c r="C2372" s="17" t="s">
        <v>4259</v>
      </c>
      <c r="D2372" s="17" t="s">
        <v>4273</v>
      </c>
      <c r="E2372" s="16" t="s">
        <v>599</v>
      </c>
      <c r="F2372" s="18"/>
    </row>
    <row r="2373" spans="1:6">
      <c r="A2373" s="12">
        <f>IF(E2373="","",COUNT(A$6:A2372)+1)</f>
        <v>1585</v>
      </c>
      <c r="B2373" s="16" t="s">
        <v>4274</v>
      </c>
      <c r="C2373" s="17" t="s">
        <v>4259</v>
      </c>
      <c r="D2373" s="17" t="s">
        <v>4275</v>
      </c>
      <c r="E2373" s="16" t="s">
        <v>599</v>
      </c>
      <c r="F2373" s="18"/>
    </row>
    <row r="2374" spans="1:6">
      <c r="A2374" s="12">
        <f>IF(E2374="","",COUNT(A$6:A2373)+1)</f>
        <v>1586</v>
      </c>
      <c r="B2374" s="16" t="s">
        <v>4276</v>
      </c>
      <c r="C2374" s="17" t="s">
        <v>4259</v>
      </c>
      <c r="D2374" s="17" t="s">
        <v>4277</v>
      </c>
      <c r="E2374" s="16" t="s">
        <v>599</v>
      </c>
      <c r="F2374" s="18"/>
    </row>
    <row r="2375" spans="1:6">
      <c r="A2375" s="12">
        <f>IF(E2375="","",COUNT(A$6:A2374)+1)</f>
        <v>1587</v>
      </c>
      <c r="B2375" s="16" t="s">
        <v>4278</v>
      </c>
      <c r="C2375" s="17" t="s">
        <v>4259</v>
      </c>
      <c r="D2375" s="17" t="s">
        <v>4279</v>
      </c>
      <c r="E2375" s="16" t="s">
        <v>599</v>
      </c>
      <c r="F2375" s="18"/>
    </row>
    <row r="2376" spans="1:6">
      <c r="A2376" s="12">
        <f>IF(E2376="","",COUNT(A$6:A2375)+1)</f>
        <v>1588</v>
      </c>
      <c r="B2376" s="16" t="s">
        <v>4280</v>
      </c>
      <c r="C2376" s="17" t="s">
        <v>4259</v>
      </c>
      <c r="D2376" s="17" t="s">
        <v>4281</v>
      </c>
      <c r="E2376" s="16" t="s">
        <v>599</v>
      </c>
      <c r="F2376" s="18"/>
    </row>
    <row r="2377" spans="1:6">
      <c r="A2377" s="12">
        <f>IF(E2377="","",COUNT(A$6:A2376)+1)</f>
        <v>1589</v>
      </c>
      <c r="B2377" s="16" t="s">
        <v>4282</v>
      </c>
      <c r="C2377" s="17" t="s">
        <v>4259</v>
      </c>
      <c r="D2377" s="17" t="s">
        <v>4283</v>
      </c>
      <c r="E2377" s="16" t="s">
        <v>599</v>
      </c>
      <c r="F2377" s="18"/>
    </row>
    <row r="2378" spans="1:6">
      <c r="A2378" s="12">
        <f>IF(E2378="","",COUNT(A$6:A2377)+1)</f>
        <v>1590</v>
      </c>
      <c r="B2378" s="16" t="s">
        <v>4284</v>
      </c>
      <c r="C2378" s="17" t="s">
        <v>4259</v>
      </c>
      <c r="D2378" s="17" t="s">
        <v>4285</v>
      </c>
      <c r="E2378" s="16" t="s">
        <v>599</v>
      </c>
      <c r="F2378" s="18"/>
    </row>
    <row r="2379" spans="1:6">
      <c r="A2379" s="12">
        <f>IF(E2379="","",COUNT(A$6:A2378)+1)</f>
        <v>1591</v>
      </c>
      <c r="B2379" s="16" t="s">
        <v>4286</v>
      </c>
      <c r="C2379" s="17" t="s">
        <v>4259</v>
      </c>
      <c r="D2379" s="17" t="s">
        <v>4287</v>
      </c>
      <c r="E2379" s="16" t="s">
        <v>599</v>
      </c>
      <c r="F2379" s="18"/>
    </row>
    <row r="2380" spans="1:6">
      <c r="A2380" s="12">
        <f>IF(E2380="","",COUNT(A$6:A2379)+1)</f>
        <v>1592</v>
      </c>
      <c r="B2380" s="16" t="s">
        <v>4288</v>
      </c>
      <c r="C2380" s="17" t="s">
        <v>4259</v>
      </c>
      <c r="D2380" s="17" t="s">
        <v>4237</v>
      </c>
      <c r="E2380" s="16" t="s">
        <v>599</v>
      </c>
      <c r="F2380" s="18"/>
    </row>
    <row r="2381" spans="1:6">
      <c r="A2381" s="12">
        <f>IF(E2381="","",COUNT(A$6:A2380)+1)</f>
        <v>1593</v>
      </c>
      <c r="B2381" s="16" t="s">
        <v>4289</v>
      </c>
      <c r="C2381" s="17" t="s">
        <v>4259</v>
      </c>
      <c r="D2381" s="17" t="s">
        <v>4290</v>
      </c>
      <c r="E2381" s="16" t="s">
        <v>599</v>
      </c>
      <c r="F2381" s="18"/>
    </row>
    <row r="2382" spans="1:6">
      <c r="A2382" s="12">
        <f>IF(E2382="","",COUNT(A$6:A2381)+1)</f>
        <v>1594</v>
      </c>
      <c r="B2382" s="16" t="s">
        <v>4291</v>
      </c>
      <c r="C2382" s="17" t="s">
        <v>4259</v>
      </c>
      <c r="D2382" s="17" t="s">
        <v>4239</v>
      </c>
      <c r="E2382" s="16" t="s">
        <v>599</v>
      </c>
      <c r="F2382" s="18"/>
    </row>
    <row r="2383" spans="1:6">
      <c r="A2383" s="12">
        <f>IF(E2383="","",COUNT(A$6:A2382)+1)</f>
        <v>1595</v>
      </c>
      <c r="B2383" s="16" t="s">
        <v>4292</v>
      </c>
      <c r="C2383" s="17" t="s">
        <v>4259</v>
      </c>
      <c r="D2383" s="17" t="s">
        <v>4293</v>
      </c>
      <c r="E2383" s="16" t="s">
        <v>599</v>
      </c>
      <c r="F2383" s="18"/>
    </row>
    <row r="2384" spans="1:6">
      <c r="A2384" s="12">
        <f>IF(E2384="","",COUNT(A$6:A2383)+1)</f>
        <v>1596</v>
      </c>
      <c r="B2384" s="16" t="s">
        <v>4294</v>
      </c>
      <c r="C2384" s="17" t="s">
        <v>4259</v>
      </c>
      <c r="D2384" s="17" t="s">
        <v>4241</v>
      </c>
      <c r="E2384" s="16" t="s">
        <v>599</v>
      </c>
      <c r="F2384" s="18"/>
    </row>
    <row r="2385" spans="1:6">
      <c r="A2385" s="12">
        <f>IF(E2385="","",COUNT(A$6:A2384)+1)</f>
        <v>1597</v>
      </c>
      <c r="B2385" s="16" t="s">
        <v>4295</v>
      </c>
      <c r="C2385" s="17" t="s">
        <v>4259</v>
      </c>
      <c r="D2385" s="17" t="s">
        <v>4296</v>
      </c>
      <c r="E2385" s="16" t="s">
        <v>599</v>
      </c>
      <c r="F2385" s="18"/>
    </row>
    <row r="2386" spans="1:6">
      <c r="A2386" s="12">
        <f>IF(E2386="","",COUNT(A$6:A2385)+1)</f>
        <v>1598</v>
      </c>
      <c r="B2386" s="16" t="s">
        <v>4297</v>
      </c>
      <c r="C2386" s="17" t="s">
        <v>4298</v>
      </c>
      <c r="D2386" s="17" t="s">
        <v>4299</v>
      </c>
      <c r="E2386" s="16" t="s">
        <v>599</v>
      </c>
      <c r="F2386" s="18"/>
    </row>
    <row r="2387" spans="1:6">
      <c r="A2387" s="12">
        <f>IF(E2387="","",COUNT(A$6:A2386)+1)</f>
        <v>1599</v>
      </c>
      <c r="B2387" s="16" t="s">
        <v>4300</v>
      </c>
      <c r="C2387" s="17" t="s">
        <v>4298</v>
      </c>
      <c r="D2387" s="17" t="s">
        <v>4301</v>
      </c>
      <c r="E2387" s="16" t="s">
        <v>599</v>
      </c>
      <c r="F2387" s="18"/>
    </row>
    <row r="2388" spans="1:6">
      <c r="A2388" s="12">
        <f>IF(E2388="","",COUNT(A$6:A2387)+1)</f>
        <v>1600</v>
      </c>
      <c r="B2388" s="16" t="s">
        <v>4302</v>
      </c>
      <c r="C2388" s="17" t="s">
        <v>4303</v>
      </c>
      <c r="D2388" s="17" t="s">
        <v>4304</v>
      </c>
      <c r="E2388" s="16" t="s">
        <v>599</v>
      </c>
      <c r="F2388" s="18"/>
    </row>
    <row r="2389" spans="1:6">
      <c r="A2389" s="12">
        <f>IF(E2389="","",COUNT(A$6:A2388)+1)</f>
        <v>1601</v>
      </c>
      <c r="B2389" s="16" t="s">
        <v>4305</v>
      </c>
      <c r="C2389" s="17" t="s">
        <v>4306</v>
      </c>
      <c r="D2389" s="17" t="s">
        <v>4307</v>
      </c>
      <c r="E2389" s="16" t="s">
        <v>599</v>
      </c>
      <c r="F2389" s="18"/>
    </row>
    <row r="2390" spans="1:6">
      <c r="A2390" s="12">
        <f>IF(E2390="","",COUNT(A$6:A2389)+1)</f>
        <v>1602</v>
      </c>
      <c r="B2390" s="16" t="s">
        <v>4308</v>
      </c>
      <c r="C2390" s="17" t="s">
        <v>4306</v>
      </c>
      <c r="D2390" s="17" t="s">
        <v>4309</v>
      </c>
      <c r="E2390" s="16" t="s">
        <v>599</v>
      </c>
      <c r="F2390" s="18"/>
    </row>
    <row r="2391" spans="1:6">
      <c r="A2391" s="12">
        <f>IF(E2391="","",COUNT(A$6:A2390)+1)</f>
        <v>1603</v>
      </c>
      <c r="B2391" s="16" t="s">
        <v>4310</v>
      </c>
      <c r="C2391" s="17" t="s">
        <v>4311</v>
      </c>
      <c r="D2391" s="17" t="s">
        <v>4312</v>
      </c>
      <c r="E2391" s="16" t="s">
        <v>599</v>
      </c>
      <c r="F2391" s="18"/>
    </row>
    <row r="2392" spans="1:6">
      <c r="A2392" s="12">
        <f>IF(E2392="","",COUNT(A$6:A2391)+1)</f>
        <v>1604</v>
      </c>
      <c r="B2392" s="16" t="s">
        <v>4313</v>
      </c>
      <c r="C2392" s="17" t="s">
        <v>4311</v>
      </c>
      <c r="D2392" s="17" t="s">
        <v>4314</v>
      </c>
      <c r="E2392" s="16" t="s">
        <v>599</v>
      </c>
      <c r="F2392" s="18"/>
    </row>
    <row r="2393" spans="1:6">
      <c r="A2393" s="12">
        <f>IF(E2393="","",COUNT(A$6:A2392)+1)</f>
        <v>1605</v>
      </c>
      <c r="B2393" s="16" t="s">
        <v>4315</v>
      </c>
      <c r="C2393" s="17" t="s">
        <v>4316</v>
      </c>
      <c r="D2393" s="17" t="s">
        <v>4317</v>
      </c>
      <c r="E2393" s="16" t="s">
        <v>599</v>
      </c>
      <c r="F2393" s="18"/>
    </row>
    <row r="2394" spans="1:6">
      <c r="A2394" s="12">
        <f>IF(E2394="","",COUNT(A$6:A2393)+1)</f>
        <v>1606</v>
      </c>
      <c r="B2394" s="16" t="s">
        <v>4318</v>
      </c>
      <c r="C2394" s="17" t="s">
        <v>4316</v>
      </c>
      <c r="D2394" s="17" t="s">
        <v>4319</v>
      </c>
      <c r="E2394" s="16" t="s">
        <v>599</v>
      </c>
      <c r="F2394" s="18"/>
    </row>
    <row r="2395" spans="1:6">
      <c r="A2395" s="12">
        <f>IF(E2395="","",COUNT(A$6:A2394)+1)</f>
        <v>1607</v>
      </c>
      <c r="B2395" s="16" t="s">
        <v>4320</v>
      </c>
      <c r="C2395" s="17" t="s">
        <v>4316</v>
      </c>
      <c r="D2395" s="17" t="s">
        <v>4321</v>
      </c>
      <c r="E2395" s="16" t="s">
        <v>599</v>
      </c>
      <c r="F2395" s="18"/>
    </row>
    <row r="2396" spans="1:6">
      <c r="A2396" s="12">
        <f>IF(E2396="","",COUNT(A$6:A2395)+1)</f>
        <v>1608</v>
      </c>
      <c r="B2396" s="16" t="s">
        <v>4322</v>
      </c>
      <c r="C2396" s="17" t="s">
        <v>4316</v>
      </c>
      <c r="D2396" s="17" t="s">
        <v>4323</v>
      </c>
      <c r="E2396" s="16" t="s">
        <v>599</v>
      </c>
      <c r="F2396" s="18"/>
    </row>
    <row r="2397" spans="1:6">
      <c r="A2397" s="12">
        <f>IF(E2397="","",COUNT(A$6:A2396)+1)</f>
        <v>1609</v>
      </c>
      <c r="B2397" s="16" t="s">
        <v>4324</v>
      </c>
      <c r="C2397" s="17" t="s">
        <v>4325</v>
      </c>
      <c r="D2397" s="17" t="s">
        <v>4326</v>
      </c>
      <c r="E2397" s="16" t="s">
        <v>599</v>
      </c>
      <c r="F2397" s="18"/>
    </row>
    <row r="2398" spans="1:6">
      <c r="A2398" s="12">
        <f>IF(E2398="","",COUNT(A$6:A2397)+1)</f>
        <v>1610</v>
      </c>
      <c r="B2398" s="16" t="s">
        <v>4327</v>
      </c>
      <c r="C2398" s="17" t="s">
        <v>4325</v>
      </c>
      <c r="D2398" s="17" t="s">
        <v>4328</v>
      </c>
      <c r="E2398" s="16" t="s">
        <v>599</v>
      </c>
      <c r="F2398" s="18"/>
    </row>
    <row r="2399" spans="1:6">
      <c r="A2399" s="12">
        <f>IF(E2399="","",COUNT(A$6:A2398)+1)</f>
        <v>1611</v>
      </c>
      <c r="B2399" s="16" t="s">
        <v>4329</v>
      </c>
      <c r="C2399" s="17" t="s">
        <v>4330</v>
      </c>
      <c r="D2399" s="17" t="s">
        <v>4331</v>
      </c>
      <c r="E2399" s="16" t="s">
        <v>599</v>
      </c>
      <c r="F2399" s="18"/>
    </row>
    <row r="2400" spans="1:6">
      <c r="A2400" s="12">
        <f>IF(E2400="","",COUNT(A$6:A2399)+1)</f>
        <v>1612</v>
      </c>
      <c r="B2400" s="16" t="s">
        <v>4332</v>
      </c>
      <c r="C2400" s="17" t="s">
        <v>4333</v>
      </c>
      <c r="D2400" s="17" t="s">
        <v>4334</v>
      </c>
      <c r="E2400" s="16" t="s">
        <v>599</v>
      </c>
      <c r="F2400" s="18"/>
    </row>
    <row r="2401" spans="1:6">
      <c r="A2401" s="12">
        <f>IF(E2401="","",COUNT(A$6:A2400)+1)</f>
        <v>1613</v>
      </c>
      <c r="B2401" s="16" t="s">
        <v>4335</v>
      </c>
      <c r="C2401" s="17" t="s">
        <v>4333</v>
      </c>
      <c r="D2401" s="17" t="s">
        <v>4336</v>
      </c>
      <c r="E2401" s="16" t="s">
        <v>599</v>
      </c>
      <c r="F2401" s="18"/>
    </row>
    <row r="2402" ht="26.4" spans="1:6">
      <c r="A2402" s="12">
        <f>IF(E2402="","",COUNT(A$6:A2401)+1)</f>
        <v>1614</v>
      </c>
      <c r="B2402" s="16" t="s">
        <v>4337</v>
      </c>
      <c r="C2402" s="17" t="s">
        <v>4338</v>
      </c>
      <c r="D2402" s="17" t="s">
        <v>4339</v>
      </c>
      <c r="E2402" s="16" t="s">
        <v>599</v>
      </c>
      <c r="F2402" s="18"/>
    </row>
    <row r="2403" ht="26.4" spans="1:6">
      <c r="A2403" s="12">
        <f>IF(E2403="","",COUNT(A$6:A2402)+1)</f>
        <v>1615</v>
      </c>
      <c r="B2403" s="16" t="s">
        <v>4340</v>
      </c>
      <c r="C2403" s="17" t="s">
        <v>4338</v>
      </c>
      <c r="D2403" s="17" t="s">
        <v>4341</v>
      </c>
      <c r="E2403" s="16" t="s">
        <v>599</v>
      </c>
      <c r="F2403" s="18"/>
    </row>
    <row r="2404" spans="1:6">
      <c r="A2404" s="12">
        <f>IF(E2404="","",COUNT(A$6:A2403)+1)</f>
        <v>1616</v>
      </c>
      <c r="B2404" s="16" t="s">
        <v>4342</v>
      </c>
      <c r="C2404" s="17" t="s">
        <v>4343</v>
      </c>
      <c r="D2404" s="17" t="s">
        <v>4344</v>
      </c>
      <c r="E2404" s="16" t="s">
        <v>599</v>
      </c>
      <c r="F2404" s="18"/>
    </row>
    <row r="2405" spans="1:6">
      <c r="A2405" s="12">
        <f>IF(E2405="","",COUNT(A$6:A2404)+1)</f>
        <v>1617</v>
      </c>
      <c r="B2405" s="16" t="s">
        <v>4345</v>
      </c>
      <c r="C2405" s="17" t="s">
        <v>4343</v>
      </c>
      <c r="D2405" s="17" t="s">
        <v>4346</v>
      </c>
      <c r="E2405" s="16" t="s">
        <v>599</v>
      </c>
      <c r="F2405" s="18"/>
    </row>
    <row r="2406" spans="1:6">
      <c r="A2406" s="12">
        <f>IF(E2406="","",COUNT(A$6:A2405)+1)</f>
        <v>1618</v>
      </c>
      <c r="B2406" s="16" t="s">
        <v>4347</v>
      </c>
      <c r="C2406" s="17" t="s">
        <v>4343</v>
      </c>
      <c r="D2406" s="17" t="s">
        <v>4348</v>
      </c>
      <c r="E2406" s="16" t="s">
        <v>599</v>
      </c>
      <c r="F2406" s="18"/>
    </row>
    <row r="2407" spans="1:6">
      <c r="A2407" s="12">
        <f>IF(E2407="","",COUNT(A$6:A2406)+1)</f>
        <v>1619</v>
      </c>
      <c r="B2407" s="16" t="s">
        <v>4349</v>
      </c>
      <c r="C2407" s="17" t="s">
        <v>4343</v>
      </c>
      <c r="D2407" s="17" t="s">
        <v>4350</v>
      </c>
      <c r="E2407" s="16" t="s">
        <v>599</v>
      </c>
      <c r="F2407" s="18"/>
    </row>
    <row r="2408" spans="1:6">
      <c r="A2408" s="12">
        <f>IF(E2408="","",COUNT(A$6:A2407)+1)</f>
        <v>1620</v>
      </c>
      <c r="B2408" s="16" t="s">
        <v>4351</v>
      </c>
      <c r="C2408" s="17" t="s">
        <v>4352</v>
      </c>
      <c r="D2408" s="17" t="s">
        <v>4353</v>
      </c>
      <c r="E2408" s="16" t="s">
        <v>599</v>
      </c>
      <c r="F2408" s="18"/>
    </row>
    <row r="2409" spans="1:6">
      <c r="A2409" s="12">
        <f>IF(E2409="","",COUNT(A$6:A2408)+1)</f>
        <v>1621</v>
      </c>
      <c r="B2409" s="16" t="s">
        <v>4354</v>
      </c>
      <c r="C2409" s="17" t="s">
        <v>4352</v>
      </c>
      <c r="D2409" s="17" t="s">
        <v>4355</v>
      </c>
      <c r="E2409" s="16" t="s">
        <v>599</v>
      </c>
      <c r="F2409" s="18"/>
    </row>
    <row r="2410" ht="26.4" spans="1:6">
      <c r="A2410" s="12">
        <f>IF(E2410="","",COUNT(A$6:A2409)+1)</f>
        <v>1622</v>
      </c>
      <c r="B2410" s="16" t="s">
        <v>4356</v>
      </c>
      <c r="C2410" s="17" t="s">
        <v>4357</v>
      </c>
      <c r="D2410" s="17" t="s">
        <v>4358</v>
      </c>
      <c r="E2410" s="16" t="s">
        <v>599</v>
      </c>
      <c r="F2410" s="18"/>
    </row>
    <row r="2411" ht="26.4" spans="1:6">
      <c r="A2411" s="12">
        <f>IF(E2411="","",COUNT(A$6:A2410)+1)</f>
        <v>1623</v>
      </c>
      <c r="B2411" s="16" t="s">
        <v>4359</v>
      </c>
      <c r="C2411" s="17" t="s">
        <v>4360</v>
      </c>
      <c r="D2411" s="17" t="s">
        <v>4358</v>
      </c>
      <c r="E2411" s="16" t="s">
        <v>599</v>
      </c>
      <c r="F2411" s="18"/>
    </row>
    <row r="2412" spans="1:6">
      <c r="A2412" s="12">
        <f>IF(E2412="","",COUNT(A$6:A2411)+1)</f>
        <v>1624</v>
      </c>
      <c r="B2412" s="16" t="s">
        <v>4361</v>
      </c>
      <c r="C2412" s="17" t="s">
        <v>4362</v>
      </c>
      <c r="D2412" s="17" t="s">
        <v>607</v>
      </c>
      <c r="E2412" s="16" t="s">
        <v>599</v>
      </c>
      <c r="F2412" s="18"/>
    </row>
    <row r="2413" spans="1:6">
      <c r="A2413" s="12">
        <f>IF(E2413="","",COUNT(A$6:A2412)+1)</f>
        <v>1625</v>
      </c>
      <c r="B2413" s="16" t="s">
        <v>4363</v>
      </c>
      <c r="C2413" s="17" t="s">
        <v>4362</v>
      </c>
      <c r="D2413" s="17" t="s">
        <v>2935</v>
      </c>
      <c r="E2413" s="16" t="s">
        <v>599</v>
      </c>
      <c r="F2413" s="18"/>
    </row>
    <row r="2414" spans="1:6">
      <c r="A2414" s="12" t="str">
        <f>IF(E2414="","",COUNT(A$6:A2413)+1)</f>
        <v/>
      </c>
      <c r="B2414" s="13" t="s">
        <v>4364</v>
      </c>
      <c r="C2414" s="14" t="s">
        <v>4365</v>
      </c>
      <c r="D2414" s="14"/>
      <c r="E2414" s="13"/>
      <c r="F2414" s="15"/>
    </row>
    <row r="2415" spans="1:6">
      <c r="A2415" s="12">
        <f>IF(E2415="","",COUNT(A$6:A2414)+1)</f>
        <v>1626</v>
      </c>
      <c r="B2415" s="16" t="s">
        <v>4366</v>
      </c>
      <c r="C2415" s="17" t="s">
        <v>4365</v>
      </c>
      <c r="D2415" s="17" t="s">
        <v>4367</v>
      </c>
      <c r="E2415" s="16" t="s">
        <v>599</v>
      </c>
      <c r="F2415" s="18"/>
    </row>
    <row r="2416" spans="1:6">
      <c r="A2416" s="12">
        <f>IF(E2416="","",COUNT(A$6:A2415)+1)</f>
        <v>1627</v>
      </c>
      <c r="B2416" s="16" t="s">
        <v>4368</v>
      </c>
      <c r="C2416" s="17" t="s">
        <v>4365</v>
      </c>
      <c r="D2416" s="17" t="s">
        <v>4369</v>
      </c>
      <c r="E2416" s="16" t="s">
        <v>599</v>
      </c>
      <c r="F2416" s="18"/>
    </row>
    <row r="2417" spans="1:6">
      <c r="A2417" s="12">
        <f>IF(E2417="","",COUNT(A$6:A2416)+1)</f>
        <v>1628</v>
      </c>
      <c r="B2417" s="16" t="s">
        <v>4370</v>
      </c>
      <c r="C2417" s="17" t="s">
        <v>4365</v>
      </c>
      <c r="D2417" s="17" t="s">
        <v>4371</v>
      </c>
      <c r="E2417" s="16" t="s">
        <v>599</v>
      </c>
      <c r="F2417" s="18"/>
    </row>
    <row r="2418" spans="1:6">
      <c r="A2418" s="12" t="str">
        <f>IF(E2418="","",COUNT(A$6:A2417)+1)</f>
        <v/>
      </c>
      <c r="B2418" s="13" t="s">
        <v>4372</v>
      </c>
      <c r="C2418" s="14" t="s">
        <v>4373</v>
      </c>
      <c r="D2418" s="14"/>
      <c r="E2418" s="13"/>
      <c r="F2418" s="15"/>
    </row>
    <row r="2419" spans="1:6">
      <c r="A2419" s="12">
        <f>IF(E2419="","",COUNT(A$6:A2418)+1)</f>
        <v>1629</v>
      </c>
      <c r="B2419" s="16" t="s">
        <v>4374</v>
      </c>
      <c r="C2419" s="17" t="s">
        <v>4373</v>
      </c>
      <c r="D2419" s="17" t="s">
        <v>4367</v>
      </c>
      <c r="E2419" s="16" t="s">
        <v>599</v>
      </c>
      <c r="F2419" s="18"/>
    </row>
    <row r="2420" spans="1:6">
      <c r="A2420" s="12">
        <f>IF(E2420="","",COUNT(A$6:A2419)+1)</f>
        <v>1630</v>
      </c>
      <c r="B2420" s="16" t="s">
        <v>4375</v>
      </c>
      <c r="C2420" s="17" t="s">
        <v>4373</v>
      </c>
      <c r="D2420" s="17" t="s">
        <v>4376</v>
      </c>
      <c r="E2420" s="16" t="s">
        <v>599</v>
      </c>
      <c r="F2420" s="18"/>
    </row>
    <row r="2421" spans="1:6">
      <c r="A2421" s="12">
        <f>IF(E2421="","",COUNT(A$6:A2420)+1)</f>
        <v>1631</v>
      </c>
      <c r="B2421" s="16" t="s">
        <v>4377</v>
      </c>
      <c r="C2421" s="17" t="s">
        <v>4378</v>
      </c>
      <c r="D2421" s="17" t="s">
        <v>4379</v>
      </c>
      <c r="E2421" s="16" t="s">
        <v>599</v>
      </c>
      <c r="F2421" s="18"/>
    </row>
    <row r="2422" spans="1:6">
      <c r="A2422" s="12">
        <f>IF(E2422="","",COUNT(A$6:A2421)+1)</f>
        <v>1632</v>
      </c>
      <c r="B2422" s="16" t="s">
        <v>4380</v>
      </c>
      <c r="C2422" s="17" t="s">
        <v>4378</v>
      </c>
      <c r="D2422" s="17" t="s">
        <v>4381</v>
      </c>
      <c r="E2422" s="16" t="s">
        <v>599</v>
      </c>
      <c r="F2422" s="18"/>
    </row>
    <row r="2423" spans="1:6">
      <c r="A2423" s="12">
        <f>IF(E2423="","",COUNT(A$6:A2422)+1)</f>
        <v>1633</v>
      </c>
      <c r="B2423" s="16" t="s">
        <v>4382</v>
      </c>
      <c r="C2423" s="17" t="s">
        <v>4383</v>
      </c>
      <c r="D2423" s="17" t="s">
        <v>4384</v>
      </c>
      <c r="E2423" s="16" t="s">
        <v>599</v>
      </c>
      <c r="F2423" s="18"/>
    </row>
    <row r="2424" spans="1:6">
      <c r="A2424" s="12">
        <f>IF(E2424="","",COUNT(A$6:A2423)+1)</f>
        <v>1634</v>
      </c>
      <c r="B2424" s="16" t="s">
        <v>4385</v>
      </c>
      <c r="C2424" s="17" t="s">
        <v>4386</v>
      </c>
      <c r="D2424" s="17" t="s">
        <v>4387</v>
      </c>
      <c r="E2424" s="16" t="s">
        <v>599</v>
      </c>
      <c r="F2424" s="18"/>
    </row>
    <row r="2425" spans="1:6">
      <c r="A2425" s="12">
        <f>IF(E2425="","",COUNT(A$6:A2424)+1)</f>
        <v>1635</v>
      </c>
      <c r="B2425" s="16" t="s">
        <v>4388</v>
      </c>
      <c r="C2425" s="17" t="s">
        <v>4386</v>
      </c>
      <c r="D2425" s="17" t="s">
        <v>4389</v>
      </c>
      <c r="E2425" s="16" t="s">
        <v>599</v>
      </c>
      <c r="F2425" s="18"/>
    </row>
    <row r="2426" ht="25.2" spans="1:6">
      <c r="A2426" s="12">
        <f>IF(E2426="","",COUNT(A$6:A2425)+1)</f>
        <v>1636</v>
      </c>
      <c r="B2426" s="16" t="s">
        <v>4390</v>
      </c>
      <c r="C2426" s="17" t="s">
        <v>4391</v>
      </c>
      <c r="D2426" s="17" t="s">
        <v>607</v>
      </c>
      <c r="E2426" s="16" t="s">
        <v>599</v>
      </c>
      <c r="F2426" s="18"/>
    </row>
    <row r="2427" ht="25.2" spans="1:6">
      <c r="A2427" s="12">
        <f>IF(E2427="","",COUNT(A$6:A2426)+1)</f>
        <v>1637</v>
      </c>
      <c r="B2427" s="16" t="s">
        <v>4392</v>
      </c>
      <c r="C2427" s="17" t="s">
        <v>4393</v>
      </c>
      <c r="D2427" s="17" t="s">
        <v>4394</v>
      </c>
      <c r="E2427" s="16" t="s">
        <v>599</v>
      </c>
      <c r="F2427" s="18"/>
    </row>
    <row r="2428" ht="25.2" spans="1:6">
      <c r="A2428" s="12">
        <f>IF(E2428="","",COUNT(A$6:A2427)+1)</f>
        <v>1638</v>
      </c>
      <c r="B2428" s="16" t="s">
        <v>4395</v>
      </c>
      <c r="C2428" s="17" t="s">
        <v>4396</v>
      </c>
      <c r="D2428" s="17" t="s">
        <v>4397</v>
      </c>
      <c r="E2428" s="16" t="s">
        <v>599</v>
      </c>
      <c r="F2428" s="18"/>
    </row>
    <row r="2429" spans="1:6">
      <c r="A2429" s="12">
        <f>IF(E2429="","",COUNT(A$6:A2428)+1)</f>
        <v>1639</v>
      </c>
      <c r="B2429" s="16" t="s">
        <v>4398</v>
      </c>
      <c r="C2429" s="17" t="s">
        <v>4399</v>
      </c>
      <c r="D2429" s="17" t="s">
        <v>4400</v>
      </c>
      <c r="E2429" s="16" t="s">
        <v>599</v>
      </c>
      <c r="F2429" s="18"/>
    </row>
    <row r="2430" spans="1:6">
      <c r="A2430" s="12" t="str">
        <f>IF(E2430="","",COUNT(A$6:A2429)+1)</f>
        <v/>
      </c>
      <c r="B2430" s="13" t="s">
        <v>4401</v>
      </c>
      <c r="C2430" s="14" t="s">
        <v>4402</v>
      </c>
      <c r="D2430" s="14"/>
      <c r="E2430" s="13"/>
      <c r="F2430" s="15"/>
    </row>
    <row r="2431" spans="1:6">
      <c r="A2431" s="12">
        <f>IF(E2431="","",COUNT(A$6:A2430)+1)</f>
        <v>1640</v>
      </c>
      <c r="B2431" s="16" t="s">
        <v>4403</v>
      </c>
      <c r="C2431" s="17" t="s">
        <v>4402</v>
      </c>
      <c r="D2431" s="17" t="s">
        <v>4404</v>
      </c>
      <c r="E2431" s="16" t="s">
        <v>599</v>
      </c>
      <c r="F2431" s="18"/>
    </row>
    <row r="2432" spans="1:6">
      <c r="A2432" s="12">
        <f>IF(E2432="","",COUNT(A$6:A2431)+1)</f>
        <v>1641</v>
      </c>
      <c r="B2432" s="16" t="s">
        <v>4405</v>
      </c>
      <c r="C2432" s="17" t="s">
        <v>4402</v>
      </c>
      <c r="D2432" s="17" t="s">
        <v>4406</v>
      </c>
      <c r="E2432" s="16" t="s">
        <v>599</v>
      </c>
      <c r="F2432" s="18"/>
    </row>
    <row r="2433" spans="1:6">
      <c r="A2433" s="12">
        <f>IF(E2433="","",COUNT(A$6:A2432)+1)</f>
        <v>1642</v>
      </c>
      <c r="B2433" s="16" t="s">
        <v>4407</v>
      </c>
      <c r="C2433" s="17" t="s">
        <v>4402</v>
      </c>
      <c r="D2433" s="17" t="s">
        <v>4408</v>
      </c>
      <c r="E2433" s="16" t="s">
        <v>599</v>
      </c>
      <c r="F2433" s="18"/>
    </row>
    <row r="2434" spans="1:6">
      <c r="A2434" s="12">
        <f>IF(E2434="","",COUNT(A$6:A2433)+1)</f>
        <v>1643</v>
      </c>
      <c r="B2434" s="16" t="s">
        <v>4409</v>
      </c>
      <c r="C2434" s="17" t="s">
        <v>4402</v>
      </c>
      <c r="D2434" s="17" t="s">
        <v>4410</v>
      </c>
      <c r="E2434" s="16" t="s">
        <v>599</v>
      </c>
      <c r="F2434" s="18"/>
    </row>
    <row r="2435" spans="1:6">
      <c r="A2435" s="12">
        <f>IF(E2435="","",COUNT(A$6:A2434)+1)</f>
        <v>1644</v>
      </c>
      <c r="B2435" s="16" t="s">
        <v>4411</v>
      </c>
      <c r="C2435" s="17" t="s">
        <v>4402</v>
      </c>
      <c r="D2435" s="17" t="s">
        <v>4412</v>
      </c>
      <c r="E2435" s="16" t="s">
        <v>599</v>
      </c>
      <c r="F2435" s="18"/>
    </row>
    <row r="2436" spans="1:6">
      <c r="A2436" s="12">
        <f>IF(E2436="","",COUNT(A$6:A2435)+1)</f>
        <v>1645</v>
      </c>
      <c r="B2436" s="16" t="s">
        <v>4413</v>
      </c>
      <c r="C2436" s="17" t="s">
        <v>4402</v>
      </c>
      <c r="D2436" s="17" t="s">
        <v>4414</v>
      </c>
      <c r="E2436" s="16" t="s">
        <v>599</v>
      </c>
      <c r="F2436" s="18"/>
    </row>
    <row r="2437" ht="25.2" spans="1:6">
      <c r="A2437" s="12">
        <f>IF(E2437="","",COUNT(A$6:A2436)+1)</f>
        <v>1646</v>
      </c>
      <c r="B2437" s="16" t="s">
        <v>4415</v>
      </c>
      <c r="C2437" s="17" t="s">
        <v>4416</v>
      </c>
      <c r="D2437" s="17" t="s">
        <v>607</v>
      </c>
      <c r="E2437" s="16" t="s">
        <v>599</v>
      </c>
      <c r="F2437" s="18"/>
    </row>
    <row r="2438" ht="25.2" spans="1:6">
      <c r="A2438" s="12">
        <f>IF(E2438="","",COUNT(A$6:A2437)+1)</f>
        <v>1647</v>
      </c>
      <c r="B2438" s="16" t="s">
        <v>4417</v>
      </c>
      <c r="C2438" s="17" t="s">
        <v>4416</v>
      </c>
      <c r="D2438" s="17" t="s">
        <v>2935</v>
      </c>
      <c r="E2438" s="16" t="s">
        <v>599</v>
      </c>
      <c r="F2438" s="18"/>
    </row>
    <row r="2439" ht="25.2" spans="1:6">
      <c r="A2439" s="12">
        <f>IF(E2439="","",COUNT(A$6:A2438)+1)</f>
        <v>1648</v>
      </c>
      <c r="B2439" s="16" t="s">
        <v>4418</v>
      </c>
      <c r="C2439" s="17" t="s">
        <v>4419</v>
      </c>
      <c r="D2439" s="17" t="s">
        <v>607</v>
      </c>
      <c r="E2439" s="16" t="s">
        <v>599</v>
      </c>
      <c r="F2439" s="18"/>
    </row>
    <row r="2440" ht="25.2" spans="1:6">
      <c r="A2440" s="12">
        <f>IF(E2440="","",COUNT(A$6:A2439)+1)</f>
        <v>1649</v>
      </c>
      <c r="B2440" s="16" t="s">
        <v>4420</v>
      </c>
      <c r="C2440" s="17" t="s">
        <v>4419</v>
      </c>
      <c r="D2440" s="17" t="s">
        <v>2935</v>
      </c>
      <c r="E2440" s="16" t="s">
        <v>599</v>
      </c>
      <c r="F2440" s="18"/>
    </row>
    <row r="2441" ht="25.2" spans="1:6">
      <c r="A2441" s="12">
        <f>IF(E2441="","",COUNT(A$6:A2440)+1)</f>
        <v>1650</v>
      </c>
      <c r="B2441" s="16" t="s">
        <v>4421</v>
      </c>
      <c r="C2441" s="17" t="s">
        <v>4422</v>
      </c>
      <c r="D2441" s="17" t="s">
        <v>607</v>
      </c>
      <c r="E2441" s="16" t="s">
        <v>599</v>
      </c>
      <c r="F2441" s="18"/>
    </row>
    <row r="2442" spans="1:6">
      <c r="A2442" s="12" t="str">
        <f>IF(E2442="","",COUNT(A$6:A2441)+1)</f>
        <v/>
      </c>
      <c r="B2442" s="13" t="s">
        <v>4423</v>
      </c>
      <c r="C2442" s="14" t="s">
        <v>4424</v>
      </c>
      <c r="D2442" s="14"/>
      <c r="E2442" s="13"/>
      <c r="F2442" s="15"/>
    </row>
    <row r="2443" spans="1:6">
      <c r="A2443" s="12" t="str">
        <f>IF(E2443="","",COUNT(A$6:A2442)+1)</f>
        <v/>
      </c>
      <c r="B2443" s="13" t="s">
        <v>4425</v>
      </c>
      <c r="C2443" s="14" t="s">
        <v>4426</v>
      </c>
      <c r="D2443" s="14"/>
      <c r="E2443" s="13"/>
      <c r="F2443" s="15"/>
    </row>
    <row r="2444" spans="1:6">
      <c r="A2444" s="12">
        <f>IF(E2444="","",COUNT(A$6:A2443)+1)</f>
        <v>1651</v>
      </c>
      <c r="B2444" s="16" t="s">
        <v>4427</v>
      </c>
      <c r="C2444" s="17" t="s">
        <v>4426</v>
      </c>
      <c r="D2444" s="17" t="s">
        <v>2932</v>
      </c>
      <c r="E2444" s="16" t="s">
        <v>599</v>
      </c>
      <c r="F2444" s="18"/>
    </row>
    <row r="2445" spans="1:6">
      <c r="A2445" s="12">
        <f>IF(E2445="","",COUNT(A$6:A2444)+1)</f>
        <v>1652</v>
      </c>
      <c r="B2445" s="16" t="s">
        <v>4428</v>
      </c>
      <c r="C2445" s="17" t="s">
        <v>4426</v>
      </c>
      <c r="D2445" s="17" t="s">
        <v>607</v>
      </c>
      <c r="E2445" s="16" t="s">
        <v>599</v>
      </c>
      <c r="F2445" s="18"/>
    </row>
    <row r="2446" spans="1:6">
      <c r="A2446" s="12">
        <f>IF(E2446="","",COUNT(A$6:A2445)+1)</f>
        <v>1653</v>
      </c>
      <c r="B2446" s="16" t="s">
        <v>4429</v>
      </c>
      <c r="C2446" s="17" t="s">
        <v>4426</v>
      </c>
      <c r="D2446" s="17" t="s">
        <v>2935</v>
      </c>
      <c r="E2446" s="16" t="s">
        <v>599</v>
      </c>
      <c r="F2446" s="18"/>
    </row>
    <row r="2447" spans="1:6">
      <c r="A2447" s="12" t="str">
        <f>IF(E2447="","",COUNT(A$6:A2446)+1)</f>
        <v/>
      </c>
      <c r="B2447" s="13" t="s">
        <v>4430</v>
      </c>
      <c r="C2447" s="14" t="s">
        <v>4431</v>
      </c>
      <c r="D2447" s="14"/>
      <c r="E2447" s="13"/>
      <c r="F2447" s="15"/>
    </row>
    <row r="2448" spans="1:6">
      <c r="A2448" s="12">
        <f>IF(E2448="","",COUNT(A$6:A2447)+1)</f>
        <v>1654</v>
      </c>
      <c r="B2448" s="16" t="s">
        <v>4432</v>
      </c>
      <c r="C2448" s="17" t="s">
        <v>4431</v>
      </c>
      <c r="D2448" s="17" t="s">
        <v>4433</v>
      </c>
      <c r="E2448" s="16" t="s">
        <v>599</v>
      </c>
      <c r="F2448" s="18"/>
    </row>
    <row r="2449" spans="1:6">
      <c r="A2449" s="12">
        <f>IF(E2449="","",COUNT(A$6:A2448)+1)</f>
        <v>1655</v>
      </c>
      <c r="B2449" s="16" t="s">
        <v>4434</v>
      </c>
      <c r="C2449" s="17" t="s">
        <v>4431</v>
      </c>
      <c r="D2449" s="17" t="s">
        <v>4435</v>
      </c>
      <c r="E2449" s="16" t="s">
        <v>599</v>
      </c>
      <c r="F2449" s="18"/>
    </row>
    <row r="2450" spans="1:6">
      <c r="A2450" s="12">
        <f>IF(E2450="","",COUNT(A$6:A2449)+1)</f>
        <v>1656</v>
      </c>
      <c r="B2450" s="16" t="s">
        <v>4436</v>
      </c>
      <c r="C2450" s="17" t="s">
        <v>4431</v>
      </c>
      <c r="D2450" s="17" t="s">
        <v>669</v>
      </c>
      <c r="E2450" s="16" t="s">
        <v>599</v>
      </c>
      <c r="F2450" s="18"/>
    </row>
    <row r="2451" spans="1:6">
      <c r="A2451" s="12">
        <f>IF(E2451="","",COUNT(A$6:A2450)+1)</f>
        <v>1657</v>
      </c>
      <c r="B2451" s="16" t="s">
        <v>4437</v>
      </c>
      <c r="C2451" s="17" t="s">
        <v>4431</v>
      </c>
      <c r="D2451" s="17" t="s">
        <v>2932</v>
      </c>
      <c r="E2451" s="16" t="s">
        <v>599</v>
      </c>
      <c r="F2451" s="18"/>
    </row>
    <row r="2452" spans="1:6">
      <c r="A2452" s="12">
        <f>IF(E2452="","",COUNT(A$6:A2451)+1)</f>
        <v>1658</v>
      </c>
      <c r="B2452" s="16" t="s">
        <v>4438</v>
      </c>
      <c r="C2452" s="17" t="s">
        <v>4431</v>
      </c>
      <c r="D2452" s="17" t="s">
        <v>607</v>
      </c>
      <c r="E2452" s="16" t="s">
        <v>599</v>
      </c>
      <c r="F2452" s="18"/>
    </row>
    <row r="2453" spans="1:6">
      <c r="A2453" s="12" t="str">
        <f>IF(E2453="","",COUNT(A$6:A2452)+1)</f>
        <v/>
      </c>
      <c r="B2453" s="13" t="s">
        <v>4439</v>
      </c>
      <c r="C2453" s="14" t="s">
        <v>4440</v>
      </c>
      <c r="D2453" s="14"/>
      <c r="E2453" s="13"/>
      <c r="F2453" s="15"/>
    </row>
    <row r="2454" spans="1:6">
      <c r="A2454" s="12">
        <f>IF(E2454="","",COUNT(A$6:A2453)+1)</f>
        <v>1659</v>
      </c>
      <c r="B2454" s="16" t="s">
        <v>4441</v>
      </c>
      <c r="C2454" s="17" t="s">
        <v>4440</v>
      </c>
      <c r="D2454" s="17" t="s">
        <v>4433</v>
      </c>
      <c r="E2454" s="16" t="s">
        <v>599</v>
      </c>
      <c r="F2454" s="18"/>
    </row>
    <row r="2455" spans="1:6">
      <c r="A2455" s="12">
        <f>IF(E2455="","",COUNT(A$6:A2454)+1)</f>
        <v>1660</v>
      </c>
      <c r="B2455" s="16" t="s">
        <v>4442</v>
      </c>
      <c r="C2455" s="17" t="s">
        <v>4440</v>
      </c>
      <c r="D2455" s="17" t="s">
        <v>4435</v>
      </c>
      <c r="E2455" s="16" t="s">
        <v>599</v>
      </c>
      <c r="F2455" s="18"/>
    </row>
    <row r="2456" spans="1:6">
      <c r="A2456" s="12">
        <f>IF(E2456="","",COUNT(A$6:A2455)+1)</f>
        <v>1661</v>
      </c>
      <c r="B2456" s="16" t="s">
        <v>4443</v>
      </c>
      <c r="C2456" s="17" t="s">
        <v>4440</v>
      </c>
      <c r="D2456" s="17" t="s">
        <v>669</v>
      </c>
      <c r="E2456" s="16" t="s">
        <v>599</v>
      </c>
      <c r="F2456" s="18"/>
    </row>
    <row r="2457" spans="1:6">
      <c r="A2457" s="12">
        <f>IF(E2457="","",COUNT(A$6:A2456)+1)</f>
        <v>1662</v>
      </c>
      <c r="B2457" s="16" t="s">
        <v>4444</v>
      </c>
      <c r="C2457" s="17" t="s">
        <v>4440</v>
      </c>
      <c r="D2457" s="17" t="s">
        <v>2932</v>
      </c>
      <c r="E2457" s="16" t="s">
        <v>599</v>
      </c>
      <c r="F2457" s="18"/>
    </row>
    <row r="2458" spans="1:6">
      <c r="A2458" s="12">
        <f>IF(E2458="","",COUNT(A$6:A2457)+1)</f>
        <v>1663</v>
      </c>
      <c r="B2458" s="16" t="s">
        <v>4445</v>
      </c>
      <c r="C2458" s="17" t="s">
        <v>4440</v>
      </c>
      <c r="D2458" s="17" t="s">
        <v>607</v>
      </c>
      <c r="E2458" s="16" t="s">
        <v>599</v>
      </c>
      <c r="F2458" s="18"/>
    </row>
    <row r="2459" spans="1:6">
      <c r="A2459" s="12" t="str">
        <f>IF(E2459="","",COUNT(A$6:A2458)+1)</f>
        <v/>
      </c>
      <c r="B2459" s="13" t="s">
        <v>4446</v>
      </c>
      <c r="C2459" s="14" t="s">
        <v>4447</v>
      </c>
      <c r="D2459" s="14"/>
      <c r="E2459" s="13"/>
      <c r="F2459" s="15"/>
    </row>
    <row r="2460" spans="1:6">
      <c r="A2460" s="12">
        <f>IF(E2460="","",COUNT(A$6:A2459)+1)</f>
        <v>1664</v>
      </c>
      <c r="B2460" s="16" t="s">
        <v>4448</v>
      </c>
      <c r="C2460" s="17" t="s">
        <v>4447</v>
      </c>
      <c r="D2460" s="17" t="s">
        <v>4235</v>
      </c>
      <c r="E2460" s="16" t="s">
        <v>599</v>
      </c>
      <c r="F2460" s="18"/>
    </row>
    <row r="2461" spans="1:6">
      <c r="A2461" s="12">
        <f>IF(E2461="","",COUNT(A$6:A2460)+1)</f>
        <v>1665</v>
      </c>
      <c r="B2461" s="16" t="s">
        <v>4449</v>
      </c>
      <c r="C2461" s="17" t="s">
        <v>4447</v>
      </c>
      <c r="D2461" s="17" t="s">
        <v>4237</v>
      </c>
      <c r="E2461" s="16" t="s">
        <v>599</v>
      </c>
      <c r="F2461" s="18"/>
    </row>
    <row r="2462" spans="1:6">
      <c r="A2462" s="12">
        <f>IF(E2462="","",COUNT(A$6:A2461)+1)</f>
        <v>1666</v>
      </c>
      <c r="B2462" s="16" t="s">
        <v>4450</v>
      </c>
      <c r="C2462" s="17" t="s">
        <v>4447</v>
      </c>
      <c r="D2462" s="17" t="s">
        <v>4239</v>
      </c>
      <c r="E2462" s="16" t="s">
        <v>599</v>
      </c>
      <c r="F2462" s="18"/>
    </row>
    <row r="2463" spans="1:6">
      <c r="A2463" s="12">
        <f>IF(E2463="","",COUNT(A$6:A2462)+1)</f>
        <v>1667</v>
      </c>
      <c r="B2463" s="16" t="s">
        <v>4451</v>
      </c>
      <c r="C2463" s="17" t="s">
        <v>4447</v>
      </c>
      <c r="D2463" s="17" t="s">
        <v>4241</v>
      </c>
      <c r="E2463" s="16" t="s">
        <v>599</v>
      </c>
      <c r="F2463" s="18"/>
    </row>
    <row r="2464" spans="1:6">
      <c r="A2464" s="12">
        <f>IF(E2464="","",COUNT(A$6:A2463)+1)</f>
        <v>1668</v>
      </c>
      <c r="B2464" s="16" t="s">
        <v>4452</v>
      </c>
      <c r="C2464" s="17" t="s">
        <v>4447</v>
      </c>
      <c r="D2464" s="17" t="s">
        <v>4243</v>
      </c>
      <c r="E2464" s="16" t="s">
        <v>599</v>
      </c>
      <c r="F2464" s="18"/>
    </row>
    <row r="2465" spans="1:6">
      <c r="A2465" s="12">
        <f>IF(E2465="","",COUNT(A$6:A2464)+1)</f>
        <v>1669</v>
      </c>
      <c r="B2465" s="16" t="s">
        <v>4453</v>
      </c>
      <c r="C2465" s="17" t="s">
        <v>4447</v>
      </c>
      <c r="D2465" s="17" t="s">
        <v>4245</v>
      </c>
      <c r="E2465" s="16" t="s">
        <v>599</v>
      </c>
      <c r="F2465" s="18"/>
    </row>
    <row r="2466" spans="1:6">
      <c r="A2466" s="12">
        <f>IF(E2466="","",COUNT(A$6:A2465)+1)</f>
        <v>1670</v>
      </c>
      <c r="B2466" s="16" t="s">
        <v>4454</v>
      </c>
      <c r="C2466" s="17" t="s">
        <v>4447</v>
      </c>
      <c r="D2466" s="17" t="s">
        <v>4247</v>
      </c>
      <c r="E2466" s="16" t="s">
        <v>599</v>
      </c>
      <c r="F2466" s="18"/>
    </row>
    <row r="2467" spans="1:6">
      <c r="A2467" s="12">
        <f>IF(E2467="","",COUNT(A$6:A2466)+1)</f>
        <v>1671</v>
      </c>
      <c r="B2467" s="16" t="s">
        <v>4455</v>
      </c>
      <c r="C2467" s="17" t="s">
        <v>4447</v>
      </c>
      <c r="D2467" s="17" t="s">
        <v>4249</v>
      </c>
      <c r="E2467" s="16" t="s">
        <v>599</v>
      </c>
      <c r="F2467" s="18"/>
    </row>
    <row r="2468" spans="1:6">
      <c r="A2468" s="12">
        <f>IF(E2468="","",COUNT(A$6:A2467)+1)</f>
        <v>1672</v>
      </c>
      <c r="B2468" s="16" t="s">
        <v>4456</v>
      </c>
      <c r="C2468" s="17" t="s">
        <v>4447</v>
      </c>
      <c r="D2468" s="17" t="s">
        <v>4251</v>
      </c>
      <c r="E2468" s="16" t="s">
        <v>599</v>
      </c>
      <c r="F2468" s="18"/>
    </row>
    <row r="2469" spans="1:6">
      <c r="A2469" s="12">
        <f>IF(E2469="","",COUNT(A$6:A2468)+1)</f>
        <v>1673</v>
      </c>
      <c r="B2469" s="16" t="s">
        <v>4457</v>
      </c>
      <c r="C2469" s="17" t="s">
        <v>4447</v>
      </c>
      <c r="D2469" s="17" t="s">
        <v>4253</v>
      </c>
      <c r="E2469" s="16" t="s">
        <v>599</v>
      </c>
      <c r="F2469" s="18"/>
    </row>
    <row r="2470" spans="1:6">
      <c r="A2470" s="12" t="str">
        <f>IF(E2470="","",COUNT(A$6:A2469)+1)</f>
        <v/>
      </c>
      <c r="B2470" s="13" t="s">
        <v>4458</v>
      </c>
      <c r="C2470" s="14" t="s">
        <v>4459</v>
      </c>
      <c r="D2470" s="14"/>
      <c r="E2470" s="13"/>
      <c r="F2470" s="15"/>
    </row>
    <row r="2471" spans="1:6">
      <c r="A2471" s="12">
        <f>IF(E2471="","",COUNT(A$6:A2470)+1)</f>
        <v>1674</v>
      </c>
      <c r="B2471" s="16" t="s">
        <v>4460</v>
      </c>
      <c r="C2471" s="17" t="s">
        <v>4459</v>
      </c>
      <c r="D2471" s="17" t="s">
        <v>4461</v>
      </c>
      <c r="E2471" s="16" t="s">
        <v>599</v>
      </c>
      <c r="F2471" s="18"/>
    </row>
    <row r="2472" spans="1:6">
      <c r="A2472" s="12">
        <f>IF(E2472="","",COUNT(A$6:A2471)+1)</f>
        <v>1675</v>
      </c>
      <c r="B2472" s="16" t="s">
        <v>4462</v>
      </c>
      <c r="C2472" s="17" t="s">
        <v>4459</v>
      </c>
      <c r="D2472" s="17" t="s">
        <v>4463</v>
      </c>
      <c r="E2472" s="16" t="s">
        <v>599</v>
      </c>
      <c r="F2472" s="18"/>
    </row>
    <row r="2473" spans="1:6">
      <c r="A2473" s="12">
        <f>IF(E2473="","",COUNT(A$6:A2472)+1)</f>
        <v>1676</v>
      </c>
      <c r="B2473" s="16" t="s">
        <v>4464</v>
      </c>
      <c r="C2473" s="17" t="s">
        <v>4465</v>
      </c>
      <c r="D2473" s="17" t="s">
        <v>4466</v>
      </c>
      <c r="E2473" s="16" t="s">
        <v>599</v>
      </c>
      <c r="F2473" s="18"/>
    </row>
    <row r="2474" spans="1:6">
      <c r="A2474" s="12">
        <f>IF(E2474="","",COUNT(A$6:A2473)+1)</f>
        <v>1677</v>
      </c>
      <c r="B2474" s="16" t="s">
        <v>4467</v>
      </c>
      <c r="C2474" s="17" t="s">
        <v>4465</v>
      </c>
      <c r="D2474" s="17" t="s">
        <v>4468</v>
      </c>
      <c r="E2474" s="16" t="s">
        <v>599</v>
      </c>
      <c r="F2474" s="18"/>
    </row>
    <row r="2475" spans="1:6">
      <c r="A2475" s="12" t="str">
        <f>IF(E2475="","",COUNT(A$6:A2474)+1)</f>
        <v/>
      </c>
      <c r="B2475" s="13" t="s">
        <v>4469</v>
      </c>
      <c r="C2475" s="14" t="s">
        <v>4470</v>
      </c>
      <c r="D2475" s="14"/>
      <c r="E2475" s="13"/>
      <c r="F2475" s="15"/>
    </row>
    <row r="2476" spans="1:6">
      <c r="A2476" s="12">
        <f>IF(E2476="","",COUNT(A$6:A2475)+1)</f>
        <v>1678</v>
      </c>
      <c r="B2476" s="16" t="s">
        <v>4471</v>
      </c>
      <c r="C2476" s="17" t="s">
        <v>4470</v>
      </c>
      <c r="D2476" s="17" t="s">
        <v>4472</v>
      </c>
      <c r="E2476" s="16" t="s">
        <v>599</v>
      </c>
      <c r="F2476" s="18"/>
    </row>
    <row r="2477" spans="1:6">
      <c r="A2477" s="12">
        <f>IF(E2477="","",COUNT(A$6:A2476)+1)</f>
        <v>1679</v>
      </c>
      <c r="B2477" s="16" t="s">
        <v>4473</v>
      </c>
      <c r="C2477" s="17" t="s">
        <v>4470</v>
      </c>
      <c r="D2477" s="17" t="s">
        <v>4474</v>
      </c>
      <c r="E2477" s="16" t="s">
        <v>599</v>
      </c>
      <c r="F2477" s="18"/>
    </row>
    <row r="2478" spans="1:6">
      <c r="A2478" s="12">
        <f>IF(E2478="","",COUNT(A$6:A2477)+1)</f>
        <v>1680</v>
      </c>
      <c r="B2478" s="16" t="s">
        <v>4475</v>
      </c>
      <c r="C2478" s="17" t="s">
        <v>4470</v>
      </c>
      <c r="D2478" s="17" t="s">
        <v>4476</v>
      </c>
      <c r="E2478" s="16" t="s">
        <v>599</v>
      </c>
      <c r="F2478" s="18"/>
    </row>
    <row r="2479" spans="1:6">
      <c r="A2479" s="12">
        <f>IF(E2479="","",COUNT(A$6:A2478)+1)</f>
        <v>1681</v>
      </c>
      <c r="B2479" s="16" t="s">
        <v>4477</v>
      </c>
      <c r="C2479" s="17" t="s">
        <v>4470</v>
      </c>
      <c r="D2479" s="17" t="s">
        <v>4478</v>
      </c>
      <c r="E2479" s="16" t="s">
        <v>599</v>
      </c>
      <c r="F2479" s="18"/>
    </row>
    <row r="2480" spans="1:6">
      <c r="A2480" s="12" t="str">
        <f>IF(E2480="","",COUNT(A$6:A2479)+1)</f>
        <v/>
      </c>
      <c r="B2480" s="13" t="s">
        <v>4479</v>
      </c>
      <c r="C2480" s="14" t="s">
        <v>4480</v>
      </c>
      <c r="D2480" s="14"/>
      <c r="E2480" s="13"/>
      <c r="F2480" s="15"/>
    </row>
    <row r="2481" spans="1:6">
      <c r="A2481" s="12">
        <f>IF(E2481="","",COUNT(A$6:A2480)+1)</f>
        <v>1682</v>
      </c>
      <c r="B2481" s="16" t="s">
        <v>4481</v>
      </c>
      <c r="C2481" s="17" t="s">
        <v>4480</v>
      </c>
      <c r="D2481" s="17" t="s">
        <v>4482</v>
      </c>
      <c r="E2481" s="16" t="s">
        <v>599</v>
      </c>
      <c r="F2481" s="18"/>
    </row>
    <row r="2482" spans="1:6">
      <c r="A2482" s="12">
        <f>IF(E2482="","",COUNT(A$6:A2481)+1)</f>
        <v>1683</v>
      </c>
      <c r="B2482" s="16" t="s">
        <v>4483</v>
      </c>
      <c r="C2482" s="17" t="s">
        <v>4480</v>
      </c>
      <c r="D2482" s="17" t="s">
        <v>4484</v>
      </c>
      <c r="E2482" s="16" t="s">
        <v>599</v>
      </c>
      <c r="F2482" s="18"/>
    </row>
    <row r="2483" spans="1:6">
      <c r="A2483" s="12">
        <f>IF(E2483="","",COUNT(A$6:A2482)+1)</f>
        <v>1684</v>
      </c>
      <c r="B2483" s="16" t="s">
        <v>4485</v>
      </c>
      <c r="C2483" s="17" t="s">
        <v>4480</v>
      </c>
      <c r="D2483" s="17" t="s">
        <v>4486</v>
      </c>
      <c r="E2483" s="16" t="s">
        <v>599</v>
      </c>
      <c r="F2483" s="18"/>
    </row>
    <row r="2484" spans="1:6">
      <c r="A2484" s="12">
        <f>IF(E2484="","",COUNT(A$6:A2483)+1)</f>
        <v>1685</v>
      </c>
      <c r="B2484" s="16" t="s">
        <v>4487</v>
      </c>
      <c r="C2484" s="17" t="s">
        <v>4480</v>
      </c>
      <c r="D2484" s="17" t="s">
        <v>4488</v>
      </c>
      <c r="E2484" s="16" t="s">
        <v>599</v>
      </c>
      <c r="F2484" s="18"/>
    </row>
    <row r="2485" spans="1:6">
      <c r="A2485" s="12">
        <f>IF(E2485="","",COUNT(A$6:A2484)+1)</f>
        <v>1686</v>
      </c>
      <c r="B2485" s="16" t="s">
        <v>4489</v>
      </c>
      <c r="C2485" s="17" t="s">
        <v>4480</v>
      </c>
      <c r="D2485" s="17" t="s">
        <v>4490</v>
      </c>
      <c r="E2485" s="16" t="s">
        <v>599</v>
      </c>
      <c r="F2485" s="18"/>
    </row>
    <row r="2486" spans="1:6">
      <c r="A2486" s="12">
        <f>IF(E2486="","",COUNT(A$6:A2485)+1)</f>
        <v>1687</v>
      </c>
      <c r="B2486" s="16" t="s">
        <v>4491</v>
      </c>
      <c r="C2486" s="17" t="s">
        <v>4480</v>
      </c>
      <c r="D2486" s="17" t="s">
        <v>4492</v>
      </c>
      <c r="E2486" s="16" t="s">
        <v>599</v>
      </c>
      <c r="F2486" s="18"/>
    </row>
    <row r="2487" spans="1:6">
      <c r="A2487" s="12">
        <f>IF(E2487="","",COUNT(A$6:A2486)+1)</f>
        <v>1688</v>
      </c>
      <c r="B2487" s="16" t="s">
        <v>4493</v>
      </c>
      <c r="C2487" s="17" t="s">
        <v>4480</v>
      </c>
      <c r="D2487" s="17" t="s">
        <v>4494</v>
      </c>
      <c r="E2487" s="16" t="s">
        <v>599</v>
      </c>
      <c r="F2487" s="18"/>
    </row>
    <row r="2488" spans="1:6">
      <c r="A2488" s="12">
        <f>IF(E2488="","",COUNT(A$6:A2487)+1)</f>
        <v>1689</v>
      </c>
      <c r="B2488" s="16" t="s">
        <v>4495</v>
      </c>
      <c r="C2488" s="17" t="s">
        <v>4480</v>
      </c>
      <c r="D2488" s="17" t="s">
        <v>4496</v>
      </c>
      <c r="E2488" s="16" t="s">
        <v>599</v>
      </c>
      <c r="F2488" s="18"/>
    </row>
    <row r="2489" spans="1:6">
      <c r="A2489" s="12">
        <f>IF(E2489="","",COUNT(A$6:A2488)+1)</f>
        <v>1690</v>
      </c>
      <c r="B2489" s="16" t="s">
        <v>4497</v>
      </c>
      <c r="C2489" s="17" t="s">
        <v>4480</v>
      </c>
      <c r="D2489" s="17" t="s">
        <v>4498</v>
      </c>
      <c r="E2489" s="16" t="s">
        <v>599</v>
      </c>
      <c r="F2489" s="18"/>
    </row>
    <row r="2490" spans="1:6">
      <c r="A2490" s="12">
        <f>IF(E2490="","",COUNT(A$6:A2489)+1)</f>
        <v>1691</v>
      </c>
      <c r="B2490" s="16" t="s">
        <v>4499</v>
      </c>
      <c r="C2490" s="17" t="s">
        <v>4480</v>
      </c>
      <c r="D2490" s="17" t="s">
        <v>4500</v>
      </c>
      <c r="E2490" s="16" t="s">
        <v>599</v>
      </c>
      <c r="F2490" s="18"/>
    </row>
    <row r="2491" spans="1:6">
      <c r="A2491" s="12">
        <f>IF(E2491="","",COUNT(A$6:A2490)+1)</f>
        <v>1692</v>
      </c>
      <c r="B2491" s="16" t="s">
        <v>4501</v>
      </c>
      <c r="C2491" s="17" t="s">
        <v>4480</v>
      </c>
      <c r="D2491" s="17" t="s">
        <v>4502</v>
      </c>
      <c r="E2491" s="16" t="s">
        <v>599</v>
      </c>
      <c r="F2491" s="18"/>
    </row>
    <row r="2492" spans="1:6">
      <c r="A2492" s="12">
        <f>IF(E2492="","",COUNT(A$6:A2491)+1)</f>
        <v>1693</v>
      </c>
      <c r="B2492" s="16" t="s">
        <v>4503</v>
      </c>
      <c r="C2492" s="17" t="s">
        <v>4480</v>
      </c>
      <c r="D2492" s="17" t="s">
        <v>4504</v>
      </c>
      <c r="E2492" s="16" t="s">
        <v>599</v>
      </c>
      <c r="F2492" s="18"/>
    </row>
    <row r="2493" spans="1:6">
      <c r="A2493" s="12">
        <f>IF(E2493="","",COUNT(A$6:A2492)+1)</f>
        <v>1694</v>
      </c>
      <c r="B2493" s="16" t="s">
        <v>4505</v>
      </c>
      <c r="C2493" s="17" t="s">
        <v>4480</v>
      </c>
      <c r="D2493" s="17" t="s">
        <v>4506</v>
      </c>
      <c r="E2493" s="16" t="s">
        <v>599</v>
      </c>
      <c r="F2493" s="18"/>
    </row>
    <row r="2494" spans="1:6">
      <c r="A2494" s="12">
        <f>IF(E2494="","",COUNT(A$6:A2493)+1)</f>
        <v>1695</v>
      </c>
      <c r="B2494" s="16" t="s">
        <v>4507</v>
      </c>
      <c r="C2494" s="17" t="s">
        <v>4480</v>
      </c>
      <c r="D2494" s="17" t="s">
        <v>4508</v>
      </c>
      <c r="E2494" s="16" t="s">
        <v>599</v>
      </c>
      <c r="F2494" s="18"/>
    </row>
    <row r="2495" spans="1:6">
      <c r="A2495" s="12">
        <f>IF(E2495="","",COUNT(A$6:A2494)+1)</f>
        <v>1696</v>
      </c>
      <c r="B2495" s="16" t="s">
        <v>4509</v>
      </c>
      <c r="C2495" s="17" t="s">
        <v>4480</v>
      </c>
      <c r="D2495" s="17" t="s">
        <v>4510</v>
      </c>
      <c r="E2495" s="16" t="s">
        <v>599</v>
      </c>
      <c r="F2495" s="18"/>
    </row>
    <row r="2496" spans="1:6">
      <c r="A2496" s="12">
        <f>IF(E2496="","",COUNT(A$6:A2495)+1)</f>
        <v>1697</v>
      </c>
      <c r="B2496" s="16" t="s">
        <v>4511</v>
      </c>
      <c r="C2496" s="17" t="s">
        <v>4480</v>
      </c>
      <c r="D2496" s="17" t="s">
        <v>4512</v>
      </c>
      <c r="E2496" s="16" t="s">
        <v>599</v>
      </c>
      <c r="F2496" s="18"/>
    </row>
    <row r="2497" spans="1:6">
      <c r="A2497" s="12">
        <f>IF(E2497="","",COUNT(A$6:A2496)+1)</f>
        <v>1698</v>
      </c>
      <c r="B2497" s="16" t="s">
        <v>4513</v>
      </c>
      <c r="C2497" s="17" t="s">
        <v>4480</v>
      </c>
      <c r="D2497" s="17" t="s">
        <v>4514</v>
      </c>
      <c r="E2497" s="16" t="s">
        <v>599</v>
      </c>
      <c r="F2497" s="18"/>
    </row>
    <row r="2498" spans="1:6">
      <c r="A2498" s="12">
        <f>IF(E2498="","",COUNT(A$6:A2497)+1)</f>
        <v>1699</v>
      </c>
      <c r="B2498" s="16" t="s">
        <v>4515</v>
      </c>
      <c r="C2498" s="17" t="s">
        <v>4480</v>
      </c>
      <c r="D2498" s="17" t="s">
        <v>4516</v>
      </c>
      <c r="E2498" s="16" t="s">
        <v>599</v>
      </c>
      <c r="F2498" s="18"/>
    </row>
    <row r="2499" ht="25.2" spans="1:6">
      <c r="A2499" s="12" t="str">
        <f>IF(E2499="","",COUNT(A$6:A2498)+1)</f>
        <v/>
      </c>
      <c r="B2499" s="13" t="s">
        <v>4517</v>
      </c>
      <c r="C2499" s="14" t="s">
        <v>4518</v>
      </c>
      <c r="D2499" s="14"/>
      <c r="E2499" s="13"/>
      <c r="F2499" s="15"/>
    </row>
    <row r="2500" spans="1:6">
      <c r="A2500" s="12" t="str">
        <f>IF(E2500="","",COUNT(A$6:A2499)+1)</f>
        <v/>
      </c>
      <c r="B2500" s="13" t="s">
        <v>4519</v>
      </c>
      <c r="C2500" s="14" t="s">
        <v>4520</v>
      </c>
      <c r="D2500" s="14"/>
      <c r="E2500" s="13"/>
      <c r="F2500" s="15"/>
    </row>
    <row r="2501" spans="1:6">
      <c r="A2501" s="12">
        <f>IF(E2501="","",COUNT(A$6:A2500)+1)</f>
        <v>1700</v>
      </c>
      <c r="B2501" s="16" t="s">
        <v>4521</v>
      </c>
      <c r="C2501" s="17" t="s">
        <v>4520</v>
      </c>
      <c r="D2501" s="17" t="s">
        <v>4482</v>
      </c>
      <c r="E2501" s="16" t="s">
        <v>599</v>
      </c>
      <c r="F2501" s="18"/>
    </row>
    <row r="2502" spans="1:6">
      <c r="A2502" s="12">
        <f>IF(E2502="","",COUNT(A$6:A2501)+1)</f>
        <v>1701</v>
      </c>
      <c r="B2502" s="16" t="s">
        <v>4522</v>
      </c>
      <c r="C2502" s="17" t="s">
        <v>4520</v>
      </c>
      <c r="D2502" s="17" t="s">
        <v>4523</v>
      </c>
      <c r="E2502" s="16" t="s">
        <v>599</v>
      </c>
      <c r="F2502" s="18"/>
    </row>
    <row r="2503" spans="1:6">
      <c r="A2503" s="12">
        <f>IF(E2503="","",COUNT(A$6:A2502)+1)</f>
        <v>1702</v>
      </c>
      <c r="B2503" s="16" t="s">
        <v>4524</v>
      </c>
      <c r="C2503" s="17" t="s">
        <v>4520</v>
      </c>
      <c r="D2503" s="17" t="s">
        <v>4525</v>
      </c>
      <c r="E2503" s="16" t="s">
        <v>599</v>
      </c>
      <c r="F2503" s="18"/>
    </row>
    <row r="2504" spans="1:6">
      <c r="A2504" s="12">
        <f>IF(E2504="","",COUNT(A$6:A2503)+1)</f>
        <v>1703</v>
      </c>
      <c r="B2504" s="16" t="s">
        <v>4526</v>
      </c>
      <c r="C2504" s="17" t="s">
        <v>4520</v>
      </c>
      <c r="D2504" s="17" t="s">
        <v>4527</v>
      </c>
      <c r="E2504" s="16" t="s">
        <v>599</v>
      </c>
      <c r="F2504" s="18"/>
    </row>
    <row r="2505" spans="1:6">
      <c r="A2505" s="12">
        <f>IF(E2505="","",COUNT(A$6:A2504)+1)</f>
        <v>1704</v>
      </c>
      <c r="B2505" s="16" t="s">
        <v>4528</v>
      </c>
      <c r="C2505" s="17" t="s">
        <v>4520</v>
      </c>
      <c r="D2505" s="17" t="s">
        <v>4529</v>
      </c>
      <c r="E2505" s="16" t="s">
        <v>599</v>
      </c>
      <c r="F2505" s="18"/>
    </row>
    <row r="2506" spans="1:6">
      <c r="A2506" s="12">
        <f>IF(E2506="","",COUNT(A$6:A2505)+1)</f>
        <v>1705</v>
      </c>
      <c r="B2506" s="16" t="s">
        <v>4530</v>
      </c>
      <c r="C2506" s="17" t="s">
        <v>4520</v>
      </c>
      <c r="D2506" s="17" t="s">
        <v>4531</v>
      </c>
      <c r="E2506" s="16" t="s">
        <v>599</v>
      </c>
      <c r="F2506" s="18"/>
    </row>
    <row r="2507" spans="1:6">
      <c r="A2507" s="12">
        <f>IF(E2507="","",COUNT(A$6:A2506)+1)</f>
        <v>1706</v>
      </c>
      <c r="B2507" s="16" t="s">
        <v>4532</v>
      </c>
      <c r="C2507" s="17" t="s">
        <v>4520</v>
      </c>
      <c r="D2507" s="17" t="s">
        <v>4533</v>
      </c>
      <c r="E2507" s="16" t="s">
        <v>599</v>
      </c>
      <c r="F2507" s="18"/>
    </row>
    <row r="2508" spans="1:6">
      <c r="A2508" s="12">
        <f>IF(E2508="","",COUNT(A$6:A2507)+1)</f>
        <v>1707</v>
      </c>
      <c r="B2508" s="16" t="s">
        <v>4534</v>
      </c>
      <c r="C2508" s="17" t="s">
        <v>4520</v>
      </c>
      <c r="D2508" s="17" t="s">
        <v>4535</v>
      </c>
      <c r="E2508" s="16" t="s">
        <v>599</v>
      </c>
      <c r="F2508" s="18"/>
    </row>
    <row r="2509" spans="1:6">
      <c r="A2509" s="12">
        <f>IF(E2509="","",COUNT(A$6:A2508)+1)</f>
        <v>1708</v>
      </c>
      <c r="B2509" s="16" t="s">
        <v>4536</v>
      </c>
      <c r="C2509" s="17" t="s">
        <v>4520</v>
      </c>
      <c r="D2509" s="17" t="s">
        <v>4486</v>
      </c>
      <c r="E2509" s="16" t="s">
        <v>599</v>
      </c>
      <c r="F2509" s="18"/>
    </row>
    <row r="2510" spans="1:6">
      <c r="A2510" s="12">
        <f>IF(E2510="","",COUNT(A$6:A2509)+1)</f>
        <v>1709</v>
      </c>
      <c r="B2510" s="16" t="s">
        <v>4537</v>
      </c>
      <c r="C2510" s="17" t="s">
        <v>4520</v>
      </c>
      <c r="D2510" s="17" t="s">
        <v>4488</v>
      </c>
      <c r="E2510" s="16" t="s">
        <v>599</v>
      </c>
      <c r="F2510" s="18"/>
    </row>
    <row r="2511" spans="1:6">
      <c r="A2511" s="12">
        <f>IF(E2511="","",COUNT(A$6:A2510)+1)</f>
        <v>1710</v>
      </c>
      <c r="B2511" s="16" t="s">
        <v>4538</v>
      </c>
      <c r="C2511" s="17" t="s">
        <v>4520</v>
      </c>
      <c r="D2511" s="17" t="s">
        <v>4490</v>
      </c>
      <c r="E2511" s="16" t="s">
        <v>599</v>
      </c>
      <c r="F2511" s="18"/>
    </row>
    <row r="2512" spans="1:6">
      <c r="A2512" s="12">
        <f>IF(E2512="","",COUNT(A$6:A2511)+1)</f>
        <v>1711</v>
      </c>
      <c r="B2512" s="16" t="s">
        <v>4539</v>
      </c>
      <c r="C2512" s="17" t="s">
        <v>4520</v>
      </c>
      <c r="D2512" s="17" t="s">
        <v>4540</v>
      </c>
      <c r="E2512" s="16" t="s">
        <v>599</v>
      </c>
      <c r="F2512" s="18"/>
    </row>
    <row r="2513" spans="1:6">
      <c r="A2513" s="12">
        <f>IF(E2513="","",COUNT(A$6:A2512)+1)</f>
        <v>1712</v>
      </c>
      <c r="B2513" s="16" t="s">
        <v>4541</v>
      </c>
      <c r="C2513" s="17" t="s">
        <v>4520</v>
      </c>
      <c r="D2513" s="17" t="s">
        <v>4494</v>
      </c>
      <c r="E2513" s="16" t="s">
        <v>599</v>
      </c>
      <c r="F2513" s="18"/>
    </row>
    <row r="2514" spans="1:6">
      <c r="A2514" s="12">
        <f>IF(E2514="","",COUNT(A$6:A2513)+1)</f>
        <v>1713</v>
      </c>
      <c r="B2514" s="16" t="s">
        <v>4542</v>
      </c>
      <c r="C2514" s="17" t="s">
        <v>4520</v>
      </c>
      <c r="D2514" s="17" t="s">
        <v>4543</v>
      </c>
      <c r="E2514" s="16" t="s">
        <v>599</v>
      </c>
      <c r="F2514" s="18"/>
    </row>
    <row r="2515" spans="1:6">
      <c r="A2515" s="12">
        <f>IF(E2515="","",COUNT(A$6:A2514)+1)</f>
        <v>1714</v>
      </c>
      <c r="B2515" s="16" t="s">
        <v>4544</v>
      </c>
      <c r="C2515" s="17" t="s">
        <v>4520</v>
      </c>
      <c r="D2515" s="17" t="s">
        <v>4498</v>
      </c>
      <c r="E2515" s="16" t="s">
        <v>599</v>
      </c>
      <c r="F2515" s="18"/>
    </row>
    <row r="2516" spans="1:6">
      <c r="A2516" s="12">
        <f>IF(E2516="","",COUNT(A$6:A2515)+1)</f>
        <v>1715</v>
      </c>
      <c r="B2516" s="16" t="s">
        <v>4545</v>
      </c>
      <c r="C2516" s="17" t="s">
        <v>4520</v>
      </c>
      <c r="D2516" s="17" t="s">
        <v>4500</v>
      </c>
      <c r="E2516" s="16" t="s">
        <v>599</v>
      </c>
      <c r="F2516" s="18"/>
    </row>
    <row r="2517" spans="1:6">
      <c r="A2517" s="12">
        <f>IF(E2517="","",COUNT(A$6:A2516)+1)</f>
        <v>1716</v>
      </c>
      <c r="B2517" s="16" t="s">
        <v>4546</v>
      </c>
      <c r="C2517" s="17" t="s">
        <v>4520</v>
      </c>
      <c r="D2517" s="17" t="s">
        <v>4502</v>
      </c>
      <c r="E2517" s="16" t="s">
        <v>599</v>
      </c>
      <c r="F2517" s="18"/>
    </row>
    <row r="2518" spans="1:6">
      <c r="A2518" s="12">
        <f>IF(E2518="","",COUNT(A$6:A2517)+1)</f>
        <v>1717</v>
      </c>
      <c r="B2518" s="16" t="s">
        <v>4547</v>
      </c>
      <c r="C2518" s="17" t="s">
        <v>4520</v>
      </c>
      <c r="D2518" s="17" t="s">
        <v>4504</v>
      </c>
      <c r="E2518" s="16" t="s">
        <v>599</v>
      </c>
      <c r="F2518" s="18"/>
    </row>
    <row r="2519" spans="1:6">
      <c r="A2519" s="12">
        <f>IF(E2519="","",COUNT(A$6:A2518)+1)</f>
        <v>1718</v>
      </c>
      <c r="B2519" s="16" t="s">
        <v>4548</v>
      </c>
      <c r="C2519" s="17" t="s">
        <v>4520</v>
      </c>
      <c r="D2519" s="17" t="s">
        <v>4506</v>
      </c>
      <c r="E2519" s="16" t="s">
        <v>599</v>
      </c>
      <c r="F2519" s="18"/>
    </row>
    <row r="2520" spans="1:6">
      <c r="A2520" s="12">
        <f>IF(E2520="","",COUNT(A$6:A2519)+1)</f>
        <v>1719</v>
      </c>
      <c r="B2520" s="16" t="s">
        <v>4549</v>
      </c>
      <c r="C2520" s="17" t="s">
        <v>4520</v>
      </c>
      <c r="D2520" s="17" t="s">
        <v>4508</v>
      </c>
      <c r="E2520" s="16" t="s">
        <v>599</v>
      </c>
      <c r="F2520" s="18"/>
    </row>
    <row r="2521" spans="1:6">
      <c r="A2521" s="12">
        <f>IF(E2521="","",COUNT(A$6:A2520)+1)</f>
        <v>1720</v>
      </c>
      <c r="B2521" s="16" t="s">
        <v>4550</v>
      </c>
      <c r="C2521" s="17" t="s">
        <v>4520</v>
      </c>
      <c r="D2521" s="17" t="s">
        <v>4510</v>
      </c>
      <c r="E2521" s="16" t="s">
        <v>599</v>
      </c>
      <c r="F2521" s="18"/>
    </row>
    <row r="2522" spans="1:6">
      <c r="A2522" s="12">
        <f>IF(E2522="","",COUNT(A$6:A2521)+1)</f>
        <v>1721</v>
      </c>
      <c r="B2522" s="16" t="s">
        <v>4551</v>
      </c>
      <c r="C2522" s="17" t="s">
        <v>4520</v>
      </c>
      <c r="D2522" s="17" t="s">
        <v>4512</v>
      </c>
      <c r="E2522" s="16" t="s">
        <v>599</v>
      </c>
      <c r="F2522" s="18"/>
    </row>
    <row r="2523" spans="1:6">
      <c r="A2523" s="12">
        <f>IF(E2523="","",COUNT(A$6:A2522)+1)</f>
        <v>1722</v>
      </c>
      <c r="B2523" s="16" t="s">
        <v>4552</v>
      </c>
      <c r="C2523" s="17" t="s">
        <v>4520</v>
      </c>
      <c r="D2523" s="17" t="s">
        <v>4514</v>
      </c>
      <c r="E2523" s="16" t="s">
        <v>599</v>
      </c>
      <c r="F2523" s="18"/>
    </row>
    <row r="2524" spans="1:6">
      <c r="A2524" s="12">
        <f>IF(E2524="","",COUNT(A$6:A2523)+1)</f>
        <v>1723</v>
      </c>
      <c r="B2524" s="16" t="s">
        <v>4553</v>
      </c>
      <c r="C2524" s="17" t="s">
        <v>4520</v>
      </c>
      <c r="D2524" s="17" t="s">
        <v>4516</v>
      </c>
      <c r="E2524" s="16" t="s">
        <v>599</v>
      </c>
      <c r="F2524" s="18"/>
    </row>
    <row r="2525" spans="1:6">
      <c r="A2525" s="12" t="str">
        <f>IF(E2525="","",COUNT(A$6:A2524)+1)</f>
        <v/>
      </c>
      <c r="B2525" s="13" t="s">
        <v>4554</v>
      </c>
      <c r="C2525" s="14" t="s">
        <v>4555</v>
      </c>
      <c r="D2525" s="14"/>
      <c r="E2525" s="13"/>
      <c r="F2525" s="15"/>
    </row>
    <row r="2526" spans="1:6">
      <c r="A2526" s="12" t="str">
        <f>IF(E2526="","",COUNT(A$6:A2525)+1)</f>
        <v/>
      </c>
      <c r="B2526" s="13" t="s">
        <v>4556</v>
      </c>
      <c r="C2526" s="14" t="s">
        <v>4557</v>
      </c>
      <c r="D2526" s="14"/>
      <c r="E2526" s="13"/>
      <c r="F2526" s="15"/>
    </row>
    <row r="2527" spans="1:6">
      <c r="A2527" s="12" t="str">
        <f>IF(E2527="","",COUNT(A$6:A2526)+1)</f>
        <v/>
      </c>
      <c r="B2527" s="13" t="s">
        <v>4558</v>
      </c>
      <c r="C2527" s="14" t="s">
        <v>4559</v>
      </c>
      <c r="D2527" s="14"/>
      <c r="E2527" s="13"/>
      <c r="F2527" s="15"/>
    </row>
    <row r="2528" spans="1:6">
      <c r="A2528" s="12" t="str">
        <f>IF(E2528="","",COUNT(A$6:A2527)+1)</f>
        <v/>
      </c>
      <c r="B2528" s="13" t="s">
        <v>4560</v>
      </c>
      <c r="C2528" s="14" t="s">
        <v>4561</v>
      </c>
      <c r="D2528" s="14"/>
      <c r="E2528" s="13"/>
      <c r="F2528" s="15"/>
    </row>
    <row r="2529" spans="1:6">
      <c r="A2529" s="12" t="str">
        <f>IF(E2529="","",COUNT(A$6:A2528)+1)</f>
        <v/>
      </c>
      <c r="B2529" s="13" t="s">
        <v>4562</v>
      </c>
      <c r="C2529" s="14" t="s">
        <v>4563</v>
      </c>
      <c r="D2529" s="14"/>
      <c r="E2529" s="13"/>
      <c r="F2529" s="15"/>
    </row>
    <row r="2530" spans="1:6">
      <c r="A2530" s="12" t="str">
        <f>IF(E2530="","",COUNT(A$6:A2529)+1)</f>
        <v/>
      </c>
      <c r="B2530" s="13" t="s">
        <v>4564</v>
      </c>
      <c r="C2530" s="14" t="s">
        <v>4565</v>
      </c>
      <c r="D2530" s="14"/>
      <c r="E2530" s="13"/>
      <c r="F2530" s="15"/>
    </row>
    <row r="2531" spans="1:6">
      <c r="A2531" s="12">
        <f>IF(E2531="","",COUNT(A$6:A2530)+1)</f>
        <v>1724</v>
      </c>
      <c r="B2531" s="16" t="s">
        <v>4566</v>
      </c>
      <c r="C2531" s="17" t="s">
        <v>4567</v>
      </c>
      <c r="D2531" s="17" t="s">
        <v>878</v>
      </c>
      <c r="E2531" s="16" t="s">
        <v>17</v>
      </c>
      <c r="F2531" s="18"/>
    </row>
    <row r="2532" spans="1:6">
      <c r="A2532" s="12">
        <f>IF(E2532="","",COUNT(A$6:A2531)+1)</f>
        <v>1725</v>
      </c>
      <c r="B2532" s="16" t="s">
        <v>4568</v>
      </c>
      <c r="C2532" s="17" t="s">
        <v>4565</v>
      </c>
      <c r="D2532" s="17" t="s">
        <v>878</v>
      </c>
      <c r="E2532" s="16" t="s">
        <v>17</v>
      </c>
      <c r="F2532" s="18"/>
    </row>
    <row r="2533" spans="1:6">
      <c r="A2533" s="12" t="str">
        <f>IF(E2533="","",COUNT(A$6:A2532)+1)</f>
        <v/>
      </c>
      <c r="B2533" s="13" t="s">
        <v>4569</v>
      </c>
      <c r="C2533" s="14" t="s">
        <v>4570</v>
      </c>
      <c r="D2533" s="14"/>
      <c r="E2533" s="13"/>
      <c r="F2533" s="15"/>
    </row>
    <row r="2534" spans="1:6">
      <c r="A2534" s="12">
        <f>IF(E2534="","",COUNT(A$6:A2533)+1)</f>
        <v>1726</v>
      </c>
      <c r="B2534" s="16" t="s">
        <v>4571</v>
      </c>
      <c r="C2534" s="17" t="s">
        <v>4572</v>
      </c>
      <c r="D2534" s="17" t="s">
        <v>4573</v>
      </c>
      <c r="E2534" s="16" t="s">
        <v>17</v>
      </c>
      <c r="F2534" s="18"/>
    </row>
    <row r="2535" spans="1:6">
      <c r="A2535" s="12">
        <f>IF(E2535="","",COUNT(A$6:A2534)+1)</f>
        <v>1727</v>
      </c>
      <c r="B2535" s="16" t="s">
        <v>4574</v>
      </c>
      <c r="C2535" s="17" t="s">
        <v>4575</v>
      </c>
      <c r="D2535" s="17" t="s">
        <v>4576</v>
      </c>
      <c r="E2535" s="16" t="s">
        <v>271</v>
      </c>
      <c r="F2535" s="18"/>
    </row>
    <row r="2536" spans="1:6">
      <c r="A2536" s="12">
        <f>IF(E2536="","",COUNT(A$6:A2535)+1)</f>
        <v>1728</v>
      </c>
      <c r="B2536" s="16" t="s">
        <v>4577</v>
      </c>
      <c r="C2536" s="17" t="s">
        <v>4578</v>
      </c>
      <c r="D2536" s="17" t="s">
        <v>4579</v>
      </c>
      <c r="E2536" s="16" t="s">
        <v>17</v>
      </c>
      <c r="F2536" s="18"/>
    </row>
    <row r="2537" spans="1:6">
      <c r="A2537" s="12" t="str">
        <f>IF(E2537="","",COUNT(A$6:A2536)+1)</f>
        <v/>
      </c>
      <c r="B2537" s="13" t="s">
        <v>4580</v>
      </c>
      <c r="C2537" s="14" t="s">
        <v>4581</v>
      </c>
      <c r="D2537" s="14"/>
      <c r="E2537" s="13"/>
      <c r="F2537" s="15"/>
    </row>
    <row r="2538" spans="1:6">
      <c r="A2538" s="12" t="str">
        <f>IF(E2538="","",COUNT(A$6:A2537)+1)</f>
        <v/>
      </c>
      <c r="B2538" s="13" t="s">
        <v>4582</v>
      </c>
      <c r="C2538" s="14" t="s">
        <v>4583</v>
      </c>
      <c r="D2538" s="14"/>
      <c r="E2538" s="13"/>
      <c r="F2538" s="15"/>
    </row>
    <row r="2539" spans="1:6">
      <c r="A2539" s="12" t="str">
        <f>IF(E2539="","",COUNT(A$6:A2538)+1)</f>
        <v/>
      </c>
      <c r="B2539" s="13" t="s">
        <v>4584</v>
      </c>
      <c r="C2539" s="14" t="s">
        <v>4585</v>
      </c>
      <c r="D2539" s="14"/>
      <c r="E2539" s="13"/>
      <c r="F2539" s="15"/>
    </row>
    <row r="2540" spans="1:6">
      <c r="A2540" s="12" t="str">
        <f>IF(E2540="","",COUNT(A$6:A2539)+1)</f>
        <v/>
      </c>
      <c r="B2540" s="13" t="s">
        <v>4586</v>
      </c>
      <c r="C2540" s="14" t="s">
        <v>4587</v>
      </c>
      <c r="D2540" s="14"/>
      <c r="E2540" s="13"/>
      <c r="F2540" s="15"/>
    </row>
    <row r="2541" spans="1:6">
      <c r="A2541" s="12" t="str">
        <f>IF(E2541="","",COUNT(A$6:A2540)+1)</f>
        <v/>
      </c>
      <c r="B2541" s="13" t="s">
        <v>4588</v>
      </c>
      <c r="C2541" s="14" t="s">
        <v>4589</v>
      </c>
      <c r="D2541" s="14"/>
      <c r="E2541" s="13"/>
      <c r="F2541" s="15"/>
    </row>
    <row r="2542" spans="1:6">
      <c r="A2542" s="12">
        <f>IF(E2542="","",COUNT(A$6:A2541)+1)</f>
        <v>1729</v>
      </c>
      <c r="B2542" s="16" t="s">
        <v>4590</v>
      </c>
      <c r="C2542" s="17" t="s">
        <v>4589</v>
      </c>
      <c r="D2542" s="17" t="s">
        <v>4591</v>
      </c>
      <c r="E2542" s="16" t="s">
        <v>637</v>
      </c>
      <c r="F2542" s="18"/>
    </row>
    <row r="2543" spans="1:6">
      <c r="A2543" s="12">
        <f>IF(E2543="","",COUNT(A$6:A2542)+1)</f>
        <v>1730</v>
      </c>
      <c r="B2543" s="16" t="s">
        <v>4592</v>
      </c>
      <c r="C2543" s="17" t="s">
        <v>4589</v>
      </c>
      <c r="D2543" s="17" t="s">
        <v>4593</v>
      </c>
      <c r="E2543" s="16" t="s">
        <v>637</v>
      </c>
      <c r="F2543" s="18"/>
    </row>
    <row r="2544" spans="1:6">
      <c r="A2544" s="12">
        <f>IF(E2544="","",COUNT(A$6:A2543)+1)</f>
        <v>1731</v>
      </c>
      <c r="B2544" s="16" t="s">
        <v>4594</v>
      </c>
      <c r="C2544" s="17" t="s">
        <v>4589</v>
      </c>
      <c r="D2544" s="17" t="s">
        <v>4595</v>
      </c>
      <c r="E2544" s="16" t="s">
        <v>637</v>
      </c>
      <c r="F2544" s="18"/>
    </row>
    <row r="2545" spans="1:6">
      <c r="A2545" s="12">
        <f>IF(E2545="","",COUNT(A$6:A2544)+1)</f>
        <v>1732</v>
      </c>
      <c r="B2545" s="16" t="s">
        <v>4596</v>
      </c>
      <c r="C2545" s="17" t="s">
        <v>4589</v>
      </c>
      <c r="D2545" s="17" t="s">
        <v>4597</v>
      </c>
      <c r="E2545" s="16" t="s">
        <v>637</v>
      </c>
      <c r="F2545" s="18"/>
    </row>
    <row r="2546" spans="1:6">
      <c r="A2546" s="12">
        <f>IF(E2546="","",COUNT(A$6:A2545)+1)</f>
        <v>1733</v>
      </c>
      <c r="B2546" s="16" t="s">
        <v>4598</v>
      </c>
      <c r="C2546" s="17" t="s">
        <v>4589</v>
      </c>
      <c r="D2546" s="17" t="s">
        <v>4599</v>
      </c>
      <c r="E2546" s="16" t="s">
        <v>637</v>
      </c>
      <c r="F2546" s="18"/>
    </row>
    <row r="2547" spans="1:6">
      <c r="A2547" s="12">
        <f>IF(E2547="","",COUNT(A$6:A2546)+1)</f>
        <v>1734</v>
      </c>
      <c r="B2547" s="16" t="s">
        <v>4600</v>
      </c>
      <c r="C2547" s="17" t="s">
        <v>4589</v>
      </c>
      <c r="D2547" s="17" t="s">
        <v>4601</v>
      </c>
      <c r="E2547" s="16" t="s">
        <v>637</v>
      </c>
      <c r="F2547" s="18"/>
    </row>
    <row r="2548" spans="1:6">
      <c r="A2548" s="12" t="str">
        <f>IF(E2548="","",COUNT(A$6:A2547)+1)</f>
        <v/>
      </c>
      <c r="B2548" s="13" t="s">
        <v>4602</v>
      </c>
      <c r="C2548" s="14" t="s">
        <v>4603</v>
      </c>
      <c r="D2548" s="14"/>
      <c r="E2548" s="13"/>
      <c r="F2548" s="15"/>
    </row>
    <row r="2549" spans="1:6">
      <c r="A2549" s="12" t="str">
        <f>IF(E2549="","",COUNT(A$6:A2548)+1)</f>
        <v/>
      </c>
      <c r="B2549" s="13" t="s">
        <v>4604</v>
      </c>
      <c r="C2549" s="14" t="s">
        <v>4605</v>
      </c>
      <c r="D2549" s="14"/>
      <c r="E2549" s="13"/>
      <c r="F2549" s="15"/>
    </row>
    <row r="2550" spans="1:6">
      <c r="A2550" s="12" t="str">
        <f>IF(E2550="","",COUNT(A$6:A2549)+1)</f>
        <v/>
      </c>
      <c r="B2550" s="13" t="s">
        <v>4606</v>
      </c>
      <c r="C2550" s="14" t="s">
        <v>4607</v>
      </c>
      <c r="D2550" s="14"/>
      <c r="E2550" s="13"/>
      <c r="F2550" s="15"/>
    </row>
    <row r="2551" spans="1:6">
      <c r="A2551" s="12">
        <f>IF(E2551="","",COUNT(A$6:A2550)+1)</f>
        <v>1735</v>
      </c>
      <c r="B2551" s="16" t="s">
        <v>4608</v>
      </c>
      <c r="C2551" s="17" t="s">
        <v>4609</v>
      </c>
      <c r="D2551" s="17" t="s">
        <v>4610</v>
      </c>
      <c r="E2551" s="16" t="s">
        <v>599</v>
      </c>
      <c r="F2551" s="18"/>
    </row>
    <row r="2552" spans="1:6">
      <c r="A2552" s="12">
        <f>IF(E2552="","",COUNT(A$6:A2551)+1)</f>
        <v>1736</v>
      </c>
      <c r="B2552" s="16" t="s">
        <v>4611</v>
      </c>
      <c r="C2552" s="17" t="s">
        <v>4609</v>
      </c>
      <c r="D2552" s="17" t="s">
        <v>4612</v>
      </c>
      <c r="E2552" s="16" t="s">
        <v>599</v>
      </c>
      <c r="F2552" s="18"/>
    </row>
    <row r="2553" spans="1:6">
      <c r="A2553" s="12">
        <f>IF(E2553="","",COUNT(A$6:A2552)+1)</f>
        <v>1737</v>
      </c>
      <c r="B2553" s="16" t="s">
        <v>4613</v>
      </c>
      <c r="C2553" s="17" t="s">
        <v>4609</v>
      </c>
      <c r="D2553" s="17" t="s">
        <v>4614</v>
      </c>
      <c r="E2553" s="16" t="s">
        <v>599</v>
      </c>
      <c r="F2553" s="18"/>
    </row>
    <row r="2554" spans="1:6">
      <c r="A2554" s="12">
        <f>IF(E2554="","",COUNT(A$6:A2553)+1)</f>
        <v>1738</v>
      </c>
      <c r="B2554" s="16" t="s">
        <v>4615</v>
      </c>
      <c r="C2554" s="17" t="s">
        <v>4609</v>
      </c>
      <c r="D2554" s="17" t="s">
        <v>4616</v>
      </c>
      <c r="E2554" s="16" t="s">
        <v>599</v>
      </c>
      <c r="F2554" s="18"/>
    </row>
    <row r="2555" spans="1:6">
      <c r="A2555" s="12">
        <f>IF(E2555="","",COUNT(A$6:A2554)+1)</f>
        <v>1739</v>
      </c>
      <c r="B2555" s="16" t="s">
        <v>4617</v>
      </c>
      <c r="C2555" s="17" t="s">
        <v>4609</v>
      </c>
      <c r="D2555" s="17" t="s">
        <v>4618</v>
      </c>
      <c r="E2555" s="16" t="s">
        <v>599</v>
      </c>
      <c r="F2555" s="18"/>
    </row>
    <row r="2556" spans="1:6">
      <c r="A2556" s="12">
        <f>IF(E2556="","",COUNT(A$6:A2555)+1)</f>
        <v>1740</v>
      </c>
      <c r="B2556" s="16" t="s">
        <v>4619</v>
      </c>
      <c r="C2556" s="17" t="s">
        <v>4609</v>
      </c>
      <c r="D2556" s="17" t="s">
        <v>4620</v>
      </c>
      <c r="E2556" s="16" t="s">
        <v>599</v>
      </c>
      <c r="F2556" s="18"/>
    </row>
    <row r="2557" spans="1:6">
      <c r="A2557" s="12">
        <f>IF(E2557="","",COUNT(A$6:A2556)+1)</f>
        <v>1741</v>
      </c>
      <c r="B2557" s="16" t="s">
        <v>4621</v>
      </c>
      <c r="C2557" s="17" t="s">
        <v>4609</v>
      </c>
      <c r="D2557" s="17" t="s">
        <v>4622</v>
      </c>
      <c r="E2557" s="16" t="s">
        <v>599</v>
      </c>
      <c r="F2557" s="18"/>
    </row>
    <row r="2558" spans="1:6">
      <c r="A2558" s="12">
        <f>IF(E2558="","",COUNT(A$6:A2557)+1)</f>
        <v>1742</v>
      </c>
      <c r="B2558" s="16" t="s">
        <v>4623</v>
      </c>
      <c r="C2558" s="17" t="s">
        <v>4609</v>
      </c>
      <c r="D2558" s="17" t="s">
        <v>4624</v>
      </c>
      <c r="E2558" s="16" t="s">
        <v>599</v>
      </c>
      <c r="F2558" s="18"/>
    </row>
    <row r="2559" spans="1:6">
      <c r="A2559" s="12">
        <f>IF(E2559="","",COUNT(A$6:A2558)+1)</f>
        <v>1743</v>
      </c>
      <c r="B2559" s="16" t="s">
        <v>4625</v>
      </c>
      <c r="C2559" s="17" t="s">
        <v>4609</v>
      </c>
      <c r="D2559" s="17" t="s">
        <v>4626</v>
      </c>
      <c r="E2559" s="16" t="s">
        <v>599</v>
      </c>
      <c r="F2559" s="18"/>
    </row>
    <row r="2560" spans="1:6">
      <c r="A2560" s="12">
        <f>IF(E2560="","",COUNT(A$6:A2559)+1)</f>
        <v>1744</v>
      </c>
      <c r="B2560" s="16" t="s">
        <v>4627</v>
      </c>
      <c r="C2560" s="17" t="s">
        <v>4609</v>
      </c>
      <c r="D2560" s="17" t="s">
        <v>4628</v>
      </c>
      <c r="E2560" s="16" t="s">
        <v>599</v>
      </c>
      <c r="F2560" s="18"/>
    </row>
    <row r="2561" spans="1:6">
      <c r="A2561" s="12">
        <f>IF(E2561="","",COUNT(A$6:A2560)+1)</f>
        <v>1745</v>
      </c>
      <c r="B2561" s="16" t="s">
        <v>4629</v>
      </c>
      <c r="C2561" s="17" t="s">
        <v>4609</v>
      </c>
      <c r="D2561" s="17" t="s">
        <v>4630</v>
      </c>
      <c r="E2561" s="16" t="s">
        <v>599</v>
      </c>
      <c r="F2561" s="18"/>
    </row>
    <row r="2562" spans="1:6">
      <c r="A2562" s="12">
        <f>IF(E2562="","",COUNT(A$6:A2561)+1)</f>
        <v>1746</v>
      </c>
      <c r="B2562" s="16" t="s">
        <v>4631</v>
      </c>
      <c r="C2562" s="17" t="s">
        <v>4609</v>
      </c>
      <c r="D2562" s="17" t="s">
        <v>4632</v>
      </c>
      <c r="E2562" s="16" t="s">
        <v>599</v>
      </c>
      <c r="F2562" s="18"/>
    </row>
    <row r="2563" spans="1:6">
      <c r="A2563" s="12">
        <f>IF(E2563="","",COUNT(A$6:A2562)+1)</f>
        <v>1747</v>
      </c>
      <c r="B2563" s="16" t="s">
        <v>4633</v>
      </c>
      <c r="C2563" s="17" t="s">
        <v>4634</v>
      </c>
      <c r="D2563" s="17" t="s">
        <v>4635</v>
      </c>
      <c r="E2563" s="16" t="s">
        <v>599</v>
      </c>
      <c r="F2563" s="18"/>
    </row>
    <row r="2564" spans="1:6">
      <c r="A2564" s="12">
        <f>IF(E2564="","",COUNT(A$6:A2563)+1)</f>
        <v>1748</v>
      </c>
      <c r="B2564" s="16" t="s">
        <v>4636</v>
      </c>
      <c r="C2564" s="17" t="s">
        <v>4634</v>
      </c>
      <c r="D2564" s="17" t="s">
        <v>4637</v>
      </c>
      <c r="E2564" s="16" t="s">
        <v>599</v>
      </c>
      <c r="F2564" s="18"/>
    </row>
    <row r="2565" spans="1:6">
      <c r="A2565" s="12">
        <f>IF(E2565="","",COUNT(A$6:A2564)+1)</f>
        <v>1749</v>
      </c>
      <c r="B2565" s="16" t="s">
        <v>4638</v>
      </c>
      <c r="C2565" s="17" t="s">
        <v>4634</v>
      </c>
      <c r="D2565" s="17" t="s">
        <v>4639</v>
      </c>
      <c r="E2565" s="16" t="s">
        <v>599</v>
      </c>
      <c r="F2565" s="18"/>
    </row>
    <row r="2566" spans="1:6">
      <c r="A2566" s="12">
        <f>IF(E2566="","",COUNT(A$6:A2565)+1)</f>
        <v>1750</v>
      </c>
      <c r="B2566" s="16" t="s">
        <v>4640</v>
      </c>
      <c r="C2566" s="17" t="s">
        <v>4634</v>
      </c>
      <c r="D2566" s="17" t="s">
        <v>4641</v>
      </c>
      <c r="E2566" s="16" t="s">
        <v>599</v>
      </c>
      <c r="F2566" s="18"/>
    </row>
    <row r="2567" spans="1:6">
      <c r="A2567" s="12">
        <f>IF(E2567="","",COUNT(A$6:A2566)+1)</f>
        <v>1751</v>
      </c>
      <c r="B2567" s="16" t="s">
        <v>4642</v>
      </c>
      <c r="C2567" s="17" t="s">
        <v>4634</v>
      </c>
      <c r="D2567" s="17" t="s">
        <v>4643</v>
      </c>
      <c r="E2567" s="16" t="s">
        <v>599</v>
      </c>
      <c r="F2567" s="18"/>
    </row>
    <row r="2568" spans="1:6">
      <c r="A2568" s="12">
        <f>IF(E2568="","",COUNT(A$6:A2567)+1)</f>
        <v>1752</v>
      </c>
      <c r="B2568" s="16" t="s">
        <v>4644</v>
      </c>
      <c r="C2568" s="17" t="s">
        <v>4634</v>
      </c>
      <c r="D2568" s="17" t="s">
        <v>4645</v>
      </c>
      <c r="E2568" s="16" t="s">
        <v>599</v>
      </c>
      <c r="F2568" s="18"/>
    </row>
    <row r="2569" spans="1:6">
      <c r="A2569" s="12">
        <f>IF(E2569="","",COUNT(A$6:A2568)+1)</f>
        <v>1753</v>
      </c>
      <c r="B2569" s="16" t="s">
        <v>4646</v>
      </c>
      <c r="C2569" s="17" t="s">
        <v>4634</v>
      </c>
      <c r="D2569" s="17" t="s">
        <v>4647</v>
      </c>
      <c r="E2569" s="16" t="s">
        <v>599</v>
      </c>
      <c r="F2569" s="18"/>
    </row>
    <row r="2570" spans="1:6">
      <c r="A2570" s="12">
        <f>IF(E2570="","",COUNT(A$6:A2569)+1)</f>
        <v>1754</v>
      </c>
      <c r="B2570" s="16" t="s">
        <v>4648</v>
      </c>
      <c r="C2570" s="17" t="s">
        <v>4634</v>
      </c>
      <c r="D2570" s="17" t="s">
        <v>4649</v>
      </c>
      <c r="E2570" s="16" t="s">
        <v>599</v>
      </c>
      <c r="F2570" s="18"/>
    </row>
    <row r="2571" spans="1:6">
      <c r="A2571" s="12">
        <f>IF(E2571="","",COUNT(A$6:A2570)+1)</f>
        <v>1755</v>
      </c>
      <c r="B2571" s="16" t="s">
        <v>4650</v>
      </c>
      <c r="C2571" s="17" t="s">
        <v>4634</v>
      </c>
      <c r="D2571" s="17" t="s">
        <v>4651</v>
      </c>
      <c r="E2571" s="16" t="s">
        <v>599</v>
      </c>
      <c r="F2571" s="18"/>
    </row>
    <row r="2572" spans="1:6">
      <c r="A2572" s="12" t="str">
        <f>IF(E2572="","",COUNT(A$6:A2571)+1)</f>
        <v/>
      </c>
      <c r="B2572" s="13" t="s">
        <v>4652</v>
      </c>
      <c r="C2572" s="14" t="s">
        <v>4653</v>
      </c>
      <c r="D2572" s="14"/>
      <c r="E2572" s="13"/>
      <c r="F2572" s="15"/>
    </row>
    <row r="2573" spans="1:6">
      <c r="A2573" s="12" t="str">
        <f>IF(E2573="","",COUNT(A$6:A2572)+1)</f>
        <v/>
      </c>
      <c r="B2573" s="13" t="s">
        <v>4654</v>
      </c>
      <c r="C2573" s="14" t="s">
        <v>4655</v>
      </c>
      <c r="D2573" s="14"/>
      <c r="E2573" s="13"/>
      <c r="F2573" s="15"/>
    </row>
    <row r="2574" spans="1:6">
      <c r="A2574" s="12" t="str">
        <f>IF(E2574="","",COUNT(A$6:A2573)+1)</f>
        <v/>
      </c>
      <c r="B2574" s="13" t="s">
        <v>4656</v>
      </c>
      <c r="C2574" s="14" t="s">
        <v>4657</v>
      </c>
      <c r="D2574" s="14"/>
      <c r="E2574" s="13"/>
      <c r="F2574" s="15"/>
    </row>
    <row r="2575" spans="1:6">
      <c r="A2575" s="12" t="str">
        <f>IF(E2575="","",COUNT(A$6:A2574)+1)</f>
        <v/>
      </c>
      <c r="B2575" s="13" t="s">
        <v>4658</v>
      </c>
      <c r="C2575" s="14" t="s">
        <v>4659</v>
      </c>
      <c r="D2575" s="14"/>
      <c r="E2575" s="13"/>
      <c r="F2575" s="15"/>
    </row>
    <row r="2576" spans="1:6">
      <c r="A2576" s="12" t="str">
        <f>IF(E2576="","",COUNT(A$6:A2575)+1)</f>
        <v/>
      </c>
      <c r="B2576" s="13" t="s">
        <v>4660</v>
      </c>
      <c r="C2576" s="14" t="s">
        <v>4661</v>
      </c>
      <c r="D2576" s="14"/>
      <c r="E2576" s="13"/>
      <c r="F2576" s="15"/>
    </row>
    <row r="2577" spans="1:6">
      <c r="A2577" s="12" t="str">
        <f>IF(E2577="","",COUNT(A$6:A2576)+1)</f>
        <v/>
      </c>
      <c r="B2577" s="13" t="s">
        <v>4662</v>
      </c>
      <c r="C2577" s="14" t="s">
        <v>4663</v>
      </c>
      <c r="D2577" s="14"/>
      <c r="E2577" s="13"/>
      <c r="F2577" s="15"/>
    </row>
    <row r="2578" spans="1:6">
      <c r="A2578" s="12" t="str">
        <f>IF(E2578="","",COUNT(A$6:A2577)+1)</f>
        <v/>
      </c>
      <c r="B2578" s="13" t="s">
        <v>4664</v>
      </c>
      <c r="C2578" s="14" t="s">
        <v>4665</v>
      </c>
      <c r="D2578" s="14"/>
      <c r="E2578" s="13"/>
      <c r="F2578" s="15"/>
    </row>
    <row r="2579" spans="1:6">
      <c r="A2579" s="12" t="str">
        <f>IF(E2579="","",COUNT(A$6:A2578)+1)</f>
        <v/>
      </c>
      <c r="B2579" s="13" t="s">
        <v>4666</v>
      </c>
      <c r="C2579" s="14" t="s">
        <v>4667</v>
      </c>
      <c r="D2579" s="14"/>
      <c r="E2579" s="13"/>
      <c r="F2579" s="15"/>
    </row>
    <row r="2580" spans="1:6">
      <c r="A2580" s="12" t="str">
        <f>IF(E2580="","",COUNT(A$6:A2579)+1)</f>
        <v/>
      </c>
      <c r="B2580" s="13" t="s">
        <v>4668</v>
      </c>
      <c r="C2580" s="14" t="s">
        <v>4669</v>
      </c>
      <c r="D2580" s="14"/>
      <c r="E2580" s="13"/>
      <c r="F2580" s="15"/>
    </row>
    <row r="2581" spans="1:6">
      <c r="A2581" s="12" t="str">
        <f>IF(E2581="","",COUNT(A$6:A2580)+1)</f>
        <v/>
      </c>
      <c r="B2581" s="13" t="s">
        <v>4670</v>
      </c>
      <c r="C2581" s="14" t="s">
        <v>4671</v>
      </c>
      <c r="D2581" s="14"/>
      <c r="E2581" s="13"/>
      <c r="F2581" s="15"/>
    </row>
    <row r="2582" spans="1:6">
      <c r="A2582" s="12">
        <f>IF(E2582="","",COUNT(A$6:A2581)+1)</f>
        <v>1756</v>
      </c>
      <c r="B2582" s="16" t="s">
        <v>4672</v>
      </c>
      <c r="C2582" s="17" t="s">
        <v>4671</v>
      </c>
      <c r="D2582" s="17" t="s">
        <v>4673</v>
      </c>
      <c r="E2582" s="16" t="s">
        <v>17</v>
      </c>
      <c r="F2582" s="18"/>
    </row>
    <row r="2583" spans="1:6">
      <c r="A2583" s="12">
        <f>IF(E2583="","",COUNT(A$6:A2582)+1)</f>
        <v>1757</v>
      </c>
      <c r="B2583" s="16" t="s">
        <v>4674</v>
      </c>
      <c r="C2583" s="17" t="s">
        <v>4671</v>
      </c>
      <c r="D2583" s="17" t="s">
        <v>4675</v>
      </c>
      <c r="E2583" s="16" t="s">
        <v>17</v>
      </c>
      <c r="F2583" s="18"/>
    </row>
    <row r="2584" spans="1:6">
      <c r="A2584" s="12" t="str">
        <f>IF(E2584="","",COUNT(A$6:A2583)+1)</f>
        <v/>
      </c>
      <c r="B2584" s="13" t="s">
        <v>4676</v>
      </c>
      <c r="C2584" s="14" t="s">
        <v>4677</v>
      </c>
      <c r="D2584" s="14"/>
      <c r="E2584" s="13"/>
      <c r="F2584" s="15"/>
    </row>
    <row r="2585" spans="1:6">
      <c r="A2585" s="12">
        <f>IF(E2585="","",COUNT(A$6:A2584)+1)</f>
        <v>1758</v>
      </c>
      <c r="B2585" s="16" t="s">
        <v>4678</v>
      </c>
      <c r="C2585" s="17" t="s">
        <v>4677</v>
      </c>
      <c r="D2585" s="17" t="s">
        <v>878</v>
      </c>
      <c r="E2585" s="16" t="s">
        <v>17</v>
      </c>
      <c r="F2585" s="18"/>
    </row>
    <row r="2586" spans="1:6">
      <c r="A2586" s="12" t="str">
        <f>IF(E2586="","",COUNT(A$6:A2585)+1)</f>
        <v/>
      </c>
      <c r="B2586" s="13" t="s">
        <v>4679</v>
      </c>
      <c r="C2586" s="14" t="s">
        <v>4680</v>
      </c>
      <c r="D2586" s="14"/>
      <c r="E2586" s="13"/>
      <c r="F2586" s="15"/>
    </row>
    <row r="2587" spans="1:6">
      <c r="A2587" s="12">
        <f>IF(E2587="","",COUNT(A$6:A2586)+1)</f>
        <v>1759</v>
      </c>
      <c r="B2587" s="16" t="s">
        <v>4681</v>
      </c>
      <c r="C2587" s="17" t="s">
        <v>4680</v>
      </c>
      <c r="D2587" s="17" t="s">
        <v>4682</v>
      </c>
      <c r="E2587" s="16" t="s">
        <v>17</v>
      </c>
      <c r="F2587" s="18"/>
    </row>
    <row r="2588" spans="1:6">
      <c r="A2588" s="12" t="str">
        <f>IF(E2588="","",COUNT(A$6:A2587)+1)</f>
        <v/>
      </c>
      <c r="B2588" s="13" t="s">
        <v>4683</v>
      </c>
      <c r="C2588" s="14" t="s">
        <v>4684</v>
      </c>
      <c r="D2588" s="14"/>
      <c r="E2588" s="13"/>
      <c r="F2588" s="15"/>
    </row>
    <row r="2589" spans="1:6">
      <c r="A2589" s="12" t="str">
        <f>IF(E2589="","",COUNT(A$6:A2588)+1)</f>
        <v/>
      </c>
      <c r="B2589" s="13" t="s">
        <v>4685</v>
      </c>
      <c r="C2589" s="14" t="s">
        <v>4686</v>
      </c>
      <c r="D2589" s="14"/>
      <c r="E2589" s="13"/>
      <c r="F2589" s="15"/>
    </row>
    <row r="2590" spans="1:6">
      <c r="A2590" s="12" t="str">
        <f>IF(E2590="","",COUNT(A$6:A2589)+1)</f>
        <v/>
      </c>
      <c r="B2590" s="13" t="s">
        <v>4687</v>
      </c>
      <c r="C2590" s="14" t="s">
        <v>4688</v>
      </c>
      <c r="D2590" s="14"/>
      <c r="E2590" s="13"/>
      <c r="F2590" s="15"/>
    </row>
    <row r="2591" spans="1:6">
      <c r="A2591" s="12">
        <f>IF(E2591="","",COUNT(A$6:A2590)+1)</f>
        <v>1760</v>
      </c>
      <c r="B2591" s="16" t="s">
        <v>4689</v>
      </c>
      <c r="C2591" s="17" t="s">
        <v>4690</v>
      </c>
      <c r="D2591" s="17" t="s">
        <v>878</v>
      </c>
      <c r="E2591" s="16" t="s">
        <v>17</v>
      </c>
      <c r="F2591" s="18"/>
    </row>
    <row r="2592" spans="1:6">
      <c r="A2592" s="12" t="str">
        <f>IF(E2592="","",COUNT(A$6:A2591)+1)</f>
        <v/>
      </c>
      <c r="B2592" s="13" t="s">
        <v>4691</v>
      </c>
      <c r="C2592" s="14" t="s">
        <v>4692</v>
      </c>
      <c r="D2592" s="14"/>
      <c r="E2592" s="13"/>
      <c r="F2592" s="15"/>
    </row>
    <row r="2593" spans="1:6">
      <c r="A2593" s="12" t="str">
        <f>IF(E2593="","",COUNT(A$6:A2592)+1)</f>
        <v/>
      </c>
      <c r="B2593" s="13" t="s">
        <v>4693</v>
      </c>
      <c r="C2593" s="14" t="s">
        <v>4694</v>
      </c>
      <c r="D2593" s="14"/>
      <c r="E2593" s="13"/>
      <c r="F2593" s="15"/>
    </row>
    <row r="2594" spans="1:6">
      <c r="A2594" s="12" t="str">
        <f>IF(E2594="","",COUNT(A$6:A2593)+1)</f>
        <v/>
      </c>
      <c r="B2594" s="13" t="s">
        <v>4695</v>
      </c>
      <c r="C2594" s="14" t="s">
        <v>4694</v>
      </c>
      <c r="D2594" s="14"/>
      <c r="E2594" s="13"/>
      <c r="F2594" s="15"/>
    </row>
    <row r="2595" spans="1:6">
      <c r="A2595" s="12" t="str">
        <f>IF(E2595="","",COUNT(A$6:A2594)+1)</f>
        <v/>
      </c>
      <c r="B2595" s="13" t="s">
        <v>4696</v>
      </c>
      <c r="C2595" s="14" t="s">
        <v>4697</v>
      </c>
      <c r="D2595" s="14"/>
      <c r="E2595" s="13"/>
      <c r="F2595" s="15"/>
    </row>
    <row r="2596" spans="1:6">
      <c r="A2596" s="12" t="str">
        <f>IF(E2596="","",COUNT(A$6:A2595)+1)</f>
        <v/>
      </c>
      <c r="B2596" s="13" t="s">
        <v>4698</v>
      </c>
      <c r="C2596" s="14" t="s">
        <v>4699</v>
      </c>
      <c r="D2596" s="14"/>
      <c r="E2596" s="13"/>
      <c r="F2596" s="15"/>
    </row>
    <row r="2597" spans="1:6">
      <c r="A2597" s="12" t="str">
        <f>IF(E2597="","",COUNT(A$6:A2596)+1)</f>
        <v/>
      </c>
      <c r="B2597" s="13" t="s">
        <v>4700</v>
      </c>
      <c r="C2597" s="14" t="s">
        <v>4701</v>
      </c>
      <c r="D2597" s="14"/>
      <c r="E2597" s="13"/>
      <c r="F2597" s="15"/>
    </row>
    <row r="2598" spans="1:6">
      <c r="A2598" s="12" t="str">
        <f>IF(E2598="","",COUNT(A$6:A2597)+1)</f>
        <v/>
      </c>
      <c r="B2598" s="13" t="s">
        <v>4702</v>
      </c>
      <c r="C2598" s="14" t="s">
        <v>4703</v>
      </c>
      <c r="D2598" s="14"/>
      <c r="E2598" s="13"/>
      <c r="F2598" s="15"/>
    </row>
    <row r="2599" spans="1:6">
      <c r="A2599" s="12" t="str">
        <f>IF(E2599="","",COUNT(A$6:A2598)+1)</f>
        <v/>
      </c>
      <c r="B2599" s="13" t="s">
        <v>4704</v>
      </c>
      <c r="C2599" s="14" t="s">
        <v>4705</v>
      </c>
      <c r="D2599" s="14"/>
      <c r="E2599" s="13"/>
      <c r="F2599" s="15"/>
    </row>
    <row r="2600" spans="1:6">
      <c r="A2600" s="12" t="str">
        <f>IF(E2600="","",COUNT(A$6:A2599)+1)</f>
        <v/>
      </c>
      <c r="B2600" s="13" t="s">
        <v>4706</v>
      </c>
      <c r="C2600" s="14" t="s">
        <v>4707</v>
      </c>
      <c r="D2600" s="14"/>
      <c r="E2600" s="13"/>
      <c r="F2600" s="15"/>
    </row>
    <row r="2601" spans="1:6">
      <c r="A2601" s="12" t="str">
        <f>IF(E2601="","",COUNT(A$6:A2600)+1)</f>
        <v/>
      </c>
      <c r="B2601" s="13" t="s">
        <v>4708</v>
      </c>
      <c r="C2601" s="14" t="s">
        <v>4709</v>
      </c>
      <c r="D2601" s="14"/>
      <c r="E2601" s="13"/>
      <c r="F2601" s="15"/>
    </row>
    <row r="2602" spans="1:6">
      <c r="A2602" s="12" t="str">
        <f>IF(E2602="","",COUNT(A$6:A2601)+1)</f>
        <v/>
      </c>
      <c r="B2602" s="13" t="s">
        <v>4710</v>
      </c>
      <c r="C2602" s="14" t="s">
        <v>4711</v>
      </c>
      <c r="D2602" s="14"/>
      <c r="E2602" s="13"/>
      <c r="F2602" s="15"/>
    </row>
    <row r="2603" spans="1:6">
      <c r="A2603" s="12" t="str">
        <f>IF(E2603="","",COUNT(A$6:A2602)+1)</f>
        <v/>
      </c>
      <c r="B2603" s="13" t="s">
        <v>4712</v>
      </c>
      <c r="C2603" s="14" t="s">
        <v>4713</v>
      </c>
      <c r="D2603" s="14"/>
      <c r="E2603" s="13"/>
      <c r="F2603" s="15"/>
    </row>
    <row r="2604" spans="1:6">
      <c r="A2604" s="12" t="str">
        <f>IF(E2604="","",COUNT(A$6:A2603)+1)</f>
        <v/>
      </c>
      <c r="B2604" s="13" t="s">
        <v>4714</v>
      </c>
      <c r="C2604" s="14" t="s">
        <v>4713</v>
      </c>
      <c r="D2604" s="14"/>
      <c r="E2604" s="13"/>
      <c r="F2604" s="15"/>
    </row>
    <row r="2605" spans="1:6">
      <c r="A2605" s="12" t="str">
        <f>IF(E2605="","",COUNT(A$6:A2604)+1)</f>
        <v/>
      </c>
      <c r="B2605" s="13" t="s">
        <v>4715</v>
      </c>
      <c r="C2605" s="14" t="s">
        <v>4716</v>
      </c>
      <c r="D2605" s="14"/>
      <c r="E2605" s="13"/>
      <c r="F2605" s="15"/>
    </row>
    <row r="2606" spans="1:6">
      <c r="A2606" s="12" t="str">
        <f>IF(E2606="","",COUNT(A$6:A2605)+1)</f>
        <v/>
      </c>
      <c r="B2606" s="13" t="s">
        <v>4717</v>
      </c>
      <c r="C2606" s="14" t="s">
        <v>4718</v>
      </c>
      <c r="D2606" s="14"/>
      <c r="E2606" s="13"/>
      <c r="F2606" s="15"/>
    </row>
    <row r="2607" spans="1:6">
      <c r="A2607" s="12" t="str">
        <f>IF(E2607="","",COUNT(A$6:A2606)+1)</f>
        <v/>
      </c>
      <c r="B2607" s="13" t="s">
        <v>4719</v>
      </c>
      <c r="C2607" s="14" t="s">
        <v>4720</v>
      </c>
      <c r="D2607" s="14"/>
      <c r="E2607" s="13"/>
      <c r="F2607" s="15"/>
    </row>
    <row r="2608" spans="1:6">
      <c r="A2608" s="12" t="str">
        <f>IF(E2608="","",COUNT(A$6:A2607)+1)</f>
        <v/>
      </c>
      <c r="B2608" s="13" t="s">
        <v>4721</v>
      </c>
      <c r="C2608" s="14" t="s">
        <v>4722</v>
      </c>
      <c r="D2608" s="14"/>
      <c r="E2608" s="13"/>
      <c r="F2608" s="15"/>
    </row>
    <row r="2609" spans="1:6">
      <c r="A2609" s="12" t="str">
        <f>IF(E2609="","",COUNT(A$6:A2608)+1)</f>
        <v/>
      </c>
      <c r="B2609" s="13" t="s">
        <v>4723</v>
      </c>
      <c r="C2609" s="14" t="s">
        <v>4724</v>
      </c>
      <c r="D2609" s="14"/>
      <c r="E2609" s="13"/>
      <c r="F2609" s="15"/>
    </row>
    <row r="2610" spans="1:6">
      <c r="A2610" s="12" t="str">
        <f>IF(E2610="","",COUNT(A$6:A2609)+1)</f>
        <v/>
      </c>
      <c r="B2610" s="13" t="s">
        <v>4725</v>
      </c>
      <c r="C2610" s="14" t="s">
        <v>4726</v>
      </c>
      <c r="D2610" s="14"/>
      <c r="E2610" s="13"/>
      <c r="F2610" s="15"/>
    </row>
    <row r="2611" spans="1:6">
      <c r="A2611" s="12" t="str">
        <f>IF(E2611="","",COUNT(A$6:A2610)+1)</f>
        <v/>
      </c>
      <c r="B2611" s="13" t="s">
        <v>4727</v>
      </c>
      <c r="C2611" s="14" t="s">
        <v>4728</v>
      </c>
      <c r="D2611" s="14"/>
      <c r="E2611" s="13"/>
      <c r="F2611" s="15"/>
    </row>
    <row r="2612" spans="1:6">
      <c r="A2612" s="12" t="str">
        <f>IF(E2612="","",COUNT(A$6:A2611)+1)</f>
        <v/>
      </c>
      <c r="B2612" s="13" t="s">
        <v>4729</v>
      </c>
      <c r="C2612" s="14" t="s">
        <v>4730</v>
      </c>
      <c r="D2612" s="14"/>
      <c r="E2612" s="13"/>
      <c r="F2612" s="15"/>
    </row>
    <row r="2613" spans="1:6">
      <c r="A2613" s="12" t="str">
        <f>IF(E2613="","",COUNT(A$6:A2612)+1)</f>
        <v/>
      </c>
      <c r="B2613" s="13" t="s">
        <v>4731</v>
      </c>
      <c r="C2613" s="14" t="s">
        <v>4732</v>
      </c>
      <c r="D2613" s="14"/>
      <c r="E2613" s="13"/>
      <c r="F2613" s="15"/>
    </row>
    <row r="2614" spans="1:6">
      <c r="A2614" s="12" t="str">
        <f>IF(E2614="","",COUNT(A$6:A2613)+1)</f>
        <v/>
      </c>
      <c r="B2614" s="13" t="s">
        <v>4733</v>
      </c>
      <c r="C2614" s="14" t="s">
        <v>4734</v>
      </c>
      <c r="D2614" s="14"/>
      <c r="E2614" s="13"/>
      <c r="F2614" s="15"/>
    </row>
    <row r="2615" spans="1:6">
      <c r="A2615" s="12" t="str">
        <f>IF(E2615="","",COUNT(A$6:A2614)+1)</f>
        <v/>
      </c>
      <c r="B2615" s="13" t="s">
        <v>4735</v>
      </c>
      <c r="C2615" s="14" t="s">
        <v>4736</v>
      </c>
      <c r="D2615" s="14"/>
      <c r="E2615" s="13"/>
      <c r="F2615" s="15"/>
    </row>
    <row r="2616" spans="1:6">
      <c r="A2616" s="12" t="str">
        <f>IF(E2616="","",COUNT(A$6:A2615)+1)</f>
        <v/>
      </c>
      <c r="B2616" s="13" t="s">
        <v>4737</v>
      </c>
      <c r="C2616" s="14" t="s">
        <v>4738</v>
      </c>
      <c r="D2616" s="14"/>
      <c r="E2616" s="13"/>
      <c r="F2616" s="15"/>
    </row>
    <row r="2617" spans="1:6">
      <c r="A2617" s="12" t="str">
        <f>IF(E2617="","",COUNT(A$6:A2616)+1)</f>
        <v/>
      </c>
      <c r="B2617" s="13" t="s">
        <v>4739</v>
      </c>
      <c r="C2617" s="14" t="s">
        <v>865</v>
      </c>
      <c r="D2617" s="14"/>
      <c r="E2617" s="13"/>
      <c r="F2617" s="15"/>
    </row>
    <row r="2618" spans="1:6">
      <c r="A2618" s="12" t="str">
        <f>IF(E2618="","",COUNT(A$6:A2617)+1)</f>
        <v/>
      </c>
      <c r="B2618" s="13" t="s">
        <v>4740</v>
      </c>
      <c r="C2618" s="14" t="s">
        <v>4741</v>
      </c>
      <c r="D2618" s="14"/>
      <c r="E2618" s="13"/>
      <c r="F2618" s="15"/>
    </row>
    <row r="2619" spans="1:6">
      <c r="A2619" s="12" t="str">
        <f>IF(E2619="","",COUNT(A$6:A2618)+1)</f>
        <v/>
      </c>
      <c r="B2619" s="13" t="s">
        <v>4742</v>
      </c>
      <c r="C2619" s="14" t="s">
        <v>4743</v>
      </c>
      <c r="D2619" s="14"/>
      <c r="E2619" s="13"/>
      <c r="F2619" s="15"/>
    </row>
    <row r="2620" spans="1:6">
      <c r="A2620" s="12" t="str">
        <f>IF(E2620="","",COUNT(A$6:A2619)+1)</f>
        <v/>
      </c>
      <c r="B2620" s="13" t="s">
        <v>4744</v>
      </c>
      <c r="C2620" s="14" t="s">
        <v>4745</v>
      </c>
      <c r="D2620" s="14"/>
      <c r="E2620" s="13"/>
      <c r="F2620" s="15"/>
    </row>
    <row r="2621" spans="1:6">
      <c r="A2621" s="12" t="str">
        <f>IF(E2621="","",COUNT(A$6:A2620)+1)</f>
        <v/>
      </c>
      <c r="B2621" s="13" t="s">
        <v>4746</v>
      </c>
      <c r="C2621" s="14" t="s">
        <v>4747</v>
      </c>
      <c r="D2621" s="14"/>
      <c r="E2621" s="13"/>
      <c r="F2621" s="15"/>
    </row>
    <row r="2622" spans="1:6">
      <c r="A2622" s="12" t="str">
        <f>IF(E2622="","",COUNT(A$6:A2621)+1)</f>
        <v/>
      </c>
      <c r="B2622" s="13" t="s">
        <v>4748</v>
      </c>
      <c r="C2622" s="14" t="s">
        <v>4749</v>
      </c>
      <c r="D2622" s="14"/>
      <c r="E2622" s="13"/>
      <c r="F2622" s="15"/>
    </row>
    <row r="2623" spans="1:6">
      <c r="A2623" s="12" t="str">
        <f>IF(E2623="","",COUNT(A$6:A2622)+1)</f>
        <v/>
      </c>
      <c r="B2623" s="13" t="s">
        <v>4750</v>
      </c>
      <c r="C2623" s="14" t="s">
        <v>4751</v>
      </c>
      <c r="D2623" s="14"/>
      <c r="E2623" s="13"/>
      <c r="F2623" s="15"/>
    </row>
    <row r="2624" spans="1:6">
      <c r="A2624" s="12" t="str">
        <f>IF(E2624="","",COUNT(A$6:A2623)+1)</f>
        <v/>
      </c>
      <c r="B2624" s="13" t="s">
        <v>4752</v>
      </c>
      <c r="C2624" s="14" t="s">
        <v>4753</v>
      </c>
      <c r="D2624" s="14"/>
      <c r="E2624" s="13"/>
      <c r="F2624" s="15"/>
    </row>
    <row r="2625" spans="1:6">
      <c r="A2625" s="12" t="str">
        <f>IF(E2625="","",COUNT(A$6:A2624)+1)</f>
        <v/>
      </c>
      <c r="B2625" s="13" t="s">
        <v>4754</v>
      </c>
      <c r="C2625" s="14" t="s">
        <v>4755</v>
      </c>
      <c r="D2625" s="14"/>
      <c r="E2625" s="13"/>
      <c r="F2625" s="15"/>
    </row>
    <row r="2626" spans="1:6">
      <c r="A2626" s="12" t="str">
        <f>IF(E2626="","",COUNT(A$6:A2625)+1)</f>
        <v/>
      </c>
      <c r="B2626" s="13" t="s">
        <v>4756</v>
      </c>
      <c r="C2626" s="14" t="s">
        <v>4757</v>
      </c>
      <c r="D2626" s="14"/>
      <c r="E2626" s="13"/>
      <c r="F2626" s="15"/>
    </row>
    <row r="2627" spans="1:6">
      <c r="A2627" s="12" t="str">
        <f>IF(E2627="","",COUNT(A$6:A2626)+1)</f>
        <v/>
      </c>
      <c r="B2627" s="13" t="s">
        <v>4758</v>
      </c>
      <c r="C2627" s="14" t="s">
        <v>4759</v>
      </c>
      <c r="D2627" s="14"/>
      <c r="E2627" s="13"/>
      <c r="F2627" s="15"/>
    </row>
    <row r="2628" spans="1:6">
      <c r="A2628" s="12" t="str">
        <f>IF(E2628="","",COUNT(A$6:A2627)+1)</f>
        <v/>
      </c>
      <c r="B2628" s="13" t="s">
        <v>4760</v>
      </c>
      <c r="C2628" s="14" t="s">
        <v>4761</v>
      </c>
      <c r="D2628" s="14"/>
      <c r="E2628" s="13"/>
      <c r="F2628" s="15"/>
    </row>
    <row r="2629" spans="1:6">
      <c r="A2629" s="12" t="str">
        <f>IF(E2629="","",COUNT(A$6:A2628)+1)</f>
        <v/>
      </c>
      <c r="B2629" s="13" t="s">
        <v>4762</v>
      </c>
      <c r="C2629" s="14" t="s">
        <v>4763</v>
      </c>
      <c r="D2629" s="14"/>
      <c r="E2629" s="13"/>
      <c r="F2629" s="15"/>
    </row>
    <row r="2630" spans="1:6">
      <c r="A2630" s="12" t="str">
        <f>IF(E2630="","",COUNT(A$6:A2629)+1)</f>
        <v/>
      </c>
      <c r="B2630" s="13" t="s">
        <v>4764</v>
      </c>
      <c r="C2630" s="14" t="s">
        <v>4765</v>
      </c>
      <c r="D2630" s="14"/>
      <c r="E2630" s="13"/>
      <c r="F2630" s="15"/>
    </row>
    <row r="2631" spans="1:6">
      <c r="A2631" s="12" t="str">
        <f>IF(E2631="","",COUNT(A$6:A2630)+1)</f>
        <v/>
      </c>
      <c r="B2631" s="13" t="s">
        <v>4766</v>
      </c>
      <c r="C2631" s="14" t="s">
        <v>4767</v>
      </c>
      <c r="D2631" s="14"/>
      <c r="E2631" s="13"/>
      <c r="F2631" s="15"/>
    </row>
    <row r="2632" spans="1:6">
      <c r="A2632" s="12" t="str">
        <f>IF(E2632="","",COUNT(A$6:A2631)+1)</f>
        <v/>
      </c>
      <c r="B2632" s="13" t="s">
        <v>4768</v>
      </c>
      <c r="C2632" s="14" t="s">
        <v>4769</v>
      </c>
      <c r="D2632" s="14"/>
      <c r="E2632" s="13"/>
      <c r="F2632" s="15"/>
    </row>
    <row r="2633" spans="1:6">
      <c r="A2633" s="12" t="str">
        <f>IF(E2633="","",COUNT(A$6:A2632)+1)</f>
        <v/>
      </c>
      <c r="B2633" s="13" t="s">
        <v>4770</v>
      </c>
      <c r="C2633" s="14" t="s">
        <v>4771</v>
      </c>
      <c r="D2633" s="14"/>
      <c r="E2633" s="13"/>
      <c r="F2633" s="15"/>
    </row>
    <row r="2634" spans="1:6">
      <c r="A2634" s="12" t="str">
        <f>IF(E2634="","",COUNT(A$6:A2633)+1)</f>
        <v/>
      </c>
      <c r="B2634" s="13" t="s">
        <v>4772</v>
      </c>
      <c r="C2634" s="14" t="s">
        <v>4773</v>
      </c>
      <c r="D2634" s="14"/>
      <c r="E2634" s="13"/>
      <c r="F2634" s="15"/>
    </row>
    <row r="2635" spans="1:6">
      <c r="A2635" s="12" t="str">
        <f>IF(E2635="","",COUNT(A$6:A2634)+1)</f>
        <v/>
      </c>
      <c r="B2635" s="13" t="s">
        <v>4774</v>
      </c>
      <c r="C2635" s="14" t="s">
        <v>4775</v>
      </c>
      <c r="D2635" s="14"/>
      <c r="E2635" s="13"/>
      <c r="F2635" s="15"/>
    </row>
    <row r="2636" spans="1:6">
      <c r="A2636" s="12" t="str">
        <f>IF(E2636="","",COUNT(A$6:A2635)+1)</f>
        <v/>
      </c>
      <c r="B2636" s="13" t="s">
        <v>4776</v>
      </c>
      <c r="C2636" s="14" t="s">
        <v>4777</v>
      </c>
      <c r="D2636" s="14"/>
      <c r="E2636" s="13"/>
      <c r="F2636" s="15"/>
    </row>
    <row r="2637" spans="1:6">
      <c r="A2637" s="12" t="str">
        <f>IF(E2637="","",COUNT(A$6:A2636)+1)</f>
        <v/>
      </c>
      <c r="B2637" s="13" t="s">
        <v>4778</v>
      </c>
      <c r="C2637" s="14" t="s">
        <v>4779</v>
      </c>
      <c r="D2637" s="14"/>
      <c r="E2637" s="13"/>
      <c r="F2637" s="15"/>
    </row>
    <row r="2638" spans="1:6">
      <c r="A2638" s="12" t="str">
        <f>IF(E2638="","",COUNT(A$6:A2637)+1)</f>
        <v/>
      </c>
      <c r="B2638" s="13" t="s">
        <v>4780</v>
      </c>
      <c r="C2638" s="14" t="s">
        <v>4781</v>
      </c>
      <c r="D2638" s="14"/>
      <c r="E2638" s="13"/>
      <c r="F2638" s="15"/>
    </row>
    <row r="2639" spans="1:6">
      <c r="A2639" s="12" t="str">
        <f>IF(E2639="","",COUNT(A$6:A2638)+1)</f>
        <v/>
      </c>
      <c r="B2639" s="13" t="s">
        <v>4782</v>
      </c>
      <c r="C2639" s="14" t="s">
        <v>4783</v>
      </c>
      <c r="D2639" s="14"/>
      <c r="E2639" s="13"/>
      <c r="F2639" s="15"/>
    </row>
    <row r="2640" spans="1:6">
      <c r="A2640" s="12">
        <f>IF(E2640="","",COUNT(A$6:A2639)+1)</f>
        <v>1761</v>
      </c>
      <c r="B2640" s="16" t="s">
        <v>4784</v>
      </c>
      <c r="C2640" s="17" t="s">
        <v>4785</v>
      </c>
      <c r="D2640" s="17" t="s">
        <v>4786</v>
      </c>
      <c r="E2640" s="16" t="s">
        <v>17</v>
      </c>
      <c r="F2640" s="18"/>
    </row>
    <row r="2641" spans="1:6">
      <c r="A2641" s="12">
        <f>IF(E2641="","",COUNT(A$6:A2640)+1)</f>
        <v>1762</v>
      </c>
      <c r="B2641" s="16" t="s">
        <v>4787</v>
      </c>
      <c r="C2641" s="17" t="s">
        <v>4788</v>
      </c>
      <c r="D2641" s="17" t="s">
        <v>4789</v>
      </c>
      <c r="E2641" s="16" t="s">
        <v>271</v>
      </c>
      <c r="F2641" s="18"/>
    </row>
    <row r="2642" spans="1:6">
      <c r="A2642" s="12">
        <f>IF(E2642="","",COUNT(A$6:A2641)+1)</f>
        <v>1763</v>
      </c>
      <c r="B2642" s="16" t="s">
        <v>4790</v>
      </c>
      <c r="C2642" s="17" t="s">
        <v>4785</v>
      </c>
      <c r="D2642" s="17" t="s">
        <v>4786</v>
      </c>
      <c r="E2642" s="16" t="s">
        <v>271</v>
      </c>
      <c r="F2642" s="18"/>
    </row>
    <row r="2643" spans="1:6">
      <c r="A2643" s="12">
        <f>IF(E2643="","",COUNT(A$6:A2642)+1)</f>
        <v>1764</v>
      </c>
      <c r="B2643" s="16" t="s">
        <v>4791</v>
      </c>
      <c r="C2643" s="17" t="s">
        <v>4792</v>
      </c>
      <c r="D2643" s="17" t="s">
        <v>4793</v>
      </c>
      <c r="E2643" s="16" t="s">
        <v>271</v>
      </c>
      <c r="F2643" s="18"/>
    </row>
    <row r="2644" spans="1:6">
      <c r="A2644" s="12">
        <f>IF(E2644="","",COUNT(A$6:A2643)+1)</f>
        <v>1765</v>
      </c>
      <c r="B2644" s="16" t="s">
        <v>4794</v>
      </c>
      <c r="C2644" s="17" t="s">
        <v>4795</v>
      </c>
      <c r="D2644" s="17" t="s">
        <v>4796</v>
      </c>
      <c r="E2644" s="16" t="s">
        <v>271</v>
      </c>
      <c r="F2644" s="18"/>
    </row>
    <row r="2645" spans="1:6">
      <c r="A2645" s="12">
        <f>IF(E2645="","",COUNT(A$6:A2644)+1)</f>
        <v>1766</v>
      </c>
      <c r="B2645" s="16" t="s">
        <v>4797</v>
      </c>
      <c r="C2645" s="17" t="s">
        <v>4798</v>
      </c>
      <c r="D2645" s="17" t="s">
        <v>4799</v>
      </c>
      <c r="E2645" s="16" t="s">
        <v>271</v>
      </c>
      <c r="F2645" s="18"/>
    </row>
    <row r="2646" spans="1:6">
      <c r="A2646" s="12">
        <f>IF(E2646="","",COUNT(A$6:A2645)+1)</f>
        <v>1767</v>
      </c>
      <c r="B2646" s="16" t="s">
        <v>4800</v>
      </c>
      <c r="C2646" s="17" t="s">
        <v>4801</v>
      </c>
      <c r="D2646" s="17" t="s">
        <v>4802</v>
      </c>
      <c r="E2646" s="16" t="s">
        <v>271</v>
      </c>
      <c r="F2646" s="18"/>
    </row>
    <row r="2647" spans="1:6">
      <c r="A2647" s="12">
        <f>IF(E2647="","",COUNT(A$6:A2646)+1)</f>
        <v>1768</v>
      </c>
      <c r="B2647" s="16" t="s">
        <v>4803</v>
      </c>
      <c r="C2647" s="17" t="s">
        <v>4804</v>
      </c>
      <c r="D2647" s="17" t="s">
        <v>4805</v>
      </c>
      <c r="E2647" s="16" t="s">
        <v>271</v>
      </c>
      <c r="F2647" s="18"/>
    </row>
    <row r="2648" spans="1:6">
      <c r="A2648" s="12" t="str">
        <f>IF(E2648="","",COUNT(A$6:A2647)+1)</f>
        <v/>
      </c>
      <c r="B2648" s="13" t="s">
        <v>4806</v>
      </c>
      <c r="C2648" s="14" t="s">
        <v>4807</v>
      </c>
      <c r="D2648" s="14"/>
      <c r="E2648" s="13"/>
      <c r="F2648" s="15"/>
    </row>
    <row r="2649" spans="1:6">
      <c r="A2649" s="12" t="str">
        <f>IF(E2649="","",COUNT(A$6:A2648)+1)</f>
        <v/>
      </c>
      <c r="B2649" s="13" t="s">
        <v>4808</v>
      </c>
      <c r="C2649" s="14" t="s">
        <v>4809</v>
      </c>
      <c r="D2649" s="14"/>
      <c r="E2649" s="13"/>
      <c r="F2649" s="15"/>
    </row>
    <row r="2650" spans="1:6">
      <c r="A2650" s="12" t="str">
        <f>IF(E2650="","",COUNT(A$6:A2649)+1)</f>
        <v/>
      </c>
      <c r="B2650" s="13" t="s">
        <v>4810</v>
      </c>
      <c r="C2650" s="14" t="s">
        <v>4811</v>
      </c>
      <c r="D2650" s="14"/>
      <c r="E2650" s="13"/>
      <c r="F2650" s="15"/>
    </row>
    <row r="2651" spans="1:6">
      <c r="A2651" s="12" t="str">
        <f>IF(E2651="","",COUNT(A$6:A2650)+1)</f>
        <v/>
      </c>
      <c r="B2651" s="13" t="s">
        <v>4812</v>
      </c>
      <c r="C2651" s="14" t="s">
        <v>4813</v>
      </c>
      <c r="D2651" s="14"/>
      <c r="E2651" s="13"/>
      <c r="F2651" s="15"/>
    </row>
    <row r="2652" spans="1:6">
      <c r="A2652" s="12" t="str">
        <f>IF(E2652="","",COUNT(A$6:A2651)+1)</f>
        <v/>
      </c>
      <c r="B2652" s="13" t="s">
        <v>4814</v>
      </c>
      <c r="C2652" s="14" t="s">
        <v>4815</v>
      </c>
      <c r="D2652" s="14"/>
      <c r="E2652" s="13"/>
      <c r="F2652" s="15"/>
    </row>
    <row r="2653" spans="1:6">
      <c r="A2653" s="12" t="str">
        <f>IF(E2653="","",COUNT(A$6:A2652)+1)</f>
        <v/>
      </c>
      <c r="B2653" s="13" t="s">
        <v>4816</v>
      </c>
      <c r="C2653" s="14" t="s">
        <v>4817</v>
      </c>
      <c r="D2653" s="14"/>
      <c r="E2653" s="13"/>
      <c r="F2653" s="15"/>
    </row>
    <row r="2654" spans="1:6">
      <c r="A2654" s="12">
        <f>IF(E2654="","",COUNT(A$6:A2653)+1)</f>
        <v>1769</v>
      </c>
      <c r="B2654" s="16" t="s">
        <v>4818</v>
      </c>
      <c r="C2654" s="17" t="s">
        <v>4819</v>
      </c>
      <c r="D2654" s="17" t="s">
        <v>878</v>
      </c>
      <c r="E2654" s="16" t="s">
        <v>17</v>
      </c>
      <c r="F2654" s="18"/>
    </row>
    <row r="2655" spans="1:6">
      <c r="A2655" s="12">
        <f>IF(E2655="","",COUNT(A$6:A2654)+1)</f>
        <v>1770</v>
      </c>
      <c r="B2655" s="16" t="s">
        <v>4820</v>
      </c>
      <c r="C2655" s="17" t="s">
        <v>4821</v>
      </c>
      <c r="D2655" s="17" t="s">
        <v>878</v>
      </c>
      <c r="E2655" s="16" t="s">
        <v>17</v>
      </c>
      <c r="F2655" s="18"/>
    </row>
    <row r="2656" spans="1:6">
      <c r="A2656" s="12">
        <f>IF(E2656="","",COUNT(A$6:A2655)+1)</f>
        <v>1771</v>
      </c>
      <c r="B2656" s="16" t="s">
        <v>4822</v>
      </c>
      <c r="C2656" s="17" t="s">
        <v>4823</v>
      </c>
      <c r="D2656" s="17" t="s">
        <v>878</v>
      </c>
      <c r="E2656" s="16" t="s">
        <v>17</v>
      </c>
      <c r="F2656" s="18"/>
    </row>
    <row r="2657" spans="1:6">
      <c r="A2657" s="12">
        <f>IF(E2657="","",COUNT(A$6:A2656)+1)</f>
        <v>1772</v>
      </c>
      <c r="B2657" s="16" t="s">
        <v>4824</v>
      </c>
      <c r="C2657" s="17" t="s">
        <v>4825</v>
      </c>
      <c r="D2657" s="17" t="s">
        <v>878</v>
      </c>
      <c r="E2657" s="16" t="s">
        <v>17</v>
      </c>
      <c r="F2657" s="18"/>
    </row>
    <row r="2658" spans="1:6">
      <c r="A2658" s="12">
        <f>IF(E2658="","",COUNT(A$6:A2657)+1)</f>
        <v>1773</v>
      </c>
      <c r="B2658" s="16" t="s">
        <v>4826</v>
      </c>
      <c r="C2658" s="17" t="s">
        <v>4827</v>
      </c>
      <c r="D2658" s="17" t="s">
        <v>878</v>
      </c>
      <c r="E2658" s="16" t="s">
        <v>17</v>
      </c>
      <c r="F2658" s="18"/>
    </row>
    <row r="2659" spans="1:6">
      <c r="A2659" s="12">
        <f>IF(E2659="","",COUNT(A$6:A2658)+1)</f>
        <v>1774</v>
      </c>
      <c r="B2659" s="16" t="s">
        <v>4828</v>
      </c>
      <c r="C2659" s="17" t="s">
        <v>4829</v>
      </c>
      <c r="D2659" s="17" t="s">
        <v>878</v>
      </c>
      <c r="E2659" s="16" t="s">
        <v>17</v>
      </c>
      <c r="F2659" s="18"/>
    </row>
    <row r="2660" spans="1:6">
      <c r="A2660" s="12">
        <f>IF(E2660="","",COUNT(A$6:A2659)+1)</f>
        <v>1775</v>
      </c>
      <c r="B2660" s="16" t="s">
        <v>4830</v>
      </c>
      <c r="C2660" s="17" t="s">
        <v>4831</v>
      </c>
      <c r="D2660" s="17" t="s">
        <v>878</v>
      </c>
      <c r="E2660" s="16" t="s">
        <v>17</v>
      </c>
      <c r="F2660" s="18"/>
    </row>
    <row r="2661" spans="1:6">
      <c r="A2661" s="12" t="str">
        <f>IF(E2661="","",COUNT(A$6:A2660)+1)</f>
        <v/>
      </c>
      <c r="B2661" s="13" t="s">
        <v>4832</v>
      </c>
      <c r="C2661" s="14" t="s">
        <v>4833</v>
      </c>
      <c r="D2661" s="14"/>
      <c r="E2661" s="13"/>
      <c r="F2661" s="15"/>
    </row>
    <row r="2662" spans="1:6">
      <c r="A2662" s="12">
        <f>IF(E2662="","",COUNT(A$6:A2661)+1)</f>
        <v>1776</v>
      </c>
      <c r="B2662" s="16" t="s">
        <v>4834</v>
      </c>
      <c r="C2662" s="17" t="s">
        <v>4835</v>
      </c>
      <c r="D2662" s="17" t="s">
        <v>4836</v>
      </c>
      <c r="E2662" s="16" t="s">
        <v>17</v>
      </c>
      <c r="F2662" s="18"/>
    </row>
    <row r="2663" spans="1:6">
      <c r="A2663" s="12">
        <f>IF(E2663="","",COUNT(A$6:A2662)+1)</f>
        <v>1777</v>
      </c>
      <c r="B2663" s="16" t="s">
        <v>4837</v>
      </c>
      <c r="C2663" s="17" t="s">
        <v>4838</v>
      </c>
      <c r="D2663" s="17" t="s">
        <v>4839</v>
      </c>
      <c r="E2663" s="16" t="s">
        <v>17</v>
      </c>
      <c r="F2663" s="18"/>
    </row>
    <row r="2664" spans="1:6">
      <c r="A2664" s="12">
        <f>IF(E2664="","",COUNT(A$6:A2663)+1)</f>
        <v>1778</v>
      </c>
      <c r="B2664" s="16" t="s">
        <v>4840</v>
      </c>
      <c r="C2664" s="17" t="s">
        <v>4841</v>
      </c>
      <c r="D2664" s="17" t="s">
        <v>4842</v>
      </c>
      <c r="E2664" s="16" t="s">
        <v>271</v>
      </c>
      <c r="F2664" s="18"/>
    </row>
    <row r="2665" spans="1:6">
      <c r="A2665" s="12">
        <f>IF(E2665="","",COUNT(A$6:A2664)+1)</f>
        <v>1779</v>
      </c>
      <c r="B2665" s="16" t="s">
        <v>4843</v>
      </c>
      <c r="C2665" s="17" t="s">
        <v>4844</v>
      </c>
      <c r="D2665" s="17" t="s">
        <v>4839</v>
      </c>
      <c r="E2665" s="16" t="s">
        <v>271</v>
      </c>
      <c r="F2665" s="18"/>
    </row>
    <row r="2666" spans="1:6">
      <c r="A2666" s="12" t="str">
        <f>IF(E2666="","",COUNT(A$6:A2665)+1)</f>
        <v/>
      </c>
      <c r="B2666" s="13" t="s">
        <v>4845</v>
      </c>
      <c r="C2666" s="14" t="s">
        <v>4846</v>
      </c>
      <c r="D2666" s="14"/>
      <c r="E2666" s="13"/>
      <c r="F2666" s="15"/>
    </row>
    <row r="2667" spans="1:6">
      <c r="A2667" s="12" t="str">
        <f>IF(E2667="","",COUNT(A$6:A2666)+1)</f>
        <v/>
      </c>
      <c r="B2667" s="13" t="s">
        <v>4847</v>
      </c>
      <c r="C2667" s="14" t="s">
        <v>4848</v>
      </c>
      <c r="D2667" s="14"/>
      <c r="E2667" s="13"/>
      <c r="F2667" s="15"/>
    </row>
    <row r="2668" spans="1:6">
      <c r="A2668" s="12" t="str">
        <f>IF(E2668="","",COUNT(A$6:A2667)+1)</f>
        <v/>
      </c>
      <c r="B2668" s="13" t="s">
        <v>4849</v>
      </c>
      <c r="C2668" s="14" t="s">
        <v>4850</v>
      </c>
      <c r="D2668" s="14"/>
      <c r="E2668" s="13"/>
      <c r="F2668" s="15"/>
    </row>
    <row r="2669" spans="1:6">
      <c r="A2669" s="12" t="str">
        <f>IF(E2669="","",COUNT(A$6:A2668)+1)</f>
        <v/>
      </c>
      <c r="B2669" s="13" t="s">
        <v>4851</v>
      </c>
      <c r="C2669" s="14" t="s">
        <v>4852</v>
      </c>
      <c r="D2669" s="14"/>
      <c r="E2669" s="13"/>
      <c r="F2669" s="15"/>
    </row>
    <row r="2670" spans="1:6">
      <c r="A2670" s="12" t="str">
        <f>IF(E2670="","",COUNT(A$6:A2669)+1)</f>
        <v/>
      </c>
      <c r="B2670" s="13" t="s">
        <v>4853</v>
      </c>
      <c r="C2670" s="14" t="s">
        <v>4854</v>
      </c>
      <c r="D2670" s="14"/>
      <c r="E2670" s="13"/>
      <c r="F2670" s="15"/>
    </row>
    <row r="2671" spans="1:6">
      <c r="A2671" s="12" t="str">
        <f>IF(E2671="","",COUNT(A$6:A2670)+1)</f>
        <v/>
      </c>
      <c r="B2671" s="13" t="s">
        <v>4855</v>
      </c>
      <c r="C2671" s="14" t="s">
        <v>4856</v>
      </c>
      <c r="D2671" s="14"/>
      <c r="E2671" s="13"/>
      <c r="F2671" s="15"/>
    </row>
    <row r="2672" spans="1:6">
      <c r="A2672" s="12" t="str">
        <f>IF(E2672="","",COUNT(A$6:A2671)+1)</f>
        <v/>
      </c>
      <c r="B2672" s="13" t="s">
        <v>4857</v>
      </c>
      <c r="C2672" s="14" t="s">
        <v>4858</v>
      </c>
      <c r="D2672" s="14"/>
      <c r="E2672" s="13"/>
      <c r="F2672" s="15"/>
    </row>
    <row r="2673" spans="1:6">
      <c r="A2673" s="12" t="str">
        <f>IF(E2673="","",COUNT(A$6:A2672)+1)</f>
        <v/>
      </c>
      <c r="B2673" s="13" t="s">
        <v>4859</v>
      </c>
      <c r="C2673" s="14" t="s">
        <v>4860</v>
      </c>
      <c r="D2673" s="14"/>
      <c r="E2673" s="13"/>
      <c r="F2673" s="15"/>
    </row>
    <row r="2674" spans="1:6">
      <c r="A2674" s="12" t="str">
        <f>IF(E2674="","",COUNT(A$6:A2673)+1)</f>
        <v/>
      </c>
      <c r="B2674" s="13" t="s">
        <v>4861</v>
      </c>
      <c r="C2674" s="14" t="s">
        <v>4862</v>
      </c>
      <c r="D2674" s="14"/>
      <c r="E2674" s="13"/>
      <c r="F2674" s="15"/>
    </row>
    <row r="2675" spans="1:6">
      <c r="A2675" s="12" t="str">
        <f>IF(E2675="","",COUNT(A$6:A2674)+1)</f>
        <v/>
      </c>
      <c r="B2675" s="13" t="s">
        <v>4863</v>
      </c>
      <c r="C2675" s="14" t="s">
        <v>4864</v>
      </c>
      <c r="D2675" s="14"/>
      <c r="E2675" s="13"/>
      <c r="F2675" s="15"/>
    </row>
    <row r="2676" spans="1:6">
      <c r="A2676" s="12" t="str">
        <f>IF(E2676="","",COUNT(A$6:A2675)+1)</f>
        <v/>
      </c>
      <c r="B2676" s="13" t="s">
        <v>4865</v>
      </c>
      <c r="C2676" s="14" t="s">
        <v>4866</v>
      </c>
      <c r="D2676" s="14"/>
      <c r="E2676" s="13"/>
      <c r="F2676" s="15"/>
    </row>
    <row r="2677" spans="1:6">
      <c r="A2677" s="12" t="str">
        <f>IF(E2677="","",COUNT(A$6:A2676)+1)</f>
        <v/>
      </c>
      <c r="B2677" s="13" t="s">
        <v>4867</v>
      </c>
      <c r="C2677" s="14" t="s">
        <v>4866</v>
      </c>
      <c r="D2677" s="14"/>
      <c r="E2677" s="13"/>
      <c r="F2677" s="15"/>
    </row>
    <row r="2678" spans="1:6">
      <c r="A2678" s="12" t="str">
        <f>IF(E2678="","",COUNT(A$6:A2677)+1)</f>
        <v/>
      </c>
      <c r="B2678" s="13" t="s">
        <v>4868</v>
      </c>
      <c r="C2678" s="14" t="s">
        <v>4869</v>
      </c>
      <c r="D2678" s="14"/>
      <c r="E2678" s="13"/>
      <c r="F2678" s="15"/>
    </row>
    <row r="2679" spans="1:6">
      <c r="A2679" s="12">
        <f>IF(E2679="","",COUNT(A$6:A2678)+1)</f>
        <v>1780</v>
      </c>
      <c r="B2679" s="16" t="s">
        <v>4870</v>
      </c>
      <c r="C2679" s="17" t="s">
        <v>4871</v>
      </c>
      <c r="D2679" s="17" t="s">
        <v>4872</v>
      </c>
      <c r="E2679" s="16" t="s">
        <v>4873</v>
      </c>
      <c r="F2679" s="18"/>
    </row>
    <row r="2680" spans="1:6">
      <c r="A2680" s="12">
        <f>IF(E2680="","",COUNT(A$6:A2679)+1)</f>
        <v>1781</v>
      </c>
      <c r="B2680" s="16" t="s">
        <v>4874</v>
      </c>
      <c r="C2680" s="17" t="s">
        <v>4875</v>
      </c>
      <c r="D2680" s="17" t="s">
        <v>4876</v>
      </c>
      <c r="E2680" s="16" t="s">
        <v>17</v>
      </c>
      <c r="F2680" s="18"/>
    </row>
    <row r="2681" spans="1:6">
      <c r="A2681" s="12" t="str">
        <f>IF(E2681="","",COUNT(A$6:A2680)+1)</f>
        <v/>
      </c>
      <c r="B2681" s="13" t="s">
        <v>4877</v>
      </c>
      <c r="C2681" s="14" t="s">
        <v>4878</v>
      </c>
      <c r="D2681" s="14"/>
      <c r="E2681" s="13"/>
      <c r="F2681" s="15"/>
    </row>
    <row r="2682" spans="1:6">
      <c r="A2682" s="12" t="str">
        <f>IF(E2682="","",COUNT(A$6:A2681)+1)</f>
        <v/>
      </c>
      <c r="B2682" s="13" t="s">
        <v>4879</v>
      </c>
      <c r="C2682" s="14" t="s">
        <v>4880</v>
      </c>
      <c r="D2682" s="14"/>
      <c r="E2682" s="13"/>
      <c r="F2682" s="15"/>
    </row>
    <row r="2683" spans="1:6">
      <c r="A2683" s="12">
        <f>IF(E2683="","",COUNT(A$6:A2682)+1)</f>
        <v>1782</v>
      </c>
      <c r="B2683" s="16" t="s">
        <v>4881</v>
      </c>
      <c r="C2683" s="17" t="s">
        <v>4880</v>
      </c>
      <c r="D2683" s="17" t="s">
        <v>4882</v>
      </c>
      <c r="E2683" s="16" t="s">
        <v>17</v>
      </c>
      <c r="F2683" s="18"/>
    </row>
    <row r="2684" spans="1:6">
      <c r="A2684" s="12">
        <f>IF(E2684="","",COUNT(A$6:A2683)+1)</f>
        <v>1783</v>
      </c>
      <c r="B2684" s="16" t="s">
        <v>4883</v>
      </c>
      <c r="C2684" s="17" t="s">
        <v>4884</v>
      </c>
      <c r="D2684" s="17" t="s">
        <v>4885</v>
      </c>
      <c r="E2684" s="16" t="s">
        <v>17</v>
      </c>
      <c r="F2684" s="18"/>
    </row>
    <row r="2685" spans="1:6">
      <c r="A2685" s="12">
        <f>IF(E2685="","",COUNT(A$6:A2684)+1)</f>
        <v>1784</v>
      </c>
      <c r="B2685" s="16" t="s">
        <v>4886</v>
      </c>
      <c r="C2685" s="17" t="s">
        <v>4887</v>
      </c>
      <c r="D2685" s="17" t="s">
        <v>4885</v>
      </c>
      <c r="E2685" s="16" t="s">
        <v>17</v>
      </c>
      <c r="F2685" s="18"/>
    </row>
    <row r="2686" spans="1:6">
      <c r="A2686" s="12">
        <f>IF(E2686="","",COUNT(A$6:A2685)+1)</f>
        <v>1785</v>
      </c>
      <c r="B2686" s="16" t="s">
        <v>4888</v>
      </c>
      <c r="C2686" s="17" t="s">
        <v>4889</v>
      </c>
      <c r="D2686" s="17" t="s">
        <v>4885</v>
      </c>
      <c r="E2686" s="16" t="s">
        <v>17</v>
      </c>
      <c r="F2686" s="18"/>
    </row>
    <row r="2687" spans="1:6">
      <c r="A2687" s="12">
        <f>IF(E2687="","",COUNT(A$6:A2686)+1)</f>
        <v>1786</v>
      </c>
      <c r="B2687" s="16" t="s">
        <v>4890</v>
      </c>
      <c r="C2687" s="17" t="s">
        <v>4891</v>
      </c>
      <c r="D2687" s="17" t="s">
        <v>878</v>
      </c>
      <c r="E2687" s="16" t="s">
        <v>17</v>
      </c>
      <c r="F2687" s="18"/>
    </row>
    <row r="2688" spans="1:6">
      <c r="A2688" s="12">
        <f>IF(E2688="","",COUNT(A$6:A2687)+1)</f>
        <v>1787</v>
      </c>
      <c r="B2688" s="16" t="s">
        <v>4892</v>
      </c>
      <c r="C2688" s="17" t="s">
        <v>4893</v>
      </c>
      <c r="D2688" s="17" t="s">
        <v>878</v>
      </c>
      <c r="E2688" s="16" t="s">
        <v>17</v>
      </c>
      <c r="F2688" s="18"/>
    </row>
    <row r="2689" spans="1:6">
      <c r="A2689" s="12">
        <f>IF(E2689="","",COUNT(A$6:A2688)+1)</f>
        <v>1788</v>
      </c>
      <c r="B2689" s="16" t="s">
        <v>4894</v>
      </c>
      <c r="C2689" s="17" t="s">
        <v>4895</v>
      </c>
      <c r="D2689" s="17" t="s">
        <v>878</v>
      </c>
      <c r="E2689" s="16" t="s">
        <v>17</v>
      </c>
      <c r="F2689" s="18"/>
    </row>
    <row r="2690" spans="1:6">
      <c r="A2690" s="12">
        <f>IF(E2690="","",COUNT(A$6:A2689)+1)</f>
        <v>1789</v>
      </c>
      <c r="B2690" s="16" t="s">
        <v>4896</v>
      </c>
      <c r="C2690" s="17" t="s">
        <v>4897</v>
      </c>
      <c r="D2690" s="17" t="s">
        <v>878</v>
      </c>
      <c r="E2690" s="16" t="s">
        <v>17</v>
      </c>
      <c r="F2690" s="18"/>
    </row>
    <row r="2691" spans="1:6">
      <c r="A2691" s="12" t="str">
        <f>IF(E2691="","",COUNT(A$6:A2690)+1)</f>
        <v/>
      </c>
      <c r="B2691" s="13" t="s">
        <v>4898</v>
      </c>
      <c r="C2691" s="14" t="s">
        <v>4899</v>
      </c>
      <c r="D2691" s="14"/>
      <c r="E2691" s="13"/>
      <c r="F2691" s="15"/>
    </row>
    <row r="2692" spans="1:6">
      <c r="A2692" s="12" t="str">
        <f>IF(E2692="","",COUNT(A$6:A2691)+1)</f>
        <v/>
      </c>
      <c r="B2692" s="13" t="s">
        <v>4900</v>
      </c>
      <c r="C2692" s="14" t="s">
        <v>4901</v>
      </c>
      <c r="D2692" s="14"/>
      <c r="E2692" s="13"/>
      <c r="F2692" s="15"/>
    </row>
    <row r="2693" spans="1:6">
      <c r="A2693" s="12" t="str">
        <f>IF(E2693="","",COUNT(A$6:A2692)+1)</f>
        <v/>
      </c>
      <c r="B2693" s="13" t="s">
        <v>4902</v>
      </c>
      <c r="C2693" s="14" t="s">
        <v>4903</v>
      </c>
      <c r="D2693" s="14"/>
      <c r="E2693" s="13"/>
      <c r="F2693" s="15"/>
    </row>
    <row r="2694" spans="1:6">
      <c r="A2694" s="12" t="str">
        <f>IF(E2694="","",COUNT(A$6:A2693)+1)</f>
        <v/>
      </c>
      <c r="B2694" s="13" t="s">
        <v>4904</v>
      </c>
      <c r="C2694" s="14" t="s">
        <v>4905</v>
      </c>
      <c r="D2694" s="14"/>
      <c r="E2694" s="13"/>
      <c r="F2694" s="15"/>
    </row>
    <row r="2695" spans="1:6">
      <c r="A2695" s="12" t="str">
        <f>IF(E2695="","",COUNT(A$6:A2694)+1)</f>
        <v/>
      </c>
      <c r="B2695" s="13" t="s">
        <v>4906</v>
      </c>
      <c r="C2695" s="14" t="s">
        <v>4907</v>
      </c>
      <c r="D2695" s="14"/>
      <c r="E2695" s="13"/>
      <c r="F2695" s="15"/>
    </row>
    <row r="2696" spans="1:6">
      <c r="A2696" s="12" t="str">
        <f>IF(E2696="","",COUNT(A$6:A2695)+1)</f>
        <v/>
      </c>
      <c r="B2696" s="13" t="s">
        <v>4908</v>
      </c>
      <c r="C2696" s="14" t="s">
        <v>4909</v>
      </c>
      <c r="D2696" s="14"/>
      <c r="E2696" s="13"/>
      <c r="F2696" s="15"/>
    </row>
    <row r="2697" spans="1:6">
      <c r="A2697" s="12" t="str">
        <f>IF(E2697="","",COUNT(A$6:A2696)+1)</f>
        <v/>
      </c>
      <c r="B2697" s="13" t="s">
        <v>4910</v>
      </c>
      <c r="C2697" s="14" t="s">
        <v>4911</v>
      </c>
      <c r="D2697" s="14"/>
      <c r="E2697" s="13"/>
      <c r="F2697" s="15"/>
    </row>
    <row r="2698" spans="1:6">
      <c r="A2698" s="12">
        <f>IF(E2698="","",COUNT(A$6:A2697)+1)</f>
        <v>1790</v>
      </c>
      <c r="B2698" s="16" t="s">
        <v>4912</v>
      </c>
      <c r="C2698" s="17" t="s">
        <v>4911</v>
      </c>
      <c r="D2698" s="17" t="s">
        <v>2296</v>
      </c>
      <c r="E2698" s="16" t="s">
        <v>599</v>
      </c>
      <c r="F2698" s="18"/>
    </row>
    <row r="2699" spans="1:6">
      <c r="A2699" s="12" t="str">
        <f>IF(E2699="","",COUNT(A$6:A2698)+1)</f>
        <v/>
      </c>
      <c r="B2699" s="13" t="s">
        <v>4913</v>
      </c>
      <c r="C2699" s="14" t="s">
        <v>4914</v>
      </c>
      <c r="D2699" s="14"/>
      <c r="E2699" s="13"/>
      <c r="F2699" s="15"/>
    </row>
    <row r="2700" spans="1:6">
      <c r="A2700" s="12" t="str">
        <f>IF(E2700="","",COUNT(A$6:A2699)+1)</f>
        <v/>
      </c>
      <c r="B2700" s="13" t="s">
        <v>4915</v>
      </c>
      <c r="C2700" s="14" t="s">
        <v>4916</v>
      </c>
      <c r="D2700" s="14"/>
      <c r="E2700" s="13"/>
      <c r="F2700" s="15"/>
    </row>
    <row r="2701" spans="1:6">
      <c r="A2701" s="12" t="str">
        <f>IF(E2701="","",COUNT(A$6:A2700)+1)</f>
        <v/>
      </c>
      <c r="B2701" s="13" t="s">
        <v>4917</v>
      </c>
      <c r="C2701" s="14" t="s">
        <v>4918</v>
      </c>
      <c r="D2701" s="14"/>
      <c r="E2701" s="13"/>
      <c r="F2701" s="15"/>
    </row>
    <row r="2702" spans="1:6">
      <c r="A2702" s="12" t="str">
        <f>IF(E2702="","",COUNT(A$6:A2701)+1)</f>
        <v/>
      </c>
      <c r="B2702" s="13" t="s">
        <v>4919</v>
      </c>
      <c r="C2702" s="14" t="s">
        <v>4920</v>
      </c>
      <c r="D2702" s="14"/>
      <c r="E2702" s="13"/>
      <c r="F2702" s="15"/>
    </row>
    <row r="2703" spans="1:6">
      <c r="A2703" s="12" t="str">
        <f>IF(E2703="","",COUNT(A$6:A2702)+1)</f>
        <v/>
      </c>
      <c r="B2703" s="13" t="s">
        <v>4921</v>
      </c>
      <c r="C2703" s="14" t="s">
        <v>4922</v>
      </c>
      <c r="D2703" s="14"/>
      <c r="E2703" s="13"/>
      <c r="F2703" s="15"/>
    </row>
    <row r="2704" spans="1:6">
      <c r="A2704" s="12" t="str">
        <f>IF(E2704="","",COUNT(A$6:A2703)+1)</f>
        <v/>
      </c>
      <c r="B2704" s="13" t="s">
        <v>4923</v>
      </c>
      <c r="C2704" s="14" t="s">
        <v>4924</v>
      </c>
      <c r="D2704" s="14"/>
      <c r="E2704" s="13"/>
      <c r="F2704" s="15"/>
    </row>
    <row r="2705" spans="1:6">
      <c r="A2705" s="12" t="str">
        <f>IF(E2705="","",COUNT(A$6:A2704)+1)</f>
        <v/>
      </c>
      <c r="B2705" s="13" t="s">
        <v>4925</v>
      </c>
      <c r="C2705" s="14" t="s">
        <v>4926</v>
      </c>
      <c r="D2705" s="14"/>
      <c r="E2705" s="13"/>
      <c r="F2705" s="15"/>
    </row>
    <row r="2706" spans="1:6">
      <c r="A2706" s="12" t="str">
        <f>IF(E2706="","",COUNT(A$6:A2705)+1)</f>
        <v/>
      </c>
      <c r="B2706" s="13" t="s">
        <v>4927</v>
      </c>
      <c r="C2706" s="14" t="s">
        <v>4928</v>
      </c>
      <c r="D2706" s="14"/>
      <c r="E2706" s="13"/>
      <c r="F2706" s="15"/>
    </row>
    <row r="2707" spans="1:6">
      <c r="A2707" s="12">
        <f>IF(E2707="","",COUNT(A$6:A2706)+1)</f>
        <v>1791</v>
      </c>
      <c r="B2707" s="16" t="s">
        <v>4929</v>
      </c>
      <c r="C2707" s="17" t="s">
        <v>4928</v>
      </c>
      <c r="D2707" s="17" t="s">
        <v>4930</v>
      </c>
      <c r="E2707" s="16" t="s">
        <v>1278</v>
      </c>
      <c r="F2707" s="18"/>
    </row>
    <row r="2708" spans="1:6">
      <c r="A2708" s="12">
        <f>IF(E2708="","",COUNT(A$6:A2707)+1)</f>
        <v>1792</v>
      </c>
      <c r="B2708" s="16" t="s">
        <v>4931</v>
      </c>
      <c r="C2708" s="17" t="s">
        <v>4928</v>
      </c>
      <c r="D2708" s="17" t="s">
        <v>4932</v>
      </c>
      <c r="E2708" s="16" t="s">
        <v>1278</v>
      </c>
      <c r="F2708" s="18"/>
    </row>
    <row r="2709" spans="1:6">
      <c r="A2709" s="12" t="str">
        <f>IF(E2709="","",COUNT(A$6:A2708)+1)</f>
        <v/>
      </c>
      <c r="B2709" s="13" t="s">
        <v>4933</v>
      </c>
      <c r="C2709" s="14" t="s">
        <v>4934</v>
      </c>
      <c r="D2709" s="14"/>
      <c r="E2709" s="13"/>
      <c r="F2709" s="15"/>
    </row>
    <row r="2710" spans="1:6">
      <c r="A2710" s="12">
        <f>IF(E2710="","",COUNT(A$6:A2709)+1)</f>
        <v>1793</v>
      </c>
      <c r="B2710" s="16" t="s">
        <v>4935</v>
      </c>
      <c r="C2710" s="17" t="s">
        <v>4934</v>
      </c>
      <c r="D2710" s="17" t="s">
        <v>4936</v>
      </c>
      <c r="E2710" s="16" t="s">
        <v>1278</v>
      </c>
      <c r="F2710" s="18"/>
    </row>
    <row r="2711" spans="1:6">
      <c r="A2711" s="12">
        <f>IF(E2711="","",COUNT(A$6:A2710)+1)</f>
        <v>1794</v>
      </c>
      <c r="B2711" s="16" t="s">
        <v>4937</v>
      </c>
      <c r="C2711" s="17" t="s">
        <v>4934</v>
      </c>
      <c r="D2711" s="17" t="s">
        <v>4938</v>
      </c>
      <c r="E2711" s="16" t="s">
        <v>1278</v>
      </c>
      <c r="F2711" s="18"/>
    </row>
    <row r="2712" spans="1:6">
      <c r="A2712" s="12">
        <f>IF(E2712="","",COUNT(A$6:A2711)+1)</f>
        <v>1795</v>
      </c>
      <c r="B2712" s="16" t="s">
        <v>4939</v>
      </c>
      <c r="C2712" s="17" t="s">
        <v>4934</v>
      </c>
      <c r="D2712" s="17" t="s">
        <v>4940</v>
      </c>
      <c r="E2712" s="16" t="s">
        <v>1278</v>
      </c>
      <c r="F2712" s="18"/>
    </row>
    <row r="2713" spans="1:6">
      <c r="A2713" s="12">
        <f>IF(E2713="","",COUNT(A$6:A2712)+1)</f>
        <v>1796</v>
      </c>
      <c r="B2713" s="16" t="s">
        <v>4941</v>
      </c>
      <c r="C2713" s="17" t="s">
        <v>4934</v>
      </c>
      <c r="D2713" s="17" t="s">
        <v>4942</v>
      </c>
      <c r="E2713" s="16" t="s">
        <v>1278</v>
      </c>
      <c r="F2713" s="18"/>
    </row>
    <row r="2714" spans="1:6">
      <c r="A2714" s="12">
        <f>IF(E2714="","",COUNT(A$6:A2713)+1)</f>
        <v>1797</v>
      </c>
      <c r="B2714" s="16" t="s">
        <v>4943</v>
      </c>
      <c r="C2714" s="17" t="s">
        <v>4934</v>
      </c>
      <c r="D2714" s="17" t="s">
        <v>4944</v>
      </c>
      <c r="E2714" s="16" t="s">
        <v>1278</v>
      </c>
      <c r="F2714" s="18"/>
    </row>
    <row r="2715" spans="1:6">
      <c r="A2715" s="12">
        <f>IF(E2715="","",COUNT(A$6:A2714)+1)</f>
        <v>1798</v>
      </c>
      <c r="B2715" s="16" t="s">
        <v>4945</v>
      </c>
      <c r="C2715" s="17" t="s">
        <v>4934</v>
      </c>
      <c r="D2715" s="17" t="s">
        <v>4946</v>
      </c>
      <c r="E2715" s="16" t="s">
        <v>1278</v>
      </c>
      <c r="F2715" s="18"/>
    </row>
    <row r="2716" spans="1:6">
      <c r="A2716" s="12">
        <f>IF(E2716="","",COUNT(A$6:A2715)+1)</f>
        <v>1799</v>
      </c>
      <c r="B2716" s="16" t="s">
        <v>4947</v>
      </c>
      <c r="C2716" s="17" t="s">
        <v>4934</v>
      </c>
      <c r="D2716" s="17" t="s">
        <v>4948</v>
      </c>
      <c r="E2716" s="16" t="s">
        <v>1278</v>
      </c>
      <c r="F2716" s="18"/>
    </row>
    <row r="2717" spans="1:6">
      <c r="A2717" s="12" t="str">
        <f>IF(E2717="","",COUNT(A$6:A2716)+1)</f>
        <v/>
      </c>
      <c r="B2717" s="13" t="s">
        <v>4949</v>
      </c>
      <c r="C2717" s="14" t="s">
        <v>4950</v>
      </c>
      <c r="D2717" s="14"/>
      <c r="E2717" s="13"/>
      <c r="F2717" s="15"/>
    </row>
    <row r="2718" spans="1:6">
      <c r="A2718" s="12">
        <f>IF(E2718="","",COUNT(A$6:A2717)+1)</f>
        <v>1800</v>
      </c>
      <c r="B2718" s="16" t="s">
        <v>4951</v>
      </c>
      <c r="C2718" s="17" t="s">
        <v>4950</v>
      </c>
      <c r="D2718" s="17" t="s">
        <v>4952</v>
      </c>
      <c r="E2718" s="16" t="s">
        <v>1278</v>
      </c>
      <c r="F2718" s="18"/>
    </row>
    <row r="2719" spans="1:6">
      <c r="A2719" s="12">
        <f>IF(E2719="","",COUNT(A$6:A2718)+1)</f>
        <v>1801</v>
      </c>
      <c r="B2719" s="16" t="s">
        <v>4953</v>
      </c>
      <c r="C2719" s="17" t="s">
        <v>4950</v>
      </c>
      <c r="D2719" s="17" t="s">
        <v>4954</v>
      </c>
      <c r="E2719" s="16" t="s">
        <v>1278</v>
      </c>
      <c r="F2719" s="18"/>
    </row>
    <row r="2720" spans="1:6">
      <c r="A2720" s="12">
        <f>IF(E2720="","",COUNT(A$6:A2719)+1)</f>
        <v>1802</v>
      </c>
      <c r="B2720" s="16" t="s">
        <v>4955</v>
      </c>
      <c r="C2720" s="17" t="s">
        <v>4950</v>
      </c>
      <c r="D2720" s="17" t="s">
        <v>4956</v>
      </c>
      <c r="E2720" s="16" t="s">
        <v>1278</v>
      </c>
      <c r="F2720" s="18"/>
    </row>
    <row r="2721" spans="1:6">
      <c r="A2721" s="12">
        <f>IF(E2721="","",COUNT(A$6:A2720)+1)</f>
        <v>1803</v>
      </c>
      <c r="B2721" s="16" t="s">
        <v>4957</v>
      </c>
      <c r="C2721" s="17" t="s">
        <v>4950</v>
      </c>
      <c r="D2721" s="17" t="s">
        <v>4958</v>
      </c>
      <c r="E2721" s="16" t="s">
        <v>1278</v>
      </c>
      <c r="F2721" s="18"/>
    </row>
    <row r="2722" spans="1:6">
      <c r="A2722" s="12">
        <f>IF(E2722="","",COUNT(A$6:A2721)+1)</f>
        <v>1804</v>
      </c>
      <c r="B2722" s="16" t="s">
        <v>4959</v>
      </c>
      <c r="C2722" s="17" t="s">
        <v>4950</v>
      </c>
      <c r="D2722" s="17" t="s">
        <v>4960</v>
      </c>
      <c r="E2722" s="16" t="s">
        <v>1278</v>
      </c>
      <c r="F2722" s="18"/>
    </row>
    <row r="2723" spans="1:6">
      <c r="A2723" s="12">
        <f>IF(E2723="","",COUNT(A$6:A2722)+1)</f>
        <v>1805</v>
      </c>
      <c r="B2723" s="16" t="s">
        <v>4961</v>
      </c>
      <c r="C2723" s="17" t="s">
        <v>4950</v>
      </c>
      <c r="D2723" s="17" t="s">
        <v>4962</v>
      </c>
      <c r="E2723" s="16" t="s">
        <v>1278</v>
      </c>
      <c r="F2723" s="18"/>
    </row>
    <row r="2724" spans="1:6">
      <c r="A2724" s="12" t="str">
        <f>IF(E2724="","",COUNT(A$6:A2723)+1)</f>
        <v/>
      </c>
      <c r="B2724" s="13" t="s">
        <v>4963</v>
      </c>
      <c r="C2724" s="14" t="s">
        <v>4964</v>
      </c>
      <c r="D2724" s="14"/>
      <c r="E2724" s="13"/>
      <c r="F2724" s="15"/>
    </row>
    <row r="2725" spans="1:6">
      <c r="A2725" s="12">
        <f>IF(E2725="","",COUNT(A$6:A2724)+1)</f>
        <v>1806</v>
      </c>
      <c r="B2725" s="16" t="s">
        <v>4965</v>
      </c>
      <c r="C2725" s="17" t="s">
        <v>4964</v>
      </c>
      <c r="D2725" s="17" t="s">
        <v>4966</v>
      </c>
      <c r="E2725" s="16" t="s">
        <v>1278</v>
      </c>
      <c r="F2725" s="18"/>
    </row>
    <row r="2726" spans="1:6">
      <c r="A2726" s="12">
        <f>IF(E2726="","",COUNT(A$6:A2725)+1)</f>
        <v>1807</v>
      </c>
      <c r="B2726" s="16" t="s">
        <v>4967</v>
      </c>
      <c r="C2726" s="17" t="s">
        <v>4964</v>
      </c>
      <c r="D2726" s="17" t="s">
        <v>4968</v>
      </c>
      <c r="E2726" s="16" t="s">
        <v>1278</v>
      </c>
      <c r="F2726" s="18"/>
    </row>
    <row r="2727" spans="1:6">
      <c r="A2727" s="12">
        <f>IF(E2727="","",COUNT(A$6:A2726)+1)</f>
        <v>1808</v>
      </c>
      <c r="B2727" s="16" t="s">
        <v>4969</v>
      </c>
      <c r="C2727" s="17" t="s">
        <v>4964</v>
      </c>
      <c r="D2727" s="17" t="s">
        <v>4970</v>
      </c>
      <c r="E2727" s="16" t="s">
        <v>1278</v>
      </c>
      <c r="F2727" s="18"/>
    </row>
    <row r="2728" spans="1:6">
      <c r="A2728" s="12">
        <f>IF(E2728="","",COUNT(A$6:A2727)+1)</f>
        <v>1809</v>
      </c>
      <c r="B2728" s="16" t="s">
        <v>4971</v>
      </c>
      <c r="C2728" s="17" t="s">
        <v>4964</v>
      </c>
      <c r="D2728" s="17" t="s">
        <v>4972</v>
      </c>
      <c r="E2728" s="16" t="s">
        <v>1278</v>
      </c>
      <c r="F2728" s="18"/>
    </row>
    <row r="2729" spans="1:6">
      <c r="A2729" s="12">
        <f>IF(E2729="","",COUNT(A$6:A2728)+1)</f>
        <v>1810</v>
      </c>
      <c r="B2729" s="16" t="s">
        <v>4973</v>
      </c>
      <c r="C2729" s="17" t="s">
        <v>4964</v>
      </c>
      <c r="D2729" s="17" t="s">
        <v>4974</v>
      </c>
      <c r="E2729" s="16" t="s">
        <v>1278</v>
      </c>
      <c r="F2729" s="18"/>
    </row>
    <row r="2730" spans="1:6">
      <c r="A2730" s="12">
        <f>IF(E2730="","",COUNT(A$6:A2729)+1)</f>
        <v>1811</v>
      </c>
      <c r="B2730" s="16" t="s">
        <v>4975</v>
      </c>
      <c r="C2730" s="17" t="s">
        <v>4964</v>
      </c>
      <c r="D2730" s="17" t="s">
        <v>4976</v>
      </c>
      <c r="E2730" s="16" t="s">
        <v>1278</v>
      </c>
      <c r="F2730" s="18"/>
    </row>
    <row r="2731" spans="1:6">
      <c r="A2731" s="12" t="str">
        <f>IF(E2731="","",COUNT(A$6:A2730)+1)</f>
        <v/>
      </c>
      <c r="B2731" s="13" t="s">
        <v>4977</v>
      </c>
      <c r="C2731" s="14" t="s">
        <v>4978</v>
      </c>
      <c r="D2731" s="14"/>
      <c r="E2731" s="13"/>
      <c r="F2731" s="15"/>
    </row>
    <row r="2732" spans="1:6">
      <c r="A2732" s="12">
        <f>IF(E2732="","",COUNT(A$6:A2731)+1)</f>
        <v>1812</v>
      </c>
      <c r="B2732" s="16" t="s">
        <v>4979</v>
      </c>
      <c r="C2732" s="17" t="s">
        <v>4978</v>
      </c>
      <c r="D2732" s="17" t="s">
        <v>4980</v>
      </c>
      <c r="E2732" s="16" t="s">
        <v>1278</v>
      </c>
      <c r="F2732" s="18"/>
    </row>
    <row r="2733" spans="1:6">
      <c r="A2733" s="12" t="str">
        <f>IF(E2733="","",COUNT(A$6:A2732)+1)</f>
        <v/>
      </c>
      <c r="B2733" s="13" t="s">
        <v>4981</v>
      </c>
      <c r="C2733" s="14" t="s">
        <v>4982</v>
      </c>
      <c r="D2733" s="14"/>
      <c r="E2733" s="13"/>
      <c r="F2733" s="15"/>
    </row>
    <row r="2734" spans="1:6">
      <c r="A2734" s="12" t="str">
        <f>IF(E2734="","",COUNT(A$6:A2733)+1)</f>
        <v/>
      </c>
      <c r="B2734" s="13" t="s">
        <v>4983</v>
      </c>
      <c r="C2734" s="14" t="s">
        <v>4984</v>
      </c>
      <c r="D2734" s="14"/>
      <c r="E2734" s="13"/>
      <c r="F2734" s="15"/>
    </row>
    <row r="2735" spans="1:6">
      <c r="A2735" s="12" t="str">
        <f>IF(E2735="","",COUNT(A$6:A2734)+1)</f>
        <v/>
      </c>
      <c r="B2735" s="13" t="s">
        <v>4985</v>
      </c>
      <c r="C2735" s="14" t="s">
        <v>4986</v>
      </c>
      <c r="D2735" s="14"/>
      <c r="E2735" s="13"/>
      <c r="F2735" s="15"/>
    </row>
    <row r="2736" spans="1:6">
      <c r="A2736" s="12" t="str">
        <f>IF(E2736="","",COUNT(A$6:A2735)+1)</f>
        <v/>
      </c>
      <c r="B2736" s="13" t="s">
        <v>4987</v>
      </c>
      <c r="C2736" s="14" t="s">
        <v>4988</v>
      </c>
      <c r="D2736" s="14"/>
      <c r="E2736" s="13"/>
      <c r="F2736" s="15"/>
    </row>
    <row r="2737" spans="1:6">
      <c r="A2737" s="12" t="str">
        <f>IF(E2737="","",COUNT(A$6:A2736)+1)</f>
        <v/>
      </c>
      <c r="B2737" s="13" t="s">
        <v>4989</v>
      </c>
      <c r="C2737" s="14" t="s">
        <v>4990</v>
      </c>
      <c r="D2737" s="14"/>
      <c r="E2737" s="13"/>
      <c r="F2737" s="15"/>
    </row>
    <row r="2738" spans="1:6">
      <c r="A2738" s="12">
        <f>IF(E2738="","",COUNT(A$6:A2737)+1)</f>
        <v>1813</v>
      </c>
      <c r="B2738" s="16" t="s">
        <v>4991</v>
      </c>
      <c r="C2738" s="17" t="s">
        <v>4990</v>
      </c>
      <c r="D2738" s="17" t="s">
        <v>4992</v>
      </c>
      <c r="E2738" s="16" t="s">
        <v>1278</v>
      </c>
      <c r="F2738" s="18"/>
    </row>
    <row r="2739" spans="1:6">
      <c r="A2739" s="12">
        <f>IF(E2739="","",COUNT(A$6:A2738)+1)</f>
        <v>1814</v>
      </c>
      <c r="B2739" s="16" t="s">
        <v>4993</v>
      </c>
      <c r="C2739" s="17" t="s">
        <v>4990</v>
      </c>
      <c r="D2739" s="17" t="s">
        <v>4994</v>
      </c>
      <c r="E2739" s="16" t="s">
        <v>1278</v>
      </c>
      <c r="F2739" s="18"/>
    </row>
    <row r="2740" spans="1:6">
      <c r="A2740" s="12">
        <f>IF(E2740="","",COUNT(A$6:A2739)+1)</f>
        <v>1815</v>
      </c>
      <c r="B2740" s="16" t="s">
        <v>4995</v>
      </c>
      <c r="C2740" s="17" t="s">
        <v>4990</v>
      </c>
      <c r="D2740" s="17" t="s">
        <v>4996</v>
      </c>
      <c r="E2740" s="16" t="s">
        <v>1278</v>
      </c>
      <c r="F2740" s="18"/>
    </row>
    <row r="2741" spans="1:6">
      <c r="A2741" s="12">
        <f>IF(E2741="","",COUNT(A$6:A2740)+1)</f>
        <v>1816</v>
      </c>
      <c r="B2741" s="16" t="s">
        <v>4997</v>
      </c>
      <c r="C2741" s="17" t="s">
        <v>4990</v>
      </c>
      <c r="D2741" s="17" t="s">
        <v>4998</v>
      </c>
      <c r="E2741" s="16" t="s">
        <v>1278</v>
      </c>
      <c r="F2741" s="18"/>
    </row>
    <row r="2742" spans="1:6">
      <c r="A2742" s="12">
        <f>IF(E2742="","",COUNT(A$6:A2741)+1)</f>
        <v>1817</v>
      </c>
      <c r="B2742" s="16" t="s">
        <v>4999</v>
      </c>
      <c r="C2742" s="17" t="s">
        <v>4990</v>
      </c>
      <c r="D2742" s="17" t="s">
        <v>5000</v>
      </c>
      <c r="E2742" s="16" t="s">
        <v>1278</v>
      </c>
      <c r="F2742" s="18"/>
    </row>
    <row r="2743" spans="1:6">
      <c r="A2743" s="12">
        <f>IF(E2743="","",COUNT(A$6:A2742)+1)</f>
        <v>1818</v>
      </c>
      <c r="B2743" s="16" t="s">
        <v>5001</v>
      </c>
      <c r="C2743" s="17" t="s">
        <v>4990</v>
      </c>
      <c r="D2743" s="17" t="s">
        <v>5002</v>
      </c>
      <c r="E2743" s="16" t="s">
        <v>1278</v>
      </c>
      <c r="F2743" s="18"/>
    </row>
    <row r="2744" spans="1:6">
      <c r="A2744" s="12">
        <f>IF(E2744="","",COUNT(A$6:A2743)+1)</f>
        <v>1819</v>
      </c>
      <c r="B2744" s="16" t="s">
        <v>5003</v>
      </c>
      <c r="C2744" s="17" t="s">
        <v>4990</v>
      </c>
      <c r="D2744" s="17" t="s">
        <v>5004</v>
      </c>
      <c r="E2744" s="16" t="s">
        <v>1278</v>
      </c>
      <c r="F2744" s="18"/>
    </row>
    <row r="2745" spans="1:6">
      <c r="A2745" s="12" t="str">
        <f>IF(E2745="","",COUNT(A$6:A2744)+1)</f>
        <v/>
      </c>
      <c r="B2745" s="13" t="s">
        <v>5005</v>
      </c>
      <c r="C2745" s="14" t="s">
        <v>5006</v>
      </c>
      <c r="D2745" s="14"/>
      <c r="E2745" s="13"/>
      <c r="F2745" s="15"/>
    </row>
    <row r="2746" spans="1:6">
      <c r="A2746" s="12">
        <f>IF(E2746="","",COUNT(A$6:A2745)+1)</f>
        <v>1820</v>
      </c>
      <c r="B2746" s="16" t="s">
        <v>5007</v>
      </c>
      <c r="C2746" s="17" t="s">
        <v>5006</v>
      </c>
      <c r="D2746" s="17" t="s">
        <v>5008</v>
      </c>
      <c r="E2746" s="16" t="s">
        <v>1278</v>
      </c>
      <c r="F2746" s="18"/>
    </row>
    <row r="2747" spans="1:6">
      <c r="A2747" s="12">
        <f>IF(E2747="","",COUNT(A$6:A2746)+1)</f>
        <v>1821</v>
      </c>
      <c r="B2747" s="16" t="s">
        <v>5009</v>
      </c>
      <c r="C2747" s="17" t="s">
        <v>5006</v>
      </c>
      <c r="D2747" s="17" t="s">
        <v>5010</v>
      </c>
      <c r="E2747" s="16" t="s">
        <v>1278</v>
      </c>
      <c r="F2747" s="18"/>
    </row>
    <row r="2748" spans="1:6">
      <c r="A2748" s="12">
        <f>IF(E2748="","",COUNT(A$6:A2747)+1)</f>
        <v>1822</v>
      </c>
      <c r="B2748" s="16" t="s">
        <v>5011</v>
      </c>
      <c r="C2748" s="17" t="s">
        <v>5006</v>
      </c>
      <c r="D2748" s="17" t="s">
        <v>5012</v>
      </c>
      <c r="E2748" s="16" t="s">
        <v>1278</v>
      </c>
      <c r="F2748" s="18"/>
    </row>
    <row r="2749" spans="1:6">
      <c r="A2749" s="12">
        <f>IF(E2749="","",COUNT(A$6:A2748)+1)</f>
        <v>1823</v>
      </c>
      <c r="B2749" s="16" t="s">
        <v>5013</v>
      </c>
      <c r="C2749" s="17" t="s">
        <v>5006</v>
      </c>
      <c r="D2749" s="17" t="s">
        <v>4936</v>
      </c>
      <c r="E2749" s="16" t="s">
        <v>1278</v>
      </c>
      <c r="F2749" s="18"/>
    </row>
    <row r="2750" spans="1:6">
      <c r="A2750" s="12">
        <f>IF(E2750="","",COUNT(A$6:A2749)+1)</f>
        <v>1824</v>
      </c>
      <c r="B2750" s="16" t="s">
        <v>5014</v>
      </c>
      <c r="C2750" s="17" t="s">
        <v>5006</v>
      </c>
      <c r="D2750" s="17" t="s">
        <v>5015</v>
      </c>
      <c r="E2750" s="16" t="s">
        <v>1278</v>
      </c>
      <c r="F2750" s="18"/>
    </row>
    <row r="2751" spans="1:6">
      <c r="A2751" s="12">
        <f>IF(E2751="","",COUNT(A$6:A2750)+1)</f>
        <v>1825</v>
      </c>
      <c r="B2751" s="16" t="s">
        <v>5016</v>
      </c>
      <c r="C2751" s="17" t="s">
        <v>5006</v>
      </c>
      <c r="D2751" s="17" t="s">
        <v>5017</v>
      </c>
      <c r="E2751" s="16" t="s">
        <v>1278</v>
      </c>
      <c r="F2751" s="18"/>
    </row>
    <row r="2752" spans="1:6">
      <c r="A2752" s="12">
        <f>IF(E2752="","",COUNT(A$6:A2751)+1)</f>
        <v>1826</v>
      </c>
      <c r="B2752" s="16" t="s">
        <v>5018</v>
      </c>
      <c r="C2752" s="17" t="s">
        <v>5006</v>
      </c>
      <c r="D2752" s="17" t="s">
        <v>5019</v>
      </c>
      <c r="E2752" s="16" t="s">
        <v>1278</v>
      </c>
      <c r="F2752" s="18"/>
    </row>
    <row r="2753" spans="1:6">
      <c r="A2753" s="12">
        <f>IF(E2753="","",COUNT(A$6:A2752)+1)</f>
        <v>1827</v>
      </c>
      <c r="B2753" s="16" t="s">
        <v>5020</v>
      </c>
      <c r="C2753" s="17" t="s">
        <v>5006</v>
      </c>
      <c r="D2753" s="17" t="s">
        <v>4940</v>
      </c>
      <c r="E2753" s="16" t="s">
        <v>1278</v>
      </c>
      <c r="F2753" s="18"/>
    </row>
    <row r="2754" spans="1:6">
      <c r="A2754" s="12">
        <f>IF(E2754="","",COUNT(A$6:A2753)+1)</f>
        <v>1828</v>
      </c>
      <c r="B2754" s="16" t="s">
        <v>5021</v>
      </c>
      <c r="C2754" s="17" t="s">
        <v>5006</v>
      </c>
      <c r="D2754" s="17" t="s">
        <v>5022</v>
      </c>
      <c r="E2754" s="16" t="s">
        <v>1278</v>
      </c>
      <c r="F2754" s="18"/>
    </row>
    <row r="2755" spans="1:6">
      <c r="A2755" s="12" t="str">
        <f>IF(E2755="","",COUNT(A$6:A2754)+1)</f>
        <v/>
      </c>
      <c r="B2755" s="13" t="s">
        <v>5023</v>
      </c>
      <c r="C2755" s="14" t="s">
        <v>5024</v>
      </c>
      <c r="D2755" s="14"/>
      <c r="E2755" s="13"/>
      <c r="F2755" s="15"/>
    </row>
    <row r="2756" spans="1:6">
      <c r="A2756" s="12">
        <f>IF(E2756="","",COUNT(A$6:A2755)+1)</f>
        <v>1829</v>
      </c>
      <c r="B2756" s="16" t="s">
        <v>5025</v>
      </c>
      <c r="C2756" s="17" t="s">
        <v>5024</v>
      </c>
      <c r="D2756" s="17" t="s">
        <v>5026</v>
      </c>
      <c r="E2756" s="16" t="s">
        <v>1278</v>
      </c>
      <c r="F2756" s="18"/>
    </row>
    <row r="2757" spans="1:6">
      <c r="A2757" s="12" t="str">
        <f>IF(E2757="","",COUNT(A$6:A2756)+1)</f>
        <v/>
      </c>
      <c r="B2757" s="13" t="s">
        <v>5027</v>
      </c>
      <c r="C2757" s="14" t="s">
        <v>5028</v>
      </c>
      <c r="D2757" s="14"/>
      <c r="E2757" s="13"/>
      <c r="F2757" s="15"/>
    </row>
    <row r="2758" spans="1:6">
      <c r="A2758" s="12">
        <f>IF(E2758="","",COUNT(A$6:A2757)+1)</f>
        <v>1830</v>
      </c>
      <c r="B2758" s="16" t="s">
        <v>5029</v>
      </c>
      <c r="C2758" s="17" t="s">
        <v>5028</v>
      </c>
      <c r="D2758" s="17" t="s">
        <v>5030</v>
      </c>
      <c r="E2758" s="16" t="s">
        <v>1278</v>
      </c>
      <c r="F2758" s="18"/>
    </row>
    <row r="2759" spans="1:6">
      <c r="A2759" s="12">
        <f>IF(E2759="","",COUNT(A$6:A2758)+1)</f>
        <v>1831</v>
      </c>
      <c r="B2759" s="16" t="s">
        <v>5031</v>
      </c>
      <c r="C2759" s="17" t="s">
        <v>5028</v>
      </c>
      <c r="D2759" s="17" t="s">
        <v>5032</v>
      </c>
      <c r="E2759" s="16" t="s">
        <v>1278</v>
      </c>
      <c r="F2759" s="18"/>
    </row>
    <row r="2760" spans="1:6">
      <c r="A2760" s="12">
        <f>IF(E2760="","",COUNT(A$6:A2759)+1)</f>
        <v>1832</v>
      </c>
      <c r="B2760" s="16" t="s">
        <v>5033</v>
      </c>
      <c r="C2760" s="17" t="s">
        <v>5028</v>
      </c>
      <c r="D2760" s="17" t="s">
        <v>5034</v>
      </c>
      <c r="E2760" s="16" t="s">
        <v>1278</v>
      </c>
      <c r="F2760" s="18"/>
    </row>
    <row r="2761" spans="1:6">
      <c r="A2761" s="12">
        <f>IF(E2761="","",COUNT(A$6:A2760)+1)</f>
        <v>1833</v>
      </c>
      <c r="B2761" s="16" t="s">
        <v>5035</v>
      </c>
      <c r="C2761" s="17" t="s">
        <v>5028</v>
      </c>
      <c r="D2761" s="17" t="s">
        <v>4930</v>
      </c>
      <c r="E2761" s="16" t="s">
        <v>1278</v>
      </c>
      <c r="F2761" s="18"/>
    </row>
    <row r="2762" spans="1:6">
      <c r="A2762" s="12" t="str">
        <f>IF(E2762="","",COUNT(A$6:A2761)+1)</f>
        <v/>
      </c>
      <c r="B2762" s="13" t="s">
        <v>5036</v>
      </c>
      <c r="C2762" s="14" t="s">
        <v>5037</v>
      </c>
      <c r="D2762" s="14"/>
      <c r="E2762" s="13"/>
      <c r="F2762" s="15"/>
    </row>
    <row r="2763" spans="1:6">
      <c r="A2763" s="12">
        <f>IF(E2763="","",COUNT(A$6:A2762)+1)</f>
        <v>1834</v>
      </c>
      <c r="B2763" s="16" t="s">
        <v>5038</v>
      </c>
      <c r="C2763" s="17" t="s">
        <v>5037</v>
      </c>
      <c r="D2763" s="17" t="s">
        <v>5039</v>
      </c>
      <c r="E2763" s="16" t="s">
        <v>1278</v>
      </c>
      <c r="F2763" s="18"/>
    </row>
    <row r="2764" spans="1:6">
      <c r="A2764" s="12">
        <f>IF(E2764="","",COUNT(A$6:A2763)+1)</f>
        <v>1835</v>
      </c>
      <c r="B2764" s="16" t="s">
        <v>5040</v>
      </c>
      <c r="C2764" s="17" t="s">
        <v>5037</v>
      </c>
      <c r="D2764" s="17" t="s">
        <v>5041</v>
      </c>
      <c r="E2764" s="16" t="s">
        <v>1278</v>
      </c>
      <c r="F2764" s="18"/>
    </row>
    <row r="2765" spans="1:6">
      <c r="A2765" s="12">
        <f>IF(E2765="","",COUNT(A$6:A2764)+1)</f>
        <v>1836</v>
      </c>
      <c r="B2765" s="16" t="s">
        <v>5042</v>
      </c>
      <c r="C2765" s="17" t="s">
        <v>5037</v>
      </c>
      <c r="D2765" s="17" t="s">
        <v>5043</v>
      </c>
      <c r="E2765" s="16" t="s">
        <v>1278</v>
      </c>
      <c r="F2765" s="18"/>
    </row>
    <row r="2766" spans="1:6">
      <c r="A2766" s="12">
        <f>IF(E2766="","",COUNT(A$6:A2765)+1)</f>
        <v>1837</v>
      </c>
      <c r="B2766" s="16" t="s">
        <v>5044</v>
      </c>
      <c r="C2766" s="17" t="s">
        <v>5037</v>
      </c>
      <c r="D2766" s="17" t="s">
        <v>5045</v>
      </c>
      <c r="E2766" s="16" t="s">
        <v>1278</v>
      </c>
      <c r="F2766" s="18"/>
    </row>
    <row r="2767" spans="1:6">
      <c r="A2767" s="12" t="str">
        <f>IF(E2767="","",COUNT(A$6:A2766)+1)</f>
        <v/>
      </c>
      <c r="B2767" s="13" t="s">
        <v>5046</v>
      </c>
      <c r="C2767" s="14" t="s">
        <v>5047</v>
      </c>
      <c r="D2767" s="14"/>
      <c r="E2767" s="13"/>
      <c r="F2767" s="15"/>
    </row>
    <row r="2768" spans="1:6">
      <c r="A2768" s="12" t="str">
        <f>IF(E2768="","",COUNT(A$6:A2767)+1)</f>
        <v/>
      </c>
      <c r="B2768" s="13" t="s">
        <v>5048</v>
      </c>
      <c r="C2768" s="14" t="s">
        <v>5049</v>
      </c>
      <c r="D2768" s="14"/>
      <c r="E2768" s="13"/>
      <c r="F2768" s="15"/>
    </row>
    <row r="2769" spans="1:6">
      <c r="A2769" s="12" t="str">
        <f>IF(E2769="","",COUNT(A$6:A2768)+1)</f>
        <v/>
      </c>
      <c r="B2769" s="13" t="s">
        <v>5050</v>
      </c>
      <c r="C2769" s="14" t="s">
        <v>5051</v>
      </c>
      <c r="D2769" s="14"/>
      <c r="E2769" s="13"/>
      <c r="F2769" s="15"/>
    </row>
    <row r="2770" spans="1:6">
      <c r="A2770" s="12" t="str">
        <f>IF(E2770="","",COUNT(A$6:A2769)+1)</f>
        <v/>
      </c>
      <c r="B2770" s="13" t="s">
        <v>5052</v>
      </c>
      <c r="C2770" s="14" t="s">
        <v>5053</v>
      </c>
      <c r="D2770" s="14"/>
      <c r="E2770" s="13"/>
      <c r="F2770" s="15"/>
    </row>
    <row r="2771" spans="1:6">
      <c r="A2771" s="12">
        <f>IF(E2771="","",COUNT(A$6:A2770)+1)</f>
        <v>1838</v>
      </c>
      <c r="B2771" s="16" t="s">
        <v>5054</v>
      </c>
      <c r="C2771" s="17" t="s">
        <v>5053</v>
      </c>
      <c r="D2771" s="17" t="s">
        <v>878</v>
      </c>
      <c r="E2771" s="16" t="s">
        <v>1278</v>
      </c>
      <c r="F2771" s="18"/>
    </row>
    <row r="2772" spans="1:6">
      <c r="A2772" s="12" t="str">
        <f>IF(E2772="","",COUNT(A$6:A2771)+1)</f>
        <v/>
      </c>
      <c r="B2772" s="13" t="s">
        <v>5055</v>
      </c>
      <c r="C2772" s="14" t="s">
        <v>5056</v>
      </c>
      <c r="D2772" s="14"/>
      <c r="E2772" s="13"/>
      <c r="F2772" s="15"/>
    </row>
    <row r="2773" spans="1:6">
      <c r="A2773" s="12">
        <f>IF(E2773="","",COUNT(A$6:A2772)+1)</f>
        <v>1839</v>
      </c>
      <c r="B2773" s="16" t="s">
        <v>5057</v>
      </c>
      <c r="C2773" s="17" t="s">
        <v>5056</v>
      </c>
      <c r="D2773" s="17" t="s">
        <v>5058</v>
      </c>
      <c r="E2773" s="16" t="s">
        <v>1278</v>
      </c>
      <c r="F2773" s="18"/>
    </row>
    <row r="2774" spans="1:6">
      <c r="A2774" s="12">
        <f>IF(E2774="","",COUNT(A$6:A2773)+1)</f>
        <v>1840</v>
      </c>
      <c r="B2774" s="16" t="s">
        <v>5059</v>
      </c>
      <c r="C2774" s="17" t="s">
        <v>5056</v>
      </c>
      <c r="D2774" s="17" t="s">
        <v>5060</v>
      </c>
      <c r="E2774" s="16" t="s">
        <v>1278</v>
      </c>
      <c r="F2774" s="18"/>
    </row>
    <row r="2775" spans="1:6">
      <c r="A2775" s="12" t="str">
        <f>IF(E2775="","",COUNT(A$6:A2774)+1)</f>
        <v/>
      </c>
      <c r="B2775" s="13" t="s">
        <v>5061</v>
      </c>
      <c r="C2775" s="14" t="s">
        <v>5062</v>
      </c>
      <c r="D2775" s="14"/>
      <c r="E2775" s="13"/>
      <c r="F2775" s="15"/>
    </row>
    <row r="2776" spans="1:6">
      <c r="A2776" s="12" t="str">
        <f>IF(E2776="","",COUNT(A$6:A2775)+1)</f>
        <v/>
      </c>
      <c r="B2776" s="13" t="s">
        <v>5063</v>
      </c>
      <c r="C2776" s="14" t="s">
        <v>5064</v>
      </c>
      <c r="D2776" s="14"/>
      <c r="E2776" s="13"/>
      <c r="F2776" s="15"/>
    </row>
    <row r="2777" spans="1:6">
      <c r="A2777" s="12">
        <f>IF(E2777="","",COUNT(A$6:A2776)+1)</f>
        <v>1841</v>
      </c>
      <c r="B2777" s="16" t="s">
        <v>5065</v>
      </c>
      <c r="C2777" s="17" t="s">
        <v>5064</v>
      </c>
      <c r="D2777" s="17" t="s">
        <v>878</v>
      </c>
      <c r="E2777" s="16" t="s">
        <v>1278</v>
      </c>
      <c r="F2777" s="18"/>
    </row>
    <row r="2778" spans="1:6">
      <c r="A2778" s="12" t="str">
        <f>IF(E2778="","",COUNT(A$6:A2777)+1)</f>
        <v/>
      </c>
      <c r="B2778" s="13" t="s">
        <v>5066</v>
      </c>
      <c r="C2778" s="14" t="s">
        <v>5067</v>
      </c>
      <c r="D2778" s="14"/>
      <c r="E2778" s="13"/>
      <c r="F2778" s="15"/>
    </row>
    <row r="2779" spans="1:6">
      <c r="A2779" s="12" t="str">
        <f>IF(E2779="","",COUNT(A$6:A2778)+1)</f>
        <v/>
      </c>
      <c r="B2779" s="13" t="s">
        <v>5068</v>
      </c>
      <c r="C2779" s="14" t="s">
        <v>5069</v>
      </c>
      <c r="D2779" s="14"/>
      <c r="E2779" s="13"/>
      <c r="F2779" s="15"/>
    </row>
    <row r="2780" spans="1:6">
      <c r="A2780" s="12" t="str">
        <f>IF(E2780="","",COUNT(A$6:A2779)+1)</f>
        <v/>
      </c>
      <c r="B2780" s="13" t="s">
        <v>5070</v>
      </c>
      <c r="C2780" s="14" t="s">
        <v>5071</v>
      </c>
      <c r="D2780" s="14"/>
      <c r="E2780" s="13"/>
      <c r="F2780" s="15"/>
    </row>
    <row r="2781" spans="1:6">
      <c r="A2781" s="12">
        <f>IF(E2781="","",COUNT(A$6:A2780)+1)</f>
        <v>1842</v>
      </c>
      <c r="B2781" s="16" t="s">
        <v>5072</v>
      </c>
      <c r="C2781" s="17" t="s">
        <v>5071</v>
      </c>
      <c r="D2781" s="17" t="s">
        <v>5073</v>
      </c>
      <c r="E2781" s="16" t="s">
        <v>1278</v>
      </c>
      <c r="F2781" s="18"/>
    </row>
    <row r="2782" spans="1:6">
      <c r="A2782" s="12">
        <f>IF(E2782="","",COUNT(A$6:A2781)+1)</f>
        <v>1843</v>
      </c>
      <c r="B2782" s="16" t="s">
        <v>5074</v>
      </c>
      <c r="C2782" s="17" t="s">
        <v>5071</v>
      </c>
      <c r="D2782" s="17" t="s">
        <v>5075</v>
      </c>
      <c r="E2782" s="16" t="s">
        <v>1278</v>
      </c>
      <c r="F2782" s="18"/>
    </row>
    <row r="2783" spans="1:6">
      <c r="A2783" s="12">
        <f>IF(E2783="","",COUNT(A$6:A2782)+1)</f>
        <v>1844</v>
      </c>
      <c r="B2783" s="16" t="s">
        <v>5076</v>
      </c>
      <c r="C2783" s="17" t="s">
        <v>5071</v>
      </c>
      <c r="D2783" s="17" t="s">
        <v>5077</v>
      </c>
      <c r="E2783" s="16" t="s">
        <v>1278</v>
      </c>
      <c r="F2783" s="18"/>
    </row>
    <row r="2784" spans="1:6">
      <c r="A2784" s="12">
        <f>IF(E2784="","",COUNT(A$6:A2783)+1)</f>
        <v>1845</v>
      </c>
      <c r="B2784" s="16" t="s">
        <v>5078</v>
      </c>
      <c r="C2784" s="17" t="s">
        <v>5071</v>
      </c>
      <c r="D2784" s="17" t="s">
        <v>5079</v>
      </c>
      <c r="E2784" s="16" t="s">
        <v>1278</v>
      </c>
      <c r="F2784" s="18"/>
    </row>
    <row r="2785" spans="1:6">
      <c r="A2785" s="12">
        <f>IF(E2785="","",COUNT(A$6:A2784)+1)</f>
        <v>1846</v>
      </c>
      <c r="B2785" s="16" t="s">
        <v>5080</v>
      </c>
      <c r="C2785" s="17" t="s">
        <v>5071</v>
      </c>
      <c r="D2785" s="17" t="s">
        <v>5081</v>
      </c>
      <c r="E2785" s="16" t="s">
        <v>1278</v>
      </c>
      <c r="F2785" s="18"/>
    </row>
    <row r="2786" spans="1:6">
      <c r="A2786" s="12">
        <f>IF(E2786="","",COUNT(A$6:A2785)+1)</f>
        <v>1847</v>
      </c>
      <c r="B2786" s="16" t="s">
        <v>5082</v>
      </c>
      <c r="C2786" s="17" t="s">
        <v>5071</v>
      </c>
      <c r="D2786" s="17" t="s">
        <v>5083</v>
      </c>
      <c r="E2786" s="16" t="s">
        <v>1278</v>
      </c>
      <c r="F2786" s="18"/>
    </row>
    <row r="2787" spans="1:6">
      <c r="A2787" s="12">
        <f>IF(E2787="","",COUNT(A$6:A2786)+1)</f>
        <v>1848</v>
      </c>
      <c r="B2787" s="16" t="s">
        <v>5084</v>
      </c>
      <c r="C2787" s="17" t="s">
        <v>5071</v>
      </c>
      <c r="D2787" s="17" t="s">
        <v>5085</v>
      </c>
      <c r="E2787" s="16" t="s">
        <v>1278</v>
      </c>
      <c r="F2787" s="18"/>
    </row>
    <row r="2788" spans="1:6">
      <c r="A2788" s="12">
        <f>IF(E2788="","",COUNT(A$6:A2787)+1)</f>
        <v>1849</v>
      </c>
      <c r="B2788" s="16" t="s">
        <v>5086</v>
      </c>
      <c r="C2788" s="17" t="s">
        <v>5071</v>
      </c>
      <c r="D2788" s="17" t="s">
        <v>5087</v>
      </c>
      <c r="E2788" s="16" t="s">
        <v>1278</v>
      </c>
      <c r="F2788" s="18"/>
    </row>
    <row r="2789" spans="1:6">
      <c r="A2789" s="12">
        <f>IF(E2789="","",COUNT(A$6:A2788)+1)</f>
        <v>1850</v>
      </c>
      <c r="B2789" s="16" t="s">
        <v>5088</v>
      </c>
      <c r="C2789" s="17" t="s">
        <v>5071</v>
      </c>
      <c r="D2789" s="17" t="s">
        <v>5089</v>
      </c>
      <c r="E2789" s="16" t="s">
        <v>1278</v>
      </c>
      <c r="F2789" s="18"/>
    </row>
    <row r="2790" spans="1:6">
      <c r="A2790" s="12">
        <f>IF(E2790="","",COUNT(A$6:A2789)+1)</f>
        <v>1851</v>
      </c>
      <c r="B2790" s="16" t="s">
        <v>5090</v>
      </c>
      <c r="C2790" s="17" t="s">
        <v>5071</v>
      </c>
      <c r="D2790" s="17" t="s">
        <v>5091</v>
      </c>
      <c r="E2790" s="16" t="s">
        <v>1278</v>
      </c>
      <c r="F2790" s="18"/>
    </row>
    <row r="2791" spans="1:6">
      <c r="A2791" s="12">
        <f>IF(E2791="","",COUNT(A$6:A2790)+1)</f>
        <v>1852</v>
      </c>
      <c r="B2791" s="16" t="s">
        <v>5092</v>
      </c>
      <c r="C2791" s="17" t="s">
        <v>5071</v>
      </c>
      <c r="D2791" s="17" t="s">
        <v>5093</v>
      </c>
      <c r="E2791" s="16" t="s">
        <v>1278</v>
      </c>
      <c r="F2791" s="18"/>
    </row>
    <row r="2792" spans="1:6">
      <c r="A2792" s="12">
        <f>IF(E2792="","",COUNT(A$6:A2791)+1)</f>
        <v>1853</v>
      </c>
      <c r="B2792" s="16" t="s">
        <v>5094</v>
      </c>
      <c r="C2792" s="17" t="s">
        <v>5071</v>
      </c>
      <c r="D2792" s="17" t="s">
        <v>5095</v>
      </c>
      <c r="E2792" s="16" t="s">
        <v>1278</v>
      </c>
      <c r="F2792" s="18"/>
    </row>
    <row r="2793" spans="1:6">
      <c r="A2793" s="12">
        <f>IF(E2793="","",COUNT(A$6:A2792)+1)</f>
        <v>1854</v>
      </c>
      <c r="B2793" s="16" t="s">
        <v>5096</v>
      </c>
      <c r="C2793" s="17" t="s">
        <v>5071</v>
      </c>
      <c r="D2793" s="17" t="s">
        <v>5097</v>
      </c>
      <c r="E2793" s="16" t="s">
        <v>1278</v>
      </c>
      <c r="F2793" s="18"/>
    </row>
    <row r="2794" spans="1:6">
      <c r="A2794" s="12">
        <f>IF(E2794="","",COUNT(A$6:A2793)+1)</f>
        <v>1855</v>
      </c>
      <c r="B2794" s="16" t="s">
        <v>5098</v>
      </c>
      <c r="C2794" s="17" t="s">
        <v>5071</v>
      </c>
      <c r="D2794" s="17" t="s">
        <v>5099</v>
      </c>
      <c r="E2794" s="16" t="s">
        <v>1278</v>
      </c>
      <c r="F2794" s="18"/>
    </row>
    <row r="2795" spans="1:6">
      <c r="A2795" s="12">
        <f>IF(E2795="","",COUNT(A$6:A2794)+1)</f>
        <v>1856</v>
      </c>
      <c r="B2795" s="16" t="s">
        <v>5100</v>
      </c>
      <c r="C2795" s="17" t="s">
        <v>5071</v>
      </c>
      <c r="D2795" s="17" t="s">
        <v>5101</v>
      </c>
      <c r="E2795" s="16" t="s">
        <v>1278</v>
      </c>
      <c r="F2795" s="18"/>
    </row>
    <row r="2796" spans="1:6">
      <c r="A2796" s="12">
        <f>IF(E2796="","",COUNT(A$6:A2795)+1)</f>
        <v>1857</v>
      </c>
      <c r="B2796" s="16" t="s">
        <v>5102</v>
      </c>
      <c r="C2796" s="17" t="s">
        <v>5071</v>
      </c>
      <c r="D2796" s="17" t="s">
        <v>5103</v>
      </c>
      <c r="E2796" s="16" t="s">
        <v>1278</v>
      </c>
      <c r="F2796" s="18"/>
    </row>
    <row r="2797" spans="1:6">
      <c r="A2797" s="12" t="str">
        <f>IF(E2797="","",COUNT(A$6:A2796)+1)</f>
        <v/>
      </c>
      <c r="B2797" s="13" t="s">
        <v>5104</v>
      </c>
      <c r="C2797" s="14" t="s">
        <v>5105</v>
      </c>
      <c r="D2797" s="14"/>
      <c r="E2797" s="13"/>
      <c r="F2797" s="15"/>
    </row>
    <row r="2798" spans="1:6">
      <c r="A2798" s="12" t="str">
        <f>IF(E2798="","",COUNT(A$6:A2797)+1)</f>
        <v/>
      </c>
      <c r="B2798" s="13" t="s">
        <v>5106</v>
      </c>
      <c r="C2798" s="14" t="s">
        <v>5107</v>
      </c>
      <c r="D2798" s="14"/>
      <c r="E2798" s="13"/>
      <c r="F2798" s="15"/>
    </row>
    <row r="2799" spans="1:6">
      <c r="A2799" s="12">
        <f>IF(E2799="","",COUNT(A$6:A2798)+1)</f>
        <v>1858</v>
      </c>
      <c r="B2799" s="16" t="s">
        <v>5108</v>
      </c>
      <c r="C2799" s="17" t="s">
        <v>5107</v>
      </c>
      <c r="D2799" s="17" t="s">
        <v>5109</v>
      </c>
      <c r="E2799" s="16" t="s">
        <v>1278</v>
      </c>
      <c r="F2799" s="18"/>
    </row>
    <row r="2800" spans="1:6">
      <c r="A2800" s="12">
        <f>IF(E2800="","",COUNT(A$6:A2799)+1)</f>
        <v>1859</v>
      </c>
      <c r="B2800" s="16" t="s">
        <v>5110</v>
      </c>
      <c r="C2800" s="17" t="s">
        <v>5107</v>
      </c>
      <c r="D2800" s="17" t="s">
        <v>5111</v>
      </c>
      <c r="E2800" s="16" t="s">
        <v>1278</v>
      </c>
      <c r="F2800" s="18"/>
    </row>
    <row r="2801" spans="1:6">
      <c r="A2801" s="12">
        <f>IF(E2801="","",COUNT(A$6:A2800)+1)</f>
        <v>1860</v>
      </c>
      <c r="B2801" s="16" t="s">
        <v>5112</v>
      </c>
      <c r="C2801" s="17" t="s">
        <v>5107</v>
      </c>
      <c r="D2801" s="17" t="s">
        <v>5113</v>
      </c>
      <c r="E2801" s="16" t="s">
        <v>1278</v>
      </c>
      <c r="F2801" s="18"/>
    </row>
    <row r="2802" spans="1:6">
      <c r="A2802" s="12">
        <f>IF(E2802="","",COUNT(A$6:A2801)+1)</f>
        <v>1861</v>
      </c>
      <c r="B2802" s="16" t="s">
        <v>5114</v>
      </c>
      <c r="C2802" s="17" t="s">
        <v>5107</v>
      </c>
      <c r="D2802" s="17" t="s">
        <v>5115</v>
      </c>
      <c r="E2802" s="16" t="s">
        <v>1278</v>
      </c>
      <c r="F2802" s="18"/>
    </row>
    <row r="2803" spans="1:6">
      <c r="A2803" s="12" t="str">
        <f>IF(E2803="","",COUNT(A$6:A2802)+1)</f>
        <v/>
      </c>
      <c r="B2803" s="13" t="s">
        <v>5116</v>
      </c>
      <c r="C2803" s="14" t="s">
        <v>5117</v>
      </c>
      <c r="D2803" s="14"/>
      <c r="E2803" s="13"/>
      <c r="F2803" s="15"/>
    </row>
    <row r="2804" spans="1:6">
      <c r="A2804" s="12">
        <f>IF(E2804="","",COUNT(A$6:A2803)+1)</f>
        <v>1862</v>
      </c>
      <c r="B2804" s="16" t="s">
        <v>5118</v>
      </c>
      <c r="C2804" s="17" t="s">
        <v>5117</v>
      </c>
      <c r="D2804" s="17" t="s">
        <v>5119</v>
      </c>
      <c r="E2804" s="16" t="s">
        <v>1278</v>
      </c>
      <c r="F2804" s="18"/>
    </row>
    <row r="2805" spans="1:6">
      <c r="A2805" s="12">
        <f>IF(E2805="","",COUNT(A$6:A2804)+1)</f>
        <v>1863</v>
      </c>
      <c r="B2805" s="16" t="s">
        <v>5120</v>
      </c>
      <c r="C2805" s="17" t="s">
        <v>5117</v>
      </c>
      <c r="D2805" s="17" t="s">
        <v>5121</v>
      </c>
      <c r="E2805" s="16" t="s">
        <v>1278</v>
      </c>
      <c r="F2805" s="18"/>
    </row>
    <row r="2806" spans="1:6">
      <c r="A2806" s="12">
        <f>IF(E2806="","",COUNT(A$6:A2805)+1)</f>
        <v>1864</v>
      </c>
      <c r="B2806" s="16" t="s">
        <v>5122</v>
      </c>
      <c r="C2806" s="17" t="s">
        <v>5117</v>
      </c>
      <c r="D2806" s="17" t="s">
        <v>5123</v>
      </c>
      <c r="E2806" s="16" t="s">
        <v>1278</v>
      </c>
      <c r="F2806" s="18"/>
    </row>
    <row r="2807" spans="1:6">
      <c r="A2807" s="12">
        <f>IF(E2807="","",COUNT(A$6:A2806)+1)</f>
        <v>1865</v>
      </c>
      <c r="B2807" s="16" t="s">
        <v>5124</v>
      </c>
      <c r="C2807" s="17" t="s">
        <v>5117</v>
      </c>
      <c r="D2807" s="17" t="s">
        <v>5125</v>
      </c>
      <c r="E2807" s="16" t="s">
        <v>1278</v>
      </c>
      <c r="F2807" s="18"/>
    </row>
    <row r="2808" spans="1:6">
      <c r="A2808" s="12">
        <f>IF(E2808="","",COUNT(A$6:A2807)+1)</f>
        <v>1866</v>
      </c>
      <c r="B2808" s="16" t="s">
        <v>5126</v>
      </c>
      <c r="C2808" s="17" t="s">
        <v>5117</v>
      </c>
      <c r="D2808" s="17" t="s">
        <v>5127</v>
      </c>
      <c r="E2808" s="16" t="s">
        <v>1278</v>
      </c>
      <c r="F2808" s="18"/>
    </row>
    <row r="2809" spans="1:6">
      <c r="A2809" s="12">
        <f>IF(E2809="","",COUNT(A$6:A2808)+1)</f>
        <v>1867</v>
      </c>
      <c r="B2809" s="16" t="s">
        <v>5128</v>
      </c>
      <c r="C2809" s="17" t="s">
        <v>5117</v>
      </c>
      <c r="D2809" s="17" t="s">
        <v>5129</v>
      </c>
      <c r="E2809" s="16" t="s">
        <v>1278</v>
      </c>
      <c r="F2809" s="18"/>
    </row>
    <row r="2810" spans="1:6">
      <c r="A2810" s="12" t="str">
        <f>IF(E2810="","",COUNT(A$6:A2809)+1)</f>
        <v/>
      </c>
      <c r="B2810" s="13" t="s">
        <v>5130</v>
      </c>
      <c r="C2810" s="14" t="s">
        <v>3179</v>
      </c>
      <c r="D2810" s="14"/>
      <c r="E2810" s="13"/>
      <c r="F2810" s="15"/>
    </row>
    <row r="2811" spans="1:6">
      <c r="A2811" s="12">
        <f>IF(E2811="","",COUNT(A$6:A2810)+1)</f>
        <v>1868</v>
      </c>
      <c r="B2811" s="16" t="s">
        <v>5131</v>
      </c>
      <c r="C2811" s="17" t="s">
        <v>3179</v>
      </c>
      <c r="D2811" s="17" t="s">
        <v>5109</v>
      </c>
      <c r="E2811" s="16" t="s">
        <v>1278</v>
      </c>
      <c r="F2811" s="18"/>
    </row>
    <row r="2812" spans="1:6">
      <c r="A2812" s="12">
        <f>IF(E2812="","",COUNT(A$6:A2811)+1)</f>
        <v>1869</v>
      </c>
      <c r="B2812" s="16" t="s">
        <v>5132</v>
      </c>
      <c r="C2812" s="17" t="s">
        <v>3179</v>
      </c>
      <c r="D2812" s="17" t="s">
        <v>5113</v>
      </c>
      <c r="E2812" s="16" t="s">
        <v>1278</v>
      </c>
      <c r="F2812" s="18"/>
    </row>
    <row r="2813" spans="1:6">
      <c r="A2813" s="12">
        <f>IF(E2813="","",COUNT(A$6:A2812)+1)</f>
        <v>1870</v>
      </c>
      <c r="B2813" s="16" t="s">
        <v>5133</v>
      </c>
      <c r="C2813" s="17" t="s">
        <v>5134</v>
      </c>
      <c r="D2813" s="17" t="s">
        <v>5109</v>
      </c>
      <c r="E2813" s="16" t="s">
        <v>1278</v>
      </c>
      <c r="F2813" s="18"/>
    </row>
    <row r="2814" spans="1:6">
      <c r="A2814" s="12">
        <f>IF(E2814="","",COUNT(A$6:A2813)+1)</f>
        <v>1871</v>
      </c>
      <c r="B2814" s="16" t="s">
        <v>5135</v>
      </c>
      <c r="C2814" s="17" t="s">
        <v>5134</v>
      </c>
      <c r="D2814" s="17" t="s">
        <v>5113</v>
      </c>
      <c r="E2814" s="16" t="s">
        <v>1278</v>
      </c>
      <c r="F2814" s="18"/>
    </row>
    <row r="2815" spans="1:6">
      <c r="A2815" s="12" t="str">
        <f>IF(E2815="","",COUNT(A$6:A2814)+1)</f>
        <v/>
      </c>
      <c r="B2815" s="13" t="s">
        <v>5136</v>
      </c>
      <c r="C2815" s="14" t="s">
        <v>5137</v>
      </c>
      <c r="D2815" s="14"/>
      <c r="E2815" s="13"/>
      <c r="F2815" s="15"/>
    </row>
    <row r="2816" spans="1:6">
      <c r="A2816" s="12" t="str">
        <f>IF(E2816="","",COUNT(A$6:A2815)+1)</f>
        <v/>
      </c>
      <c r="B2816" s="13" t="s">
        <v>5138</v>
      </c>
      <c r="C2816" s="14" t="s">
        <v>5139</v>
      </c>
      <c r="D2816" s="14"/>
      <c r="E2816" s="13"/>
      <c r="F2816" s="15"/>
    </row>
    <row r="2817" spans="1:6">
      <c r="A2817" s="12" t="str">
        <f>IF(E2817="","",COUNT(A$6:A2816)+1)</f>
        <v/>
      </c>
      <c r="B2817" s="13" t="s">
        <v>5140</v>
      </c>
      <c r="C2817" s="14" t="s">
        <v>5141</v>
      </c>
      <c r="D2817" s="14"/>
      <c r="E2817" s="13"/>
      <c r="F2817" s="15"/>
    </row>
    <row r="2818" spans="1:6">
      <c r="A2818" s="12" t="str">
        <f>IF(E2818="","",COUNT(A$6:A2817)+1)</f>
        <v/>
      </c>
      <c r="B2818" s="13" t="s">
        <v>5142</v>
      </c>
      <c r="C2818" s="14" t="s">
        <v>5143</v>
      </c>
      <c r="D2818" s="14"/>
      <c r="E2818" s="13"/>
      <c r="F2818" s="15"/>
    </row>
    <row r="2819" spans="1:6">
      <c r="A2819" s="12" t="str">
        <f>IF(E2819="","",COUNT(A$6:A2818)+1)</f>
        <v/>
      </c>
      <c r="B2819" s="13" t="s">
        <v>5144</v>
      </c>
      <c r="C2819" s="14" t="s">
        <v>5145</v>
      </c>
      <c r="D2819" s="14"/>
      <c r="E2819" s="13"/>
      <c r="F2819" s="15"/>
    </row>
    <row r="2820" spans="1:6">
      <c r="A2820" s="12" t="str">
        <f>IF(E2820="","",COUNT(A$6:A2819)+1)</f>
        <v/>
      </c>
      <c r="B2820" s="13" t="s">
        <v>5146</v>
      </c>
      <c r="C2820" s="14" t="s">
        <v>5147</v>
      </c>
      <c r="D2820" s="14"/>
      <c r="E2820" s="13"/>
      <c r="F2820" s="15"/>
    </row>
    <row r="2821" spans="1:6">
      <c r="A2821" s="12" t="str">
        <f>IF(E2821="","",COUNT(A$6:A2820)+1)</f>
        <v/>
      </c>
      <c r="B2821" s="13" t="s">
        <v>5148</v>
      </c>
      <c r="C2821" s="14" t="s">
        <v>5149</v>
      </c>
      <c r="D2821" s="14"/>
      <c r="E2821" s="13"/>
      <c r="F2821" s="15"/>
    </row>
    <row r="2822" spans="1:6">
      <c r="A2822" s="12" t="str">
        <f>IF(E2822="","",COUNT(A$6:A2821)+1)</f>
        <v/>
      </c>
      <c r="B2822" s="13" t="s">
        <v>5150</v>
      </c>
      <c r="C2822" s="14" t="s">
        <v>5151</v>
      </c>
      <c r="D2822" s="14"/>
      <c r="E2822" s="13"/>
      <c r="F2822" s="15"/>
    </row>
    <row r="2823" spans="1:6">
      <c r="A2823" s="12" t="str">
        <f>IF(E2823="","",COUNT(A$6:A2822)+1)</f>
        <v/>
      </c>
      <c r="B2823" s="13" t="s">
        <v>5152</v>
      </c>
      <c r="C2823" s="14" t="s">
        <v>5153</v>
      </c>
      <c r="D2823" s="14"/>
      <c r="E2823" s="13"/>
      <c r="F2823" s="15"/>
    </row>
    <row r="2824" spans="1:6">
      <c r="A2824" s="12" t="str">
        <f>IF(E2824="","",COUNT(A$6:A2823)+1)</f>
        <v/>
      </c>
      <c r="B2824" s="13" t="s">
        <v>5154</v>
      </c>
      <c r="C2824" s="14" t="s">
        <v>5155</v>
      </c>
      <c r="D2824" s="14"/>
      <c r="E2824" s="13"/>
      <c r="F2824" s="15"/>
    </row>
    <row r="2825" spans="1:6">
      <c r="A2825" s="12" t="str">
        <f>IF(E2825="","",COUNT(A$6:A2824)+1)</f>
        <v/>
      </c>
      <c r="B2825" s="13" t="s">
        <v>5156</v>
      </c>
      <c r="C2825" s="14" t="s">
        <v>5157</v>
      </c>
      <c r="D2825" s="14"/>
      <c r="E2825" s="13"/>
      <c r="F2825" s="15"/>
    </row>
    <row r="2826" spans="1:6">
      <c r="A2826" s="12" t="str">
        <f>IF(E2826="","",COUNT(A$6:A2825)+1)</f>
        <v/>
      </c>
      <c r="B2826" s="13" t="s">
        <v>5158</v>
      </c>
      <c r="C2826" s="14" t="s">
        <v>5159</v>
      </c>
      <c r="D2826" s="14"/>
      <c r="E2826" s="13"/>
      <c r="F2826" s="15"/>
    </row>
    <row r="2827" spans="1:6">
      <c r="A2827" s="12" t="str">
        <f>IF(E2827="","",COUNT(A$6:A2826)+1)</f>
        <v/>
      </c>
      <c r="B2827" s="13" t="s">
        <v>5160</v>
      </c>
      <c r="C2827" s="14" t="s">
        <v>5161</v>
      </c>
      <c r="D2827" s="14"/>
      <c r="E2827" s="13"/>
      <c r="F2827" s="15"/>
    </row>
    <row r="2828" spans="1:6">
      <c r="A2828" s="12" t="str">
        <f>IF(E2828="","",COUNT(A$6:A2827)+1)</f>
        <v/>
      </c>
      <c r="B2828" s="13" t="s">
        <v>5162</v>
      </c>
      <c r="C2828" s="14" t="s">
        <v>5163</v>
      </c>
      <c r="D2828" s="14"/>
      <c r="E2828" s="13"/>
      <c r="F2828" s="15"/>
    </row>
    <row r="2829" spans="1:6">
      <c r="A2829" s="12" t="str">
        <f>IF(E2829="","",COUNT(A$6:A2828)+1)</f>
        <v/>
      </c>
      <c r="B2829" s="13" t="s">
        <v>5164</v>
      </c>
      <c r="C2829" s="14" t="s">
        <v>5165</v>
      </c>
      <c r="D2829" s="14"/>
      <c r="E2829" s="13"/>
      <c r="F2829" s="15"/>
    </row>
    <row r="2830" spans="1:6">
      <c r="A2830" s="12" t="str">
        <f>IF(E2830="","",COUNT(A$6:A2829)+1)</f>
        <v/>
      </c>
      <c r="B2830" s="13" t="s">
        <v>5166</v>
      </c>
      <c r="C2830" s="14" t="s">
        <v>5167</v>
      </c>
      <c r="D2830" s="14"/>
      <c r="E2830" s="13"/>
      <c r="F2830" s="15"/>
    </row>
    <row r="2831" spans="1:6">
      <c r="A2831" s="12" t="str">
        <f>IF(E2831="","",COUNT(A$6:A2830)+1)</f>
        <v/>
      </c>
      <c r="B2831" s="13" t="s">
        <v>5168</v>
      </c>
      <c r="C2831" s="14" t="s">
        <v>5169</v>
      </c>
      <c r="D2831" s="14"/>
      <c r="E2831" s="13"/>
      <c r="F2831" s="15"/>
    </row>
    <row r="2832" spans="1:6">
      <c r="A2832" s="12" t="str">
        <f>IF(E2832="","",COUNT(A$6:A2831)+1)</f>
        <v/>
      </c>
      <c r="B2832" s="13" t="s">
        <v>5170</v>
      </c>
      <c r="C2832" s="14" t="s">
        <v>5171</v>
      </c>
      <c r="D2832" s="14"/>
      <c r="E2832" s="13"/>
      <c r="F2832" s="15"/>
    </row>
    <row r="2833" spans="1:6">
      <c r="A2833" s="12">
        <f>IF(E2833="","",COUNT(A$6:A2832)+1)</f>
        <v>1872</v>
      </c>
      <c r="B2833" s="16" t="s">
        <v>5172</v>
      </c>
      <c r="C2833" s="17" t="s">
        <v>5171</v>
      </c>
      <c r="D2833" s="17" t="s">
        <v>5173</v>
      </c>
      <c r="E2833" s="16" t="s">
        <v>5174</v>
      </c>
      <c r="F2833" s="18"/>
    </row>
    <row r="2834" spans="1:6">
      <c r="A2834" s="12">
        <f>IF(E2834="","",COUNT(A$6:A2833)+1)</f>
        <v>1873</v>
      </c>
      <c r="B2834" s="16" t="s">
        <v>5175</v>
      </c>
      <c r="C2834" s="17" t="s">
        <v>5171</v>
      </c>
      <c r="D2834" s="17" t="s">
        <v>5176</v>
      </c>
      <c r="E2834" s="16" t="s">
        <v>5174</v>
      </c>
      <c r="F2834" s="18"/>
    </row>
    <row r="2835" spans="1:6">
      <c r="A2835" s="12">
        <f>IF(E2835="","",COUNT(A$6:A2834)+1)</f>
        <v>1874</v>
      </c>
      <c r="B2835" s="16" t="s">
        <v>5177</v>
      </c>
      <c r="C2835" s="17" t="s">
        <v>5171</v>
      </c>
      <c r="D2835" s="17" t="s">
        <v>5178</v>
      </c>
      <c r="E2835" s="16" t="s">
        <v>5174</v>
      </c>
      <c r="F2835" s="18"/>
    </row>
    <row r="2836" spans="1:6">
      <c r="A2836" s="12" t="str">
        <f>IF(E2836="","",COUNT(A$6:A2835)+1)</f>
        <v/>
      </c>
      <c r="B2836" s="13" t="s">
        <v>5179</v>
      </c>
      <c r="C2836" s="14" t="s">
        <v>5180</v>
      </c>
      <c r="D2836" s="14"/>
      <c r="E2836" s="13"/>
      <c r="F2836" s="15"/>
    </row>
    <row r="2837" spans="1:6">
      <c r="A2837" s="12" t="str">
        <f>IF(E2837="","",COUNT(A$6:A2836)+1)</f>
        <v/>
      </c>
      <c r="B2837" s="13" t="s">
        <v>5181</v>
      </c>
      <c r="C2837" s="14" t="s">
        <v>5182</v>
      </c>
      <c r="D2837" s="14"/>
      <c r="E2837" s="13"/>
      <c r="F2837" s="15"/>
    </row>
    <row r="2838" spans="1:6">
      <c r="A2838" s="12" t="str">
        <f>IF(E2838="","",COUNT(A$6:A2837)+1)</f>
        <v/>
      </c>
      <c r="B2838" s="13" t="s">
        <v>5183</v>
      </c>
      <c r="C2838" s="14" t="s">
        <v>5184</v>
      </c>
      <c r="D2838" s="14"/>
      <c r="E2838" s="13"/>
      <c r="F2838" s="15"/>
    </row>
    <row r="2839" spans="1:6">
      <c r="A2839" s="12" t="str">
        <f>IF(E2839="","",COUNT(A$6:A2838)+1)</f>
        <v/>
      </c>
      <c r="B2839" s="13" t="s">
        <v>5185</v>
      </c>
      <c r="C2839" s="14" t="s">
        <v>5186</v>
      </c>
      <c r="D2839" s="14"/>
      <c r="E2839" s="13"/>
      <c r="F2839" s="15"/>
    </row>
    <row r="2840" spans="1:6">
      <c r="A2840" s="12" t="str">
        <f>IF(E2840="","",COUNT(A$6:A2839)+1)</f>
        <v/>
      </c>
      <c r="B2840" s="13" t="s">
        <v>5187</v>
      </c>
      <c r="C2840" s="14" t="s">
        <v>5188</v>
      </c>
      <c r="D2840" s="14"/>
      <c r="E2840" s="13"/>
      <c r="F2840" s="15"/>
    </row>
    <row r="2841" spans="1:6">
      <c r="A2841" s="12" t="str">
        <f>IF(E2841="","",COUNT(A$6:A2840)+1)</f>
        <v/>
      </c>
      <c r="B2841" s="13" t="s">
        <v>5189</v>
      </c>
      <c r="C2841" s="14" t="s">
        <v>5190</v>
      </c>
      <c r="D2841" s="14"/>
      <c r="E2841" s="13"/>
      <c r="F2841" s="15"/>
    </row>
    <row r="2842" spans="1:6">
      <c r="A2842" s="12" t="str">
        <f>IF(E2842="","",COUNT(A$6:A2841)+1)</f>
        <v/>
      </c>
      <c r="B2842" s="13" t="s">
        <v>5191</v>
      </c>
      <c r="C2842" s="14" t="s">
        <v>5190</v>
      </c>
      <c r="D2842" s="14"/>
      <c r="E2842" s="13"/>
      <c r="F2842" s="15"/>
    </row>
    <row r="2843" spans="1:6">
      <c r="A2843" s="12" t="str">
        <f>IF(E2843="","",COUNT(A$6:A2842)+1)</f>
        <v/>
      </c>
      <c r="B2843" s="13" t="s">
        <v>5192</v>
      </c>
      <c r="C2843" s="14" t="s">
        <v>5193</v>
      </c>
      <c r="D2843" s="14"/>
      <c r="E2843" s="13"/>
      <c r="F2843" s="15"/>
    </row>
    <row r="2844" spans="1:6">
      <c r="A2844" s="12" t="str">
        <f>IF(E2844="","",COUNT(A$6:A2843)+1)</f>
        <v/>
      </c>
      <c r="B2844" s="13" t="s">
        <v>5194</v>
      </c>
      <c r="C2844" s="14" t="s">
        <v>5193</v>
      </c>
      <c r="D2844" s="14"/>
      <c r="E2844" s="13"/>
      <c r="F2844" s="15"/>
    </row>
    <row r="2845" spans="1:6">
      <c r="A2845" s="12">
        <f>IF(E2845="","",COUNT(A$6:A2844)+1)</f>
        <v>1875</v>
      </c>
      <c r="B2845" s="16" t="s">
        <v>5195</v>
      </c>
      <c r="C2845" s="17" t="s">
        <v>5193</v>
      </c>
      <c r="D2845" s="17" t="s">
        <v>5196</v>
      </c>
      <c r="E2845" s="16" t="s">
        <v>271</v>
      </c>
      <c r="F2845" s="18"/>
    </row>
    <row r="2846" spans="1:6">
      <c r="A2846" s="12">
        <f>IF(E2846="","",COUNT(A$6:A2845)+1)</f>
        <v>1876</v>
      </c>
      <c r="B2846" s="16" t="s">
        <v>5197</v>
      </c>
      <c r="C2846" s="17" t="s">
        <v>5193</v>
      </c>
      <c r="D2846" s="17" t="s">
        <v>5198</v>
      </c>
      <c r="E2846" s="16" t="s">
        <v>271</v>
      </c>
      <c r="F2846" s="18"/>
    </row>
    <row r="2847" spans="1:6">
      <c r="A2847" s="12">
        <f>IF(E2847="","",COUNT(A$6:A2846)+1)</f>
        <v>1877</v>
      </c>
      <c r="B2847" s="16" t="s">
        <v>5199</v>
      </c>
      <c r="C2847" s="17" t="s">
        <v>5193</v>
      </c>
      <c r="D2847" s="17" t="s">
        <v>5200</v>
      </c>
      <c r="E2847" s="16" t="s">
        <v>271</v>
      </c>
      <c r="F2847" s="18"/>
    </row>
    <row r="2848" spans="1:6">
      <c r="A2848" s="12">
        <f>IF(E2848="","",COUNT(A$6:A2847)+1)</f>
        <v>1878</v>
      </c>
      <c r="B2848" s="16" t="s">
        <v>5201</v>
      </c>
      <c r="C2848" s="17" t="s">
        <v>5193</v>
      </c>
      <c r="D2848" s="17" t="s">
        <v>5202</v>
      </c>
      <c r="E2848" s="16" t="s">
        <v>271</v>
      </c>
      <c r="F2848" s="18"/>
    </row>
    <row r="2849" spans="1:6">
      <c r="A2849" s="12">
        <f>IF(E2849="","",COUNT(A$6:A2848)+1)</f>
        <v>1879</v>
      </c>
      <c r="B2849" s="16" t="s">
        <v>5203</v>
      </c>
      <c r="C2849" s="17" t="s">
        <v>5193</v>
      </c>
      <c r="D2849" s="17" t="s">
        <v>5204</v>
      </c>
      <c r="E2849" s="16" t="s">
        <v>271</v>
      </c>
      <c r="F2849" s="18"/>
    </row>
    <row r="2850" spans="1:6">
      <c r="A2850" s="12">
        <f>IF(E2850="","",COUNT(A$6:A2849)+1)</f>
        <v>1880</v>
      </c>
      <c r="B2850" s="16" t="s">
        <v>5205</v>
      </c>
      <c r="C2850" s="17" t="s">
        <v>5193</v>
      </c>
      <c r="D2850" s="17" t="s">
        <v>5206</v>
      </c>
      <c r="E2850" s="16" t="s">
        <v>271</v>
      </c>
      <c r="F2850" s="18"/>
    </row>
    <row r="2851" spans="1:6">
      <c r="A2851" s="12">
        <f>IF(E2851="","",COUNT(A$6:A2850)+1)</f>
        <v>1881</v>
      </c>
      <c r="B2851" s="16" t="s">
        <v>5207</v>
      </c>
      <c r="C2851" s="17" t="s">
        <v>5193</v>
      </c>
      <c r="D2851" s="17" t="s">
        <v>5208</v>
      </c>
      <c r="E2851" s="16" t="s">
        <v>271</v>
      </c>
      <c r="F2851" s="18"/>
    </row>
    <row r="2852" spans="1:6">
      <c r="A2852" s="12">
        <f>IF(E2852="","",COUNT(A$6:A2851)+1)</f>
        <v>1882</v>
      </c>
      <c r="B2852" s="16" t="s">
        <v>5209</v>
      </c>
      <c r="C2852" s="17" t="s">
        <v>5193</v>
      </c>
      <c r="D2852" s="17" t="s">
        <v>5210</v>
      </c>
      <c r="E2852" s="16" t="s">
        <v>271</v>
      </c>
      <c r="F2852" s="18"/>
    </row>
    <row r="2853" spans="1:6">
      <c r="A2853" s="12">
        <f>IF(E2853="","",COUNT(A$6:A2852)+1)</f>
        <v>1883</v>
      </c>
      <c r="B2853" s="16" t="s">
        <v>5211</v>
      </c>
      <c r="C2853" s="17" t="s">
        <v>5193</v>
      </c>
      <c r="D2853" s="17" t="s">
        <v>5212</v>
      </c>
      <c r="E2853" s="16" t="s">
        <v>271</v>
      </c>
      <c r="F2853" s="18"/>
    </row>
    <row r="2854" spans="1:6">
      <c r="A2854" s="12">
        <f>IF(E2854="","",COUNT(A$6:A2853)+1)</f>
        <v>1884</v>
      </c>
      <c r="B2854" s="16" t="s">
        <v>5213</v>
      </c>
      <c r="C2854" s="17" t="s">
        <v>5193</v>
      </c>
      <c r="D2854" s="17" t="s">
        <v>5214</v>
      </c>
      <c r="E2854" s="16" t="s">
        <v>271</v>
      </c>
      <c r="F2854" s="18"/>
    </row>
    <row r="2855" spans="1:6">
      <c r="A2855" s="12">
        <f>IF(E2855="","",COUNT(A$6:A2854)+1)</f>
        <v>1885</v>
      </c>
      <c r="B2855" s="16" t="s">
        <v>5215</v>
      </c>
      <c r="C2855" s="17" t="s">
        <v>5193</v>
      </c>
      <c r="D2855" s="17" t="s">
        <v>5216</v>
      </c>
      <c r="E2855" s="16" t="s">
        <v>271</v>
      </c>
      <c r="F2855" s="18"/>
    </row>
    <row r="2856" spans="1:6">
      <c r="A2856" s="12">
        <f>IF(E2856="","",COUNT(A$6:A2855)+1)</f>
        <v>1886</v>
      </c>
      <c r="B2856" s="16" t="s">
        <v>5217</v>
      </c>
      <c r="C2856" s="17" t="s">
        <v>5193</v>
      </c>
      <c r="D2856" s="17" t="s">
        <v>5218</v>
      </c>
      <c r="E2856" s="16" t="s">
        <v>271</v>
      </c>
      <c r="F2856" s="18"/>
    </row>
    <row r="2857" spans="1:6">
      <c r="A2857" s="12">
        <f>IF(E2857="","",COUNT(A$6:A2856)+1)</f>
        <v>1887</v>
      </c>
      <c r="B2857" s="16" t="s">
        <v>5219</v>
      </c>
      <c r="C2857" s="17" t="s">
        <v>5193</v>
      </c>
      <c r="D2857" s="17" t="s">
        <v>5220</v>
      </c>
      <c r="E2857" s="16" t="s">
        <v>271</v>
      </c>
      <c r="F2857" s="18"/>
    </row>
    <row r="2858" spans="1:6">
      <c r="A2858" s="12" t="str">
        <f>IF(E2858="","",COUNT(A$6:A2857)+1)</f>
        <v/>
      </c>
      <c r="B2858" s="13" t="s">
        <v>5221</v>
      </c>
      <c r="C2858" s="14" t="s">
        <v>5222</v>
      </c>
      <c r="D2858" s="14"/>
      <c r="E2858" s="13"/>
      <c r="F2858" s="15"/>
    </row>
    <row r="2859" spans="1:6">
      <c r="A2859" s="12" t="str">
        <f>IF(E2859="","",COUNT(A$6:A2858)+1)</f>
        <v/>
      </c>
      <c r="B2859" s="13" t="s">
        <v>5223</v>
      </c>
      <c r="C2859" s="14" t="s">
        <v>5224</v>
      </c>
      <c r="D2859" s="14"/>
      <c r="E2859" s="13"/>
      <c r="F2859" s="15"/>
    </row>
    <row r="2860" spans="1:6">
      <c r="A2860" s="12" t="str">
        <f>IF(E2860="","",COUNT(A$6:A2859)+1)</f>
        <v/>
      </c>
      <c r="B2860" s="13" t="s">
        <v>5225</v>
      </c>
      <c r="C2860" s="14" t="s">
        <v>5226</v>
      </c>
      <c r="D2860" s="14"/>
      <c r="E2860" s="13"/>
      <c r="F2860" s="15"/>
    </row>
    <row r="2861" spans="1:6">
      <c r="A2861" s="12" t="str">
        <f>IF(E2861="","",COUNT(A$6:A2860)+1)</f>
        <v/>
      </c>
      <c r="B2861" s="13" t="s">
        <v>5227</v>
      </c>
      <c r="C2861" s="14" t="s">
        <v>5226</v>
      </c>
      <c r="D2861" s="14"/>
      <c r="E2861" s="13"/>
      <c r="F2861" s="15"/>
    </row>
    <row r="2862" spans="1:6">
      <c r="A2862" s="12">
        <f>IF(E2862="","",COUNT(A$6:A2861)+1)</f>
        <v>1888</v>
      </c>
      <c r="B2862" s="16" t="s">
        <v>5228</v>
      </c>
      <c r="C2862" s="17" t="s">
        <v>5226</v>
      </c>
      <c r="D2862" s="17" t="s">
        <v>5229</v>
      </c>
      <c r="E2862" s="16" t="s">
        <v>271</v>
      </c>
      <c r="F2862" s="18"/>
    </row>
    <row r="2863" spans="1:6">
      <c r="A2863" s="12">
        <f>IF(E2863="","",COUNT(A$6:A2862)+1)</f>
        <v>1889</v>
      </c>
      <c r="B2863" s="16" t="s">
        <v>5230</v>
      </c>
      <c r="C2863" s="17" t="s">
        <v>5226</v>
      </c>
      <c r="D2863" s="17" t="s">
        <v>5231</v>
      </c>
      <c r="E2863" s="16" t="s">
        <v>271</v>
      </c>
      <c r="F2863" s="18"/>
    </row>
    <row r="2864" spans="1:6">
      <c r="A2864" s="12">
        <f>IF(E2864="","",COUNT(A$6:A2863)+1)</f>
        <v>1890</v>
      </c>
      <c r="B2864" s="16" t="s">
        <v>5232</v>
      </c>
      <c r="C2864" s="17" t="s">
        <v>5226</v>
      </c>
      <c r="D2864" s="17" t="s">
        <v>5233</v>
      </c>
      <c r="E2864" s="16" t="s">
        <v>271</v>
      </c>
      <c r="F2864" s="18"/>
    </row>
    <row r="2865" spans="1:6">
      <c r="A2865" s="12">
        <f>IF(E2865="","",COUNT(A$6:A2864)+1)</f>
        <v>1891</v>
      </c>
      <c r="B2865" s="16" t="s">
        <v>5234</v>
      </c>
      <c r="C2865" s="17" t="s">
        <v>5226</v>
      </c>
      <c r="D2865" s="17" t="s">
        <v>5235</v>
      </c>
      <c r="E2865" s="16" t="s">
        <v>271</v>
      </c>
      <c r="F2865" s="18"/>
    </row>
    <row r="2866" spans="1:6">
      <c r="A2866" s="12">
        <f>IF(E2866="","",COUNT(A$6:A2865)+1)</f>
        <v>1892</v>
      </c>
      <c r="B2866" s="16" t="s">
        <v>5236</v>
      </c>
      <c r="C2866" s="17" t="s">
        <v>5226</v>
      </c>
      <c r="D2866" s="17" t="s">
        <v>5237</v>
      </c>
      <c r="E2866" s="16" t="s">
        <v>271</v>
      </c>
      <c r="F2866" s="18"/>
    </row>
    <row r="2867" spans="1:6">
      <c r="A2867" s="12">
        <f>IF(E2867="","",COUNT(A$6:A2866)+1)</f>
        <v>1893</v>
      </c>
      <c r="B2867" s="16" t="s">
        <v>5238</v>
      </c>
      <c r="C2867" s="17" t="s">
        <v>5226</v>
      </c>
      <c r="D2867" s="17" t="s">
        <v>5239</v>
      </c>
      <c r="E2867" s="16" t="s">
        <v>271</v>
      </c>
      <c r="F2867" s="18"/>
    </row>
    <row r="2868" spans="1:6">
      <c r="A2868" s="12">
        <f>IF(E2868="","",COUNT(A$6:A2867)+1)</f>
        <v>1894</v>
      </c>
      <c r="B2868" s="16" t="s">
        <v>5240</v>
      </c>
      <c r="C2868" s="17" t="s">
        <v>5226</v>
      </c>
      <c r="D2868" s="17" t="s">
        <v>5241</v>
      </c>
      <c r="E2868" s="16" t="s">
        <v>271</v>
      </c>
      <c r="F2868" s="18"/>
    </row>
    <row r="2869" spans="1:6">
      <c r="A2869" s="12">
        <f>IF(E2869="","",COUNT(A$6:A2868)+1)</f>
        <v>1895</v>
      </c>
      <c r="B2869" s="16" t="s">
        <v>5242</v>
      </c>
      <c r="C2869" s="17" t="s">
        <v>5226</v>
      </c>
      <c r="D2869" s="17" t="s">
        <v>5243</v>
      </c>
      <c r="E2869" s="16" t="s">
        <v>271</v>
      </c>
      <c r="F2869" s="18"/>
    </row>
    <row r="2870" spans="1:6">
      <c r="A2870" s="12">
        <f>IF(E2870="","",COUNT(A$6:A2869)+1)</f>
        <v>1896</v>
      </c>
      <c r="B2870" s="16" t="s">
        <v>5244</v>
      </c>
      <c r="C2870" s="17" t="s">
        <v>5226</v>
      </c>
      <c r="D2870" s="17" t="s">
        <v>5245</v>
      </c>
      <c r="E2870" s="16" t="s">
        <v>271</v>
      </c>
      <c r="F2870" s="18"/>
    </row>
    <row r="2871" spans="1:6">
      <c r="A2871" s="12">
        <f>IF(E2871="","",COUNT(A$6:A2870)+1)</f>
        <v>1897</v>
      </c>
      <c r="B2871" s="16" t="s">
        <v>5246</v>
      </c>
      <c r="C2871" s="17" t="s">
        <v>5226</v>
      </c>
      <c r="D2871" s="17" t="s">
        <v>5247</v>
      </c>
      <c r="E2871" s="16" t="s">
        <v>271</v>
      </c>
      <c r="F2871" s="18"/>
    </row>
    <row r="2872" spans="1:6">
      <c r="A2872" s="12">
        <f>IF(E2872="","",COUNT(A$6:A2871)+1)</f>
        <v>1898</v>
      </c>
      <c r="B2872" s="16" t="s">
        <v>5248</v>
      </c>
      <c r="C2872" s="17" t="s">
        <v>5226</v>
      </c>
      <c r="D2872" s="17" t="s">
        <v>5249</v>
      </c>
      <c r="E2872" s="16" t="s">
        <v>271</v>
      </c>
      <c r="F2872" s="18"/>
    </row>
    <row r="2873" spans="1:6">
      <c r="A2873" s="12">
        <f>IF(E2873="","",COUNT(A$6:A2872)+1)</f>
        <v>1899</v>
      </c>
      <c r="B2873" s="16" t="s">
        <v>5250</v>
      </c>
      <c r="C2873" s="17" t="s">
        <v>5226</v>
      </c>
      <c r="D2873" s="17" t="s">
        <v>5251</v>
      </c>
      <c r="E2873" s="16" t="s">
        <v>271</v>
      </c>
      <c r="F2873" s="18"/>
    </row>
    <row r="2874" spans="1:6">
      <c r="A2874" s="12" t="str">
        <f>IF(E2874="","",COUNT(A$6:A2873)+1)</f>
        <v/>
      </c>
      <c r="B2874" s="13" t="s">
        <v>5252</v>
      </c>
      <c r="C2874" s="14" t="s">
        <v>5253</v>
      </c>
      <c r="D2874" s="14"/>
      <c r="E2874" s="13"/>
      <c r="F2874" s="15"/>
    </row>
    <row r="2875" spans="1:6">
      <c r="A2875" s="12" t="str">
        <f>IF(E2875="","",COUNT(A$6:A2874)+1)</f>
        <v/>
      </c>
      <c r="B2875" s="13" t="s">
        <v>5254</v>
      </c>
      <c r="C2875" s="14" t="s">
        <v>5253</v>
      </c>
      <c r="D2875" s="14"/>
      <c r="E2875" s="13"/>
      <c r="F2875" s="15"/>
    </row>
    <row r="2876" spans="1:6">
      <c r="A2876" s="12">
        <f>IF(E2876="","",COUNT(A$6:A2875)+1)</f>
        <v>1900</v>
      </c>
      <c r="B2876" s="16" t="s">
        <v>5255</v>
      </c>
      <c r="C2876" s="17" t="s">
        <v>5253</v>
      </c>
      <c r="D2876" s="17" t="s">
        <v>5256</v>
      </c>
      <c r="E2876" s="16" t="s">
        <v>637</v>
      </c>
      <c r="F2876" s="18"/>
    </row>
    <row r="2877" spans="1:6">
      <c r="A2877" s="12">
        <f>IF(E2877="","",COUNT(A$6:A2876)+1)</f>
        <v>1901</v>
      </c>
      <c r="B2877" s="16" t="s">
        <v>5257</v>
      </c>
      <c r="C2877" s="17" t="s">
        <v>5253</v>
      </c>
      <c r="D2877" s="17" t="s">
        <v>5258</v>
      </c>
      <c r="E2877" s="16" t="s">
        <v>637</v>
      </c>
      <c r="F2877" s="18"/>
    </row>
    <row r="2878" spans="1:6">
      <c r="A2878" s="12">
        <f>IF(E2878="","",COUNT(A$6:A2877)+1)</f>
        <v>1902</v>
      </c>
      <c r="B2878" s="16" t="s">
        <v>5259</v>
      </c>
      <c r="C2878" s="17" t="s">
        <v>5253</v>
      </c>
      <c r="D2878" s="17" t="s">
        <v>5260</v>
      </c>
      <c r="E2878" s="16" t="s">
        <v>637</v>
      </c>
      <c r="F2878" s="18"/>
    </row>
    <row r="2879" spans="1:6">
      <c r="A2879" s="12">
        <f>IF(E2879="","",COUNT(A$6:A2878)+1)</f>
        <v>1903</v>
      </c>
      <c r="B2879" s="16" t="s">
        <v>5261</v>
      </c>
      <c r="C2879" s="17" t="s">
        <v>5253</v>
      </c>
      <c r="D2879" s="17" t="s">
        <v>5262</v>
      </c>
      <c r="E2879" s="16" t="s">
        <v>637</v>
      </c>
      <c r="F2879" s="18"/>
    </row>
    <row r="2880" spans="1:6">
      <c r="A2880" s="12">
        <f>IF(E2880="","",COUNT(A$6:A2879)+1)</f>
        <v>1904</v>
      </c>
      <c r="B2880" s="16" t="s">
        <v>5263</v>
      </c>
      <c r="C2880" s="17" t="s">
        <v>5253</v>
      </c>
      <c r="D2880" s="17" t="s">
        <v>5264</v>
      </c>
      <c r="E2880" s="16" t="s">
        <v>637</v>
      </c>
      <c r="F2880" s="18"/>
    </row>
    <row r="2881" spans="1:6">
      <c r="A2881" s="12">
        <f>IF(E2881="","",COUNT(A$6:A2880)+1)</f>
        <v>1905</v>
      </c>
      <c r="B2881" s="16" t="s">
        <v>5265</v>
      </c>
      <c r="C2881" s="17" t="s">
        <v>5253</v>
      </c>
      <c r="D2881" s="17" t="s">
        <v>5266</v>
      </c>
      <c r="E2881" s="16" t="s">
        <v>637</v>
      </c>
      <c r="F2881" s="18"/>
    </row>
    <row r="2882" spans="1:6">
      <c r="A2882" s="12">
        <f>IF(E2882="","",COUNT(A$6:A2881)+1)</f>
        <v>1906</v>
      </c>
      <c r="B2882" s="16" t="s">
        <v>5267</v>
      </c>
      <c r="C2882" s="17" t="s">
        <v>5253</v>
      </c>
      <c r="D2882" s="17" t="s">
        <v>5268</v>
      </c>
      <c r="E2882" s="16" t="s">
        <v>637</v>
      </c>
      <c r="F2882" s="18"/>
    </row>
    <row r="2883" spans="1:6">
      <c r="A2883" s="12">
        <f>IF(E2883="","",COUNT(A$6:A2882)+1)</f>
        <v>1907</v>
      </c>
      <c r="B2883" s="16" t="s">
        <v>5269</v>
      </c>
      <c r="C2883" s="17" t="s">
        <v>5253</v>
      </c>
      <c r="D2883" s="17" t="s">
        <v>5270</v>
      </c>
      <c r="E2883" s="16" t="s">
        <v>637</v>
      </c>
      <c r="F2883" s="18"/>
    </row>
    <row r="2884" spans="1:6">
      <c r="A2884" s="12">
        <f>IF(E2884="","",COUNT(A$6:A2883)+1)</f>
        <v>1908</v>
      </c>
      <c r="B2884" s="16" t="s">
        <v>5271</v>
      </c>
      <c r="C2884" s="17" t="s">
        <v>5253</v>
      </c>
      <c r="D2884" s="17" t="s">
        <v>5272</v>
      </c>
      <c r="E2884" s="16" t="s">
        <v>637</v>
      </c>
      <c r="F2884" s="18"/>
    </row>
    <row r="2885" spans="1:6">
      <c r="A2885" s="12">
        <f>IF(E2885="","",COUNT(A$6:A2884)+1)</f>
        <v>1909</v>
      </c>
      <c r="B2885" s="16" t="s">
        <v>5273</v>
      </c>
      <c r="C2885" s="17" t="s">
        <v>5253</v>
      </c>
      <c r="D2885" s="17" t="s">
        <v>5274</v>
      </c>
      <c r="E2885" s="16" t="s">
        <v>637</v>
      </c>
      <c r="F2885" s="18"/>
    </row>
    <row r="2886" spans="1:6">
      <c r="A2886" s="12">
        <f>IF(E2886="","",COUNT(A$6:A2885)+1)</f>
        <v>1910</v>
      </c>
      <c r="B2886" s="16" t="s">
        <v>5275</v>
      </c>
      <c r="C2886" s="17" t="s">
        <v>5253</v>
      </c>
      <c r="D2886" s="17" t="s">
        <v>5276</v>
      </c>
      <c r="E2886" s="16" t="s">
        <v>637</v>
      </c>
      <c r="F2886" s="18"/>
    </row>
    <row r="2887" spans="1:6">
      <c r="A2887" s="12">
        <f>IF(E2887="","",COUNT(A$6:A2886)+1)</f>
        <v>1911</v>
      </c>
      <c r="B2887" s="16" t="s">
        <v>5277</v>
      </c>
      <c r="C2887" s="17" t="s">
        <v>5253</v>
      </c>
      <c r="D2887" s="17" t="s">
        <v>5278</v>
      </c>
      <c r="E2887" s="16" t="s">
        <v>637</v>
      </c>
      <c r="F2887" s="18"/>
    </row>
    <row r="2888" spans="1:6">
      <c r="A2888" s="12">
        <f>IF(E2888="","",COUNT(A$6:A2887)+1)</f>
        <v>1912</v>
      </c>
      <c r="B2888" s="16" t="s">
        <v>5279</v>
      </c>
      <c r="C2888" s="17" t="s">
        <v>5253</v>
      </c>
      <c r="D2888" s="17" t="s">
        <v>5280</v>
      </c>
      <c r="E2888" s="16" t="s">
        <v>637</v>
      </c>
      <c r="F2888" s="18"/>
    </row>
    <row r="2889" spans="1:6">
      <c r="A2889" s="12">
        <f>IF(E2889="","",COUNT(A$6:A2888)+1)</f>
        <v>1913</v>
      </c>
      <c r="B2889" s="16" t="s">
        <v>5281</v>
      </c>
      <c r="C2889" s="17" t="s">
        <v>5253</v>
      </c>
      <c r="D2889" s="17" t="s">
        <v>5282</v>
      </c>
      <c r="E2889" s="16" t="s">
        <v>637</v>
      </c>
      <c r="F2889" s="18"/>
    </row>
    <row r="2890" spans="1:6">
      <c r="A2890" s="12">
        <f>IF(E2890="","",COUNT(A$6:A2889)+1)</f>
        <v>1914</v>
      </c>
      <c r="B2890" s="16" t="s">
        <v>5283</v>
      </c>
      <c r="C2890" s="17" t="s">
        <v>5253</v>
      </c>
      <c r="D2890" s="17" t="s">
        <v>5284</v>
      </c>
      <c r="E2890" s="16" t="s">
        <v>637</v>
      </c>
      <c r="F2890" s="18"/>
    </row>
    <row r="2891" spans="1:6">
      <c r="A2891" s="12">
        <f>IF(E2891="","",COUNT(A$6:A2890)+1)</f>
        <v>1915</v>
      </c>
      <c r="B2891" s="16" t="s">
        <v>5285</v>
      </c>
      <c r="C2891" s="17" t="s">
        <v>5253</v>
      </c>
      <c r="D2891" s="17" t="s">
        <v>5286</v>
      </c>
      <c r="E2891" s="16" t="s">
        <v>637</v>
      </c>
      <c r="F2891" s="18"/>
    </row>
    <row r="2892" spans="1:6">
      <c r="A2892" s="12">
        <f>IF(E2892="","",COUNT(A$6:A2891)+1)</f>
        <v>1916</v>
      </c>
      <c r="B2892" s="16" t="s">
        <v>5287</v>
      </c>
      <c r="C2892" s="17" t="s">
        <v>5253</v>
      </c>
      <c r="D2892" s="17" t="s">
        <v>5288</v>
      </c>
      <c r="E2892" s="16" t="s">
        <v>637</v>
      </c>
      <c r="F2892" s="18"/>
    </row>
    <row r="2893" spans="1:6">
      <c r="A2893" s="12">
        <f>IF(E2893="","",COUNT(A$6:A2892)+1)</f>
        <v>1917</v>
      </c>
      <c r="B2893" s="16" t="s">
        <v>5289</v>
      </c>
      <c r="C2893" s="17" t="s">
        <v>5253</v>
      </c>
      <c r="D2893" s="17" t="s">
        <v>5290</v>
      </c>
      <c r="E2893" s="16" t="s">
        <v>637</v>
      </c>
      <c r="F2893" s="18"/>
    </row>
    <row r="2894" spans="1:6">
      <c r="A2894" s="12">
        <f>IF(E2894="","",COUNT(A$6:A2893)+1)</f>
        <v>1918</v>
      </c>
      <c r="B2894" s="16" t="s">
        <v>5291</v>
      </c>
      <c r="C2894" s="17" t="s">
        <v>5253</v>
      </c>
      <c r="D2894" s="17" t="s">
        <v>5292</v>
      </c>
      <c r="E2894" s="16" t="s">
        <v>637</v>
      </c>
      <c r="F2894" s="18"/>
    </row>
    <row r="2895" spans="1:6">
      <c r="A2895" s="12">
        <f>IF(E2895="","",COUNT(A$6:A2894)+1)</f>
        <v>1919</v>
      </c>
      <c r="B2895" s="16" t="s">
        <v>5293</v>
      </c>
      <c r="C2895" s="17" t="s">
        <v>5253</v>
      </c>
      <c r="D2895" s="17" t="s">
        <v>5294</v>
      </c>
      <c r="E2895" s="16" t="s">
        <v>637</v>
      </c>
      <c r="F2895" s="18"/>
    </row>
    <row r="2896" spans="1:6">
      <c r="A2896" s="12">
        <f>IF(E2896="","",COUNT(A$6:A2895)+1)</f>
        <v>1920</v>
      </c>
      <c r="B2896" s="16" t="s">
        <v>5295</v>
      </c>
      <c r="C2896" s="17" t="s">
        <v>5253</v>
      </c>
      <c r="D2896" s="17" t="s">
        <v>5296</v>
      </c>
      <c r="E2896" s="16" t="s">
        <v>637</v>
      </c>
      <c r="F2896" s="18"/>
    </row>
    <row r="2897" spans="1:6">
      <c r="A2897" s="12">
        <f>IF(E2897="","",COUNT(A$6:A2896)+1)</f>
        <v>1921</v>
      </c>
      <c r="B2897" s="16" t="s">
        <v>5297</v>
      </c>
      <c r="C2897" s="17" t="s">
        <v>5253</v>
      </c>
      <c r="D2897" s="17" t="s">
        <v>5298</v>
      </c>
      <c r="E2897" s="16" t="s">
        <v>637</v>
      </c>
      <c r="F2897" s="18"/>
    </row>
    <row r="2898" spans="1:6">
      <c r="A2898" s="12">
        <f>IF(E2898="","",COUNT(A$6:A2897)+1)</f>
        <v>1922</v>
      </c>
      <c r="B2898" s="16" t="s">
        <v>5299</v>
      </c>
      <c r="C2898" s="17" t="s">
        <v>5253</v>
      </c>
      <c r="D2898" s="17" t="s">
        <v>5300</v>
      </c>
      <c r="E2898" s="16" t="s">
        <v>637</v>
      </c>
      <c r="F2898" s="18"/>
    </row>
    <row r="2899" spans="1:6">
      <c r="A2899" s="12">
        <f>IF(E2899="","",COUNT(A$6:A2898)+1)</f>
        <v>1923</v>
      </c>
      <c r="B2899" s="16" t="s">
        <v>5301</v>
      </c>
      <c r="C2899" s="17" t="s">
        <v>5253</v>
      </c>
      <c r="D2899" s="17" t="s">
        <v>5302</v>
      </c>
      <c r="E2899" s="16" t="s">
        <v>637</v>
      </c>
      <c r="F2899" s="18"/>
    </row>
    <row r="2900" spans="1:6">
      <c r="A2900" s="12">
        <f>IF(E2900="","",COUNT(A$6:A2899)+1)</f>
        <v>1924</v>
      </c>
      <c r="B2900" s="16" t="s">
        <v>5303</v>
      </c>
      <c r="C2900" s="17" t="s">
        <v>5253</v>
      </c>
      <c r="D2900" s="17" t="s">
        <v>5304</v>
      </c>
      <c r="E2900" s="16" t="s">
        <v>637</v>
      </c>
      <c r="F2900" s="18"/>
    </row>
    <row r="2901" spans="1:6">
      <c r="A2901" s="12">
        <f>IF(E2901="","",COUNT(A$6:A2900)+1)</f>
        <v>1925</v>
      </c>
      <c r="B2901" s="16" t="s">
        <v>5305</v>
      </c>
      <c r="C2901" s="17" t="s">
        <v>5253</v>
      </c>
      <c r="D2901" s="17" t="s">
        <v>5306</v>
      </c>
      <c r="E2901" s="16" t="s">
        <v>637</v>
      </c>
      <c r="F2901" s="18"/>
    </row>
    <row r="2902" spans="1:6">
      <c r="A2902" s="12">
        <f>IF(E2902="","",COUNT(A$6:A2901)+1)</f>
        <v>1926</v>
      </c>
      <c r="B2902" s="16" t="s">
        <v>5307</v>
      </c>
      <c r="C2902" s="17" t="s">
        <v>5253</v>
      </c>
      <c r="D2902" s="17" t="s">
        <v>5308</v>
      </c>
      <c r="E2902" s="16" t="s">
        <v>637</v>
      </c>
      <c r="F2902" s="18"/>
    </row>
    <row r="2903" spans="1:6">
      <c r="A2903" s="12">
        <f>IF(E2903="","",COUNT(A$6:A2902)+1)</f>
        <v>1927</v>
      </c>
      <c r="B2903" s="16" t="s">
        <v>5309</v>
      </c>
      <c r="C2903" s="17" t="s">
        <v>5253</v>
      </c>
      <c r="D2903" s="17" t="s">
        <v>5310</v>
      </c>
      <c r="E2903" s="16" t="s">
        <v>637</v>
      </c>
      <c r="F2903" s="18"/>
    </row>
    <row r="2904" spans="1:6">
      <c r="A2904" s="12">
        <f>IF(E2904="","",COUNT(A$6:A2903)+1)</f>
        <v>1928</v>
      </c>
      <c r="B2904" s="16" t="s">
        <v>5311</v>
      </c>
      <c r="C2904" s="17" t="s">
        <v>5253</v>
      </c>
      <c r="D2904" s="17" t="s">
        <v>5312</v>
      </c>
      <c r="E2904" s="16" t="s">
        <v>637</v>
      </c>
      <c r="F2904" s="18"/>
    </row>
    <row r="2905" spans="1:6">
      <c r="A2905" s="12">
        <f>IF(E2905="","",COUNT(A$6:A2904)+1)</f>
        <v>1929</v>
      </c>
      <c r="B2905" s="16" t="s">
        <v>5313</v>
      </c>
      <c r="C2905" s="17" t="s">
        <v>5253</v>
      </c>
      <c r="D2905" s="17" t="s">
        <v>5314</v>
      </c>
      <c r="E2905" s="16" t="s">
        <v>637</v>
      </c>
      <c r="F2905" s="18"/>
    </row>
    <row r="2906" spans="1:6">
      <c r="A2906" s="12">
        <f>IF(E2906="","",COUNT(A$6:A2905)+1)</f>
        <v>1930</v>
      </c>
      <c r="B2906" s="16" t="s">
        <v>5315</v>
      </c>
      <c r="C2906" s="17" t="s">
        <v>5253</v>
      </c>
      <c r="D2906" s="17" t="s">
        <v>5316</v>
      </c>
      <c r="E2906" s="16" t="s">
        <v>637</v>
      </c>
      <c r="F2906" s="18"/>
    </row>
    <row r="2907" spans="1:6">
      <c r="A2907" s="12">
        <f>IF(E2907="","",COUNT(A$6:A2906)+1)</f>
        <v>1931</v>
      </c>
      <c r="B2907" s="16" t="s">
        <v>5317</v>
      </c>
      <c r="C2907" s="17" t="s">
        <v>5253</v>
      </c>
      <c r="D2907" s="17" t="s">
        <v>5318</v>
      </c>
      <c r="E2907" s="16" t="s">
        <v>637</v>
      </c>
      <c r="F2907" s="18"/>
    </row>
    <row r="2908" spans="1:6">
      <c r="A2908" s="12">
        <f>IF(E2908="","",COUNT(A$6:A2907)+1)</f>
        <v>1932</v>
      </c>
      <c r="B2908" s="16" t="s">
        <v>5319</v>
      </c>
      <c r="C2908" s="17" t="s">
        <v>5253</v>
      </c>
      <c r="D2908" s="17" t="s">
        <v>5320</v>
      </c>
      <c r="E2908" s="16" t="s">
        <v>637</v>
      </c>
      <c r="F2908" s="18"/>
    </row>
    <row r="2909" spans="1:6">
      <c r="A2909" s="12">
        <f>IF(E2909="","",COUNT(A$6:A2908)+1)</f>
        <v>1933</v>
      </c>
      <c r="B2909" s="16" t="s">
        <v>5321</v>
      </c>
      <c r="C2909" s="17" t="s">
        <v>5253</v>
      </c>
      <c r="D2909" s="17" t="s">
        <v>5322</v>
      </c>
      <c r="E2909" s="16" t="s">
        <v>637</v>
      </c>
      <c r="F2909" s="18"/>
    </row>
    <row r="2910" spans="1:6">
      <c r="A2910" s="12">
        <f>IF(E2910="","",COUNT(A$6:A2909)+1)</f>
        <v>1934</v>
      </c>
      <c r="B2910" s="16" t="s">
        <v>5323</v>
      </c>
      <c r="C2910" s="17" t="s">
        <v>5253</v>
      </c>
      <c r="D2910" s="17" t="s">
        <v>5324</v>
      </c>
      <c r="E2910" s="16" t="s">
        <v>637</v>
      </c>
      <c r="F2910" s="18"/>
    </row>
    <row r="2911" spans="1:6">
      <c r="A2911" s="12">
        <f>IF(E2911="","",COUNT(A$6:A2910)+1)</f>
        <v>1935</v>
      </c>
      <c r="B2911" s="16" t="s">
        <v>5325</v>
      </c>
      <c r="C2911" s="17" t="s">
        <v>5253</v>
      </c>
      <c r="D2911" s="17" t="s">
        <v>5326</v>
      </c>
      <c r="E2911" s="16" t="s">
        <v>637</v>
      </c>
      <c r="F2911" s="18"/>
    </row>
    <row r="2912" spans="1:6">
      <c r="A2912" s="12">
        <f>IF(E2912="","",COUNT(A$6:A2911)+1)</f>
        <v>1936</v>
      </c>
      <c r="B2912" s="16" t="s">
        <v>5327</v>
      </c>
      <c r="C2912" s="17" t="s">
        <v>5253</v>
      </c>
      <c r="D2912" s="17" t="s">
        <v>5328</v>
      </c>
      <c r="E2912" s="16" t="s">
        <v>637</v>
      </c>
      <c r="F2912" s="18"/>
    </row>
    <row r="2913" spans="1:6">
      <c r="A2913" s="12">
        <f>IF(E2913="","",COUNT(A$6:A2912)+1)</f>
        <v>1937</v>
      </c>
      <c r="B2913" s="16" t="s">
        <v>5329</v>
      </c>
      <c r="C2913" s="17" t="s">
        <v>5253</v>
      </c>
      <c r="D2913" s="17" t="s">
        <v>5330</v>
      </c>
      <c r="E2913" s="16" t="s">
        <v>637</v>
      </c>
      <c r="F2913" s="18"/>
    </row>
    <row r="2914" spans="1:6">
      <c r="A2914" s="12">
        <f>IF(E2914="","",COUNT(A$6:A2913)+1)</f>
        <v>1938</v>
      </c>
      <c r="B2914" s="16" t="s">
        <v>5331</v>
      </c>
      <c r="C2914" s="17" t="s">
        <v>5253</v>
      </c>
      <c r="D2914" s="17" t="s">
        <v>5332</v>
      </c>
      <c r="E2914" s="16" t="s">
        <v>637</v>
      </c>
      <c r="F2914" s="18"/>
    </row>
    <row r="2915" spans="1:6">
      <c r="A2915" s="12">
        <f>IF(E2915="","",COUNT(A$6:A2914)+1)</f>
        <v>1939</v>
      </c>
      <c r="B2915" s="16" t="s">
        <v>5333</v>
      </c>
      <c r="C2915" s="17" t="s">
        <v>5253</v>
      </c>
      <c r="D2915" s="17" t="s">
        <v>5334</v>
      </c>
      <c r="E2915" s="16" t="s">
        <v>637</v>
      </c>
      <c r="F2915" s="18"/>
    </row>
    <row r="2916" spans="1:6">
      <c r="A2916" s="12">
        <f>IF(E2916="","",COUNT(A$6:A2915)+1)</f>
        <v>1940</v>
      </c>
      <c r="B2916" s="16" t="s">
        <v>5335</v>
      </c>
      <c r="C2916" s="17" t="s">
        <v>5253</v>
      </c>
      <c r="D2916" s="17" t="s">
        <v>5336</v>
      </c>
      <c r="E2916" s="16" t="s">
        <v>637</v>
      </c>
      <c r="F2916" s="18"/>
    </row>
    <row r="2917" spans="1:6">
      <c r="A2917" s="12">
        <f>IF(E2917="","",COUNT(A$6:A2916)+1)</f>
        <v>1941</v>
      </c>
      <c r="B2917" s="16" t="s">
        <v>5337</v>
      </c>
      <c r="C2917" s="17" t="s">
        <v>5253</v>
      </c>
      <c r="D2917" s="17" t="s">
        <v>5338</v>
      </c>
      <c r="E2917" s="16" t="s">
        <v>637</v>
      </c>
      <c r="F2917" s="18"/>
    </row>
    <row r="2918" spans="1:6">
      <c r="A2918" s="12">
        <f>IF(E2918="","",COUNT(A$6:A2917)+1)</f>
        <v>1942</v>
      </c>
      <c r="B2918" s="16" t="s">
        <v>5339</v>
      </c>
      <c r="C2918" s="17" t="s">
        <v>5253</v>
      </c>
      <c r="D2918" s="17" t="s">
        <v>5340</v>
      </c>
      <c r="E2918" s="16" t="s">
        <v>637</v>
      </c>
      <c r="F2918" s="18"/>
    </row>
    <row r="2919" spans="1:6">
      <c r="A2919" s="12">
        <f>IF(E2919="","",COUNT(A$6:A2918)+1)</f>
        <v>1943</v>
      </c>
      <c r="B2919" s="16" t="s">
        <v>5341</v>
      </c>
      <c r="C2919" s="17" t="s">
        <v>5253</v>
      </c>
      <c r="D2919" s="17" t="s">
        <v>5342</v>
      </c>
      <c r="E2919" s="16" t="s">
        <v>637</v>
      </c>
      <c r="F2919" s="18"/>
    </row>
    <row r="2920" spans="1:6">
      <c r="A2920" s="12">
        <f>IF(E2920="","",COUNT(A$6:A2919)+1)</f>
        <v>1944</v>
      </c>
      <c r="B2920" s="16" t="s">
        <v>5343</v>
      </c>
      <c r="C2920" s="17" t="s">
        <v>5253</v>
      </c>
      <c r="D2920" s="17" t="s">
        <v>5344</v>
      </c>
      <c r="E2920" s="16" t="s">
        <v>637</v>
      </c>
      <c r="F2920" s="18"/>
    </row>
    <row r="2921" spans="1:6">
      <c r="A2921" s="12">
        <f>IF(E2921="","",COUNT(A$6:A2920)+1)</f>
        <v>1945</v>
      </c>
      <c r="B2921" s="16" t="s">
        <v>5345</v>
      </c>
      <c r="C2921" s="17" t="s">
        <v>5253</v>
      </c>
      <c r="D2921" s="17" t="s">
        <v>5346</v>
      </c>
      <c r="E2921" s="16" t="s">
        <v>637</v>
      </c>
      <c r="F2921" s="18"/>
    </row>
    <row r="2922" spans="1:6">
      <c r="A2922" s="12">
        <f>IF(E2922="","",COUNT(A$6:A2921)+1)</f>
        <v>1946</v>
      </c>
      <c r="B2922" s="16" t="s">
        <v>5347</v>
      </c>
      <c r="C2922" s="17" t="s">
        <v>5253</v>
      </c>
      <c r="D2922" s="17" t="s">
        <v>5348</v>
      </c>
      <c r="E2922" s="16" t="s">
        <v>637</v>
      </c>
      <c r="F2922" s="18"/>
    </row>
    <row r="2923" spans="1:6">
      <c r="A2923" s="12">
        <f>IF(E2923="","",COUNT(A$6:A2922)+1)</f>
        <v>1947</v>
      </c>
      <c r="B2923" s="16" t="s">
        <v>5349</v>
      </c>
      <c r="C2923" s="17" t="s">
        <v>5253</v>
      </c>
      <c r="D2923" s="17" t="s">
        <v>5350</v>
      </c>
      <c r="E2923" s="16" t="s">
        <v>637</v>
      </c>
      <c r="F2923" s="18"/>
    </row>
    <row r="2924" spans="1:6">
      <c r="A2924" s="12">
        <f>IF(E2924="","",COUNT(A$6:A2923)+1)</f>
        <v>1948</v>
      </c>
      <c r="B2924" s="16" t="s">
        <v>5351</v>
      </c>
      <c r="C2924" s="17" t="s">
        <v>5253</v>
      </c>
      <c r="D2924" s="17" t="s">
        <v>5352</v>
      </c>
      <c r="E2924" s="16" t="s">
        <v>637</v>
      </c>
      <c r="F2924" s="18"/>
    </row>
    <row r="2925" spans="1:6">
      <c r="A2925" s="12">
        <f>IF(E2925="","",COUNT(A$6:A2924)+1)</f>
        <v>1949</v>
      </c>
      <c r="B2925" s="16" t="s">
        <v>5353</v>
      </c>
      <c r="C2925" s="17" t="s">
        <v>5253</v>
      </c>
      <c r="D2925" s="17" t="s">
        <v>5354</v>
      </c>
      <c r="E2925" s="16" t="s">
        <v>637</v>
      </c>
      <c r="F2925" s="18"/>
    </row>
    <row r="2926" spans="1:6">
      <c r="A2926" s="12">
        <f>IF(E2926="","",COUNT(A$6:A2925)+1)</f>
        <v>1950</v>
      </c>
      <c r="B2926" s="16" t="s">
        <v>5355</v>
      </c>
      <c r="C2926" s="17" t="s">
        <v>5253</v>
      </c>
      <c r="D2926" s="17" t="s">
        <v>5356</v>
      </c>
      <c r="E2926" s="16" t="s">
        <v>637</v>
      </c>
      <c r="F2926" s="18"/>
    </row>
    <row r="2927" spans="1:6">
      <c r="A2927" s="12">
        <f>IF(E2927="","",COUNT(A$6:A2926)+1)</f>
        <v>1951</v>
      </c>
      <c r="B2927" s="16" t="s">
        <v>5357</v>
      </c>
      <c r="C2927" s="17" t="s">
        <v>5253</v>
      </c>
      <c r="D2927" s="17" t="s">
        <v>5358</v>
      </c>
      <c r="E2927" s="16" t="s">
        <v>637</v>
      </c>
      <c r="F2927" s="18"/>
    </row>
    <row r="2928" spans="1:6">
      <c r="A2928" s="12">
        <f>IF(E2928="","",COUNT(A$6:A2927)+1)</f>
        <v>1952</v>
      </c>
      <c r="B2928" s="16" t="s">
        <v>5359</v>
      </c>
      <c r="C2928" s="17" t="s">
        <v>5253</v>
      </c>
      <c r="D2928" s="17" t="s">
        <v>5360</v>
      </c>
      <c r="E2928" s="16" t="s">
        <v>637</v>
      </c>
      <c r="F2928" s="18"/>
    </row>
    <row r="2929" spans="1:6">
      <c r="A2929" s="12">
        <f>IF(E2929="","",COUNT(A$6:A2928)+1)</f>
        <v>1953</v>
      </c>
      <c r="B2929" s="16" t="s">
        <v>5361</v>
      </c>
      <c r="C2929" s="17" t="s">
        <v>5253</v>
      </c>
      <c r="D2929" s="17" t="s">
        <v>5362</v>
      </c>
      <c r="E2929" s="16" t="s">
        <v>637</v>
      </c>
      <c r="F2929" s="18"/>
    </row>
    <row r="2930" spans="1:6">
      <c r="A2930" s="12">
        <f>IF(E2930="","",COUNT(A$6:A2929)+1)</f>
        <v>1954</v>
      </c>
      <c r="B2930" s="16" t="s">
        <v>5363</v>
      </c>
      <c r="C2930" s="17" t="s">
        <v>5253</v>
      </c>
      <c r="D2930" s="17" t="s">
        <v>5364</v>
      </c>
      <c r="E2930" s="16" t="s">
        <v>637</v>
      </c>
      <c r="F2930" s="18"/>
    </row>
    <row r="2931" spans="1:6">
      <c r="A2931" s="12">
        <f>IF(E2931="","",COUNT(A$6:A2930)+1)</f>
        <v>1955</v>
      </c>
      <c r="B2931" s="16" t="s">
        <v>5365</v>
      </c>
      <c r="C2931" s="17" t="s">
        <v>5253</v>
      </c>
      <c r="D2931" s="17" t="s">
        <v>5366</v>
      </c>
      <c r="E2931" s="16" t="s">
        <v>637</v>
      </c>
      <c r="F2931" s="18"/>
    </row>
    <row r="2932" spans="1:6">
      <c r="A2932" s="12">
        <f>IF(E2932="","",COUNT(A$6:A2931)+1)</f>
        <v>1956</v>
      </c>
      <c r="B2932" s="16" t="s">
        <v>5367</v>
      </c>
      <c r="C2932" s="17" t="s">
        <v>5253</v>
      </c>
      <c r="D2932" s="17" t="s">
        <v>5368</v>
      </c>
      <c r="E2932" s="16" t="s">
        <v>637</v>
      </c>
      <c r="F2932" s="18"/>
    </row>
    <row r="2933" spans="1:6">
      <c r="A2933" s="12">
        <f>IF(E2933="","",COUNT(A$6:A2932)+1)</f>
        <v>1957</v>
      </c>
      <c r="B2933" s="16" t="s">
        <v>5369</v>
      </c>
      <c r="C2933" s="17" t="s">
        <v>5253</v>
      </c>
      <c r="D2933" s="17" t="s">
        <v>5370</v>
      </c>
      <c r="E2933" s="16" t="s">
        <v>637</v>
      </c>
      <c r="F2933" s="18"/>
    </row>
    <row r="2934" spans="1:6">
      <c r="A2934" s="12">
        <f>IF(E2934="","",COUNT(A$6:A2933)+1)</f>
        <v>1958</v>
      </c>
      <c r="B2934" s="16" t="s">
        <v>5371</v>
      </c>
      <c r="C2934" s="17" t="s">
        <v>5253</v>
      </c>
      <c r="D2934" s="17" t="s">
        <v>5372</v>
      </c>
      <c r="E2934" s="16" t="s">
        <v>637</v>
      </c>
      <c r="F2934" s="18"/>
    </row>
    <row r="2935" spans="1:6">
      <c r="A2935" s="12">
        <f>IF(E2935="","",COUNT(A$6:A2934)+1)</f>
        <v>1959</v>
      </c>
      <c r="B2935" s="16" t="s">
        <v>5373</v>
      </c>
      <c r="C2935" s="17" t="s">
        <v>5253</v>
      </c>
      <c r="D2935" s="17" t="s">
        <v>5374</v>
      </c>
      <c r="E2935" s="16" t="s">
        <v>637</v>
      </c>
      <c r="F2935" s="18"/>
    </row>
    <row r="2936" spans="1:6">
      <c r="A2936" s="12">
        <f>IF(E2936="","",COUNT(A$6:A2935)+1)</f>
        <v>1960</v>
      </c>
      <c r="B2936" s="16" t="s">
        <v>5375</v>
      </c>
      <c r="C2936" s="17" t="s">
        <v>5253</v>
      </c>
      <c r="D2936" s="17" t="s">
        <v>5376</v>
      </c>
      <c r="E2936" s="16" t="s">
        <v>637</v>
      </c>
      <c r="F2936" s="18"/>
    </row>
    <row r="2937" spans="1:6">
      <c r="A2937" s="12">
        <f>IF(E2937="","",COUNT(A$6:A2936)+1)</f>
        <v>1961</v>
      </c>
      <c r="B2937" s="16" t="s">
        <v>5377</v>
      </c>
      <c r="C2937" s="17" t="s">
        <v>5253</v>
      </c>
      <c r="D2937" s="17" t="s">
        <v>5378</v>
      </c>
      <c r="E2937" s="16" t="s">
        <v>637</v>
      </c>
      <c r="F2937" s="18"/>
    </row>
    <row r="2938" spans="1:6">
      <c r="A2938" s="12">
        <f>IF(E2938="","",COUNT(A$6:A2937)+1)</f>
        <v>1962</v>
      </c>
      <c r="B2938" s="16" t="s">
        <v>5379</v>
      </c>
      <c r="C2938" s="17" t="s">
        <v>5253</v>
      </c>
      <c r="D2938" s="17" t="s">
        <v>5380</v>
      </c>
      <c r="E2938" s="16" t="s">
        <v>637</v>
      </c>
      <c r="F2938" s="18"/>
    </row>
    <row r="2939" spans="1:6">
      <c r="A2939" s="12">
        <f>IF(E2939="","",COUNT(A$6:A2938)+1)</f>
        <v>1963</v>
      </c>
      <c r="B2939" s="16" t="s">
        <v>5381</v>
      </c>
      <c r="C2939" s="17" t="s">
        <v>5253</v>
      </c>
      <c r="D2939" s="17" t="s">
        <v>5382</v>
      </c>
      <c r="E2939" s="16" t="s">
        <v>637</v>
      </c>
      <c r="F2939" s="18"/>
    </row>
    <row r="2940" spans="1:6">
      <c r="A2940" s="12">
        <f>IF(E2940="","",COUNT(A$6:A2939)+1)</f>
        <v>1964</v>
      </c>
      <c r="B2940" s="16" t="s">
        <v>5383</v>
      </c>
      <c r="C2940" s="17" t="s">
        <v>5253</v>
      </c>
      <c r="D2940" s="17" t="s">
        <v>5384</v>
      </c>
      <c r="E2940" s="16" t="s">
        <v>637</v>
      </c>
      <c r="F2940" s="18"/>
    </row>
    <row r="2941" spans="1:6">
      <c r="A2941" s="12">
        <f>IF(E2941="","",COUNT(A$6:A2940)+1)</f>
        <v>1965</v>
      </c>
      <c r="B2941" s="16" t="s">
        <v>5385</v>
      </c>
      <c r="C2941" s="17" t="s">
        <v>5253</v>
      </c>
      <c r="D2941" s="17" t="s">
        <v>5386</v>
      </c>
      <c r="E2941" s="16" t="s">
        <v>637</v>
      </c>
      <c r="F2941" s="18"/>
    </row>
    <row r="2942" spans="1:6">
      <c r="A2942" s="12">
        <f>IF(E2942="","",COUNT(A$6:A2941)+1)</f>
        <v>1966</v>
      </c>
      <c r="B2942" s="16" t="s">
        <v>5387</v>
      </c>
      <c r="C2942" s="17" t="s">
        <v>5253</v>
      </c>
      <c r="D2942" s="17" t="s">
        <v>5388</v>
      </c>
      <c r="E2942" s="16" t="s">
        <v>637</v>
      </c>
      <c r="F2942" s="18"/>
    </row>
    <row r="2943" spans="1:6">
      <c r="A2943" s="12">
        <f>IF(E2943="","",COUNT(A$6:A2942)+1)</f>
        <v>1967</v>
      </c>
      <c r="B2943" s="16" t="s">
        <v>5389</v>
      </c>
      <c r="C2943" s="17" t="s">
        <v>5253</v>
      </c>
      <c r="D2943" s="17" t="s">
        <v>5390</v>
      </c>
      <c r="E2943" s="16" t="s">
        <v>637</v>
      </c>
      <c r="F2943" s="18"/>
    </row>
    <row r="2944" spans="1:6">
      <c r="A2944" s="12">
        <f>IF(E2944="","",COUNT(A$6:A2943)+1)</f>
        <v>1968</v>
      </c>
      <c r="B2944" s="16" t="s">
        <v>5391</v>
      </c>
      <c r="C2944" s="17" t="s">
        <v>5253</v>
      </c>
      <c r="D2944" s="17" t="s">
        <v>5392</v>
      </c>
      <c r="E2944" s="16" t="s">
        <v>637</v>
      </c>
      <c r="F2944" s="18"/>
    </row>
    <row r="2945" spans="1:6">
      <c r="A2945" s="12">
        <f>IF(E2945="","",COUNT(A$6:A2944)+1)</f>
        <v>1969</v>
      </c>
      <c r="B2945" s="16" t="s">
        <v>5393</v>
      </c>
      <c r="C2945" s="17" t="s">
        <v>5253</v>
      </c>
      <c r="D2945" s="17" t="s">
        <v>5394</v>
      </c>
      <c r="E2945" s="16" t="s">
        <v>637</v>
      </c>
      <c r="F2945" s="18"/>
    </row>
    <row r="2946" spans="1:6">
      <c r="A2946" s="12">
        <f>IF(E2946="","",COUNT(A$6:A2945)+1)</f>
        <v>1970</v>
      </c>
      <c r="B2946" s="16" t="s">
        <v>5395</v>
      </c>
      <c r="C2946" s="17" t="s">
        <v>5253</v>
      </c>
      <c r="D2946" s="17" t="s">
        <v>5396</v>
      </c>
      <c r="E2946" s="16" t="s">
        <v>637</v>
      </c>
      <c r="F2946" s="18"/>
    </row>
    <row r="2947" spans="1:6">
      <c r="A2947" s="12">
        <f>IF(E2947="","",COUNT(A$6:A2946)+1)</f>
        <v>1971</v>
      </c>
      <c r="B2947" s="16" t="s">
        <v>5397</v>
      </c>
      <c r="C2947" s="17" t="s">
        <v>5253</v>
      </c>
      <c r="D2947" s="17" t="s">
        <v>5398</v>
      </c>
      <c r="E2947" s="16" t="s">
        <v>637</v>
      </c>
      <c r="F2947" s="18"/>
    </row>
    <row r="2948" spans="1:6">
      <c r="A2948" s="12">
        <f>IF(E2948="","",COUNT(A$6:A2947)+1)</f>
        <v>1972</v>
      </c>
      <c r="B2948" s="16" t="s">
        <v>5399</v>
      </c>
      <c r="C2948" s="17" t="s">
        <v>5253</v>
      </c>
      <c r="D2948" s="17" t="s">
        <v>5400</v>
      </c>
      <c r="E2948" s="16" t="s">
        <v>637</v>
      </c>
      <c r="F2948" s="18"/>
    </row>
    <row r="2949" spans="1:6">
      <c r="A2949" s="12">
        <f>IF(E2949="","",COUNT(A$6:A2948)+1)</f>
        <v>1973</v>
      </c>
      <c r="B2949" s="16" t="s">
        <v>5401</v>
      </c>
      <c r="C2949" s="17" t="s">
        <v>5253</v>
      </c>
      <c r="D2949" s="17" t="s">
        <v>5402</v>
      </c>
      <c r="E2949" s="16" t="s">
        <v>637</v>
      </c>
      <c r="F2949" s="18"/>
    </row>
    <row r="2950" spans="1:6">
      <c r="A2950" s="12">
        <f>IF(E2950="","",COUNT(A$6:A2949)+1)</f>
        <v>1974</v>
      </c>
      <c r="B2950" s="16" t="s">
        <v>5403</v>
      </c>
      <c r="C2950" s="17" t="s">
        <v>5253</v>
      </c>
      <c r="D2950" s="17" t="s">
        <v>5404</v>
      </c>
      <c r="E2950" s="16" t="s">
        <v>637</v>
      </c>
      <c r="F2950" s="18"/>
    </row>
    <row r="2951" spans="1:6">
      <c r="A2951" s="12">
        <f>IF(E2951="","",COUNT(A$6:A2950)+1)</f>
        <v>1975</v>
      </c>
      <c r="B2951" s="16" t="s">
        <v>5405</v>
      </c>
      <c r="C2951" s="17" t="s">
        <v>5253</v>
      </c>
      <c r="D2951" s="17" t="s">
        <v>5406</v>
      </c>
      <c r="E2951" s="16" t="s">
        <v>637</v>
      </c>
      <c r="F2951" s="18"/>
    </row>
    <row r="2952" spans="1:6">
      <c r="A2952" s="12">
        <f>IF(E2952="","",COUNT(A$6:A2951)+1)</f>
        <v>1976</v>
      </c>
      <c r="B2952" s="16" t="s">
        <v>5407</v>
      </c>
      <c r="C2952" s="17" t="s">
        <v>5253</v>
      </c>
      <c r="D2952" s="17" t="s">
        <v>5408</v>
      </c>
      <c r="E2952" s="16" t="s">
        <v>637</v>
      </c>
      <c r="F2952" s="18"/>
    </row>
    <row r="2953" spans="1:6">
      <c r="A2953" s="12" t="str">
        <f>IF(E2953="","",COUNT(A$6:A2952)+1)</f>
        <v/>
      </c>
      <c r="B2953" s="13" t="s">
        <v>5409</v>
      </c>
      <c r="C2953" s="14" t="s">
        <v>5410</v>
      </c>
      <c r="D2953" s="14"/>
      <c r="E2953" s="13"/>
      <c r="F2953" s="15"/>
    </row>
    <row r="2954" spans="1:6">
      <c r="A2954" s="12">
        <f>IF(E2954="","",COUNT(A$6:A2953)+1)</f>
        <v>1977</v>
      </c>
      <c r="B2954" s="16" t="s">
        <v>5411</v>
      </c>
      <c r="C2954" s="17" t="s">
        <v>5410</v>
      </c>
      <c r="D2954" s="17" t="s">
        <v>5412</v>
      </c>
      <c r="E2954" s="16" t="s">
        <v>637</v>
      </c>
      <c r="F2954" s="18"/>
    </row>
    <row r="2955" spans="1:6">
      <c r="A2955" s="12">
        <f>IF(E2955="","",COUNT(A$6:A2954)+1)</f>
        <v>1978</v>
      </c>
      <c r="B2955" s="16" t="s">
        <v>5413</v>
      </c>
      <c r="C2955" s="17" t="s">
        <v>5410</v>
      </c>
      <c r="D2955" s="17" t="s">
        <v>5414</v>
      </c>
      <c r="E2955" s="16" t="s">
        <v>637</v>
      </c>
      <c r="F2955" s="18"/>
    </row>
    <row r="2956" spans="1:6">
      <c r="A2956" s="12">
        <f>IF(E2956="","",COUNT(A$6:A2955)+1)</f>
        <v>1979</v>
      </c>
      <c r="B2956" s="16" t="s">
        <v>5415</v>
      </c>
      <c r="C2956" s="17" t="s">
        <v>5410</v>
      </c>
      <c r="D2956" s="17" t="s">
        <v>5416</v>
      </c>
      <c r="E2956" s="16" t="s">
        <v>637</v>
      </c>
      <c r="F2956" s="18"/>
    </row>
    <row r="2957" spans="1:6">
      <c r="A2957" s="12">
        <f>IF(E2957="","",COUNT(A$6:A2956)+1)</f>
        <v>1980</v>
      </c>
      <c r="B2957" s="16" t="s">
        <v>5417</v>
      </c>
      <c r="C2957" s="17" t="s">
        <v>5410</v>
      </c>
      <c r="D2957" s="17" t="s">
        <v>5418</v>
      </c>
      <c r="E2957" s="16" t="s">
        <v>637</v>
      </c>
      <c r="F2957" s="18"/>
    </row>
    <row r="2958" spans="1:6">
      <c r="A2958" s="12">
        <f>IF(E2958="","",COUNT(A$6:A2957)+1)</f>
        <v>1981</v>
      </c>
      <c r="B2958" s="16" t="s">
        <v>5419</v>
      </c>
      <c r="C2958" s="17" t="s">
        <v>5410</v>
      </c>
      <c r="D2958" s="17" t="s">
        <v>5420</v>
      </c>
      <c r="E2958" s="16" t="s">
        <v>637</v>
      </c>
      <c r="F2958" s="18"/>
    </row>
    <row r="2959" spans="1:6">
      <c r="A2959" s="12">
        <f>IF(E2959="","",COUNT(A$6:A2958)+1)</f>
        <v>1982</v>
      </c>
      <c r="B2959" s="16" t="s">
        <v>5421</v>
      </c>
      <c r="C2959" s="17" t="s">
        <v>5410</v>
      </c>
      <c r="D2959" s="17" t="s">
        <v>5422</v>
      </c>
      <c r="E2959" s="16" t="s">
        <v>637</v>
      </c>
      <c r="F2959" s="18"/>
    </row>
    <row r="2960" spans="1:6">
      <c r="A2960" s="12">
        <f>IF(E2960="","",COUNT(A$6:A2959)+1)</f>
        <v>1983</v>
      </c>
      <c r="B2960" s="16" t="s">
        <v>5423</v>
      </c>
      <c r="C2960" s="17" t="s">
        <v>5410</v>
      </c>
      <c r="D2960" s="17" t="s">
        <v>5424</v>
      </c>
      <c r="E2960" s="16" t="s">
        <v>637</v>
      </c>
      <c r="F2960" s="18"/>
    </row>
    <row r="2961" spans="1:6">
      <c r="A2961" s="12">
        <f>IF(E2961="","",COUNT(A$6:A2960)+1)</f>
        <v>1984</v>
      </c>
      <c r="B2961" s="16" t="s">
        <v>5425</v>
      </c>
      <c r="C2961" s="17" t="s">
        <v>5410</v>
      </c>
      <c r="D2961" s="17" t="s">
        <v>5426</v>
      </c>
      <c r="E2961" s="16" t="s">
        <v>637</v>
      </c>
      <c r="F2961" s="18"/>
    </row>
    <row r="2962" spans="1:6">
      <c r="A2962" s="12">
        <f>IF(E2962="","",COUNT(A$6:A2961)+1)</f>
        <v>1985</v>
      </c>
      <c r="B2962" s="16" t="s">
        <v>5427</v>
      </c>
      <c r="C2962" s="17" t="s">
        <v>5410</v>
      </c>
      <c r="D2962" s="17" t="s">
        <v>5428</v>
      </c>
      <c r="E2962" s="16" t="s">
        <v>637</v>
      </c>
      <c r="F2962" s="18"/>
    </row>
    <row r="2963" spans="1:6">
      <c r="A2963" s="12">
        <f>IF(E2963="","",COUNT(A$6:A2962)+1)</f>
        <v>1986</v>
      </c>
      <c r="B2963" s="16" t="s">
        <v>5429</v>
      </c>
      <c r="C2963" s="17" t="s">
        <v>5410</v>
      </c>
      <c r="D2963" s="17" t="s">
        <v>5430</v>
      </c>
      <c r="E2963" s="16" t="s">
        <v>637</v>
      </c>
      <c r="F2963" s="18"/>
    </row>
    <row r="2964" spans="1:6">
      <c r="A2964" s="12">
        <f>IF(E2964="","",COUNT(A$6:A2963)+1)</f>
        <v>1987</v>
      </c>
      <c r="B2964" s="16" t="s">
        <v>5431</v>
      </c>
      <c r="C2964" s="17" t="s">
        <v>5410</v>
      </c>
      <c r="D2964" s="17" t="s">
        <v>5432</v>
      </c>
      <c r="E2964" s="16" t="s">
        <v>637</v>
      </c>
      <c r="F2964" s="18"/>
    </row>
    <row r="2965" spans="1:6">
      <c r="A2965" s="12">
        <f>IF(E2965="","",COUNT(A$6:A2964)+1)</f>
        <v>1988</v>
      </c>
      <c r="B2965" s="16" t="s">
        <v>5433</v>
      </c>
      <c r="C2965" s="17" t="s">
        <v>5410</v>
      </c>
      <c r="D2965" s="17" t="s">
        <v>5434</v>
      </c>
      <c r="E2965" s="16" t="s">
        <v>637</v>
      </c>
      <c r="F2965" s="18"/>
    </row>
    <row r="2966" spans="1:6">
      <c r="A2966" s="12">
        <f>IF(E2966="","",COUNT(A$6:A2965)+1)</f>
        <v>1989</v>
      </c>
      <c r="B2966" s="16" t="s">
        <v>5435</v>
      </c>
      <c r="C2966" s="17" t="s">
        <v>5410</v>
      </c>
      <c r="D2966" s="17" t="s">
        <v>5436</v>
      </c>
      <c r="E2966" s="16" t="s">
        <v>637</v>
      </c>
      <c r="F2966" s="18"/>
    </row>
    <row r="2967" spans="1:6">
      <c r="A2967" s="12">
        <f>IF(E2967="","",COUNT(A$6:A2966)+1)</f>
        <v>1990</v>
      </c>
      <c r="B2967" s="16" t="s">
        <v>5437</v>
      </c>
      <c r="C2967" s="17" t="s">
        <v>5410</v>
      </c>
      <c r="D2967" s="17" t="s">
        <v>5438</v>
      </c>
      <c r="E2967" s="16" t="s">
        <v>637</v>
      </c>
      <c r="F2967" s="18"/>
    </row>
    <row r="2968" spans="1:6">
      <c r="A2968" s="12">
        <f>IF(E2968="","",COUNT(A$6:A2967)+1)</f>
        <v>1991</v>
      </c>
      <c r="B2968" s="16" t="s">
        <v>5439</v>
      </c>
      <c r="C2968" s="17" t="s">
        <v>5410</v>
      </c>
      <c r="D2968" s="17" t="s">
        <v>5440</v>
      </c>
      <c r="E2968" s="16" t="s">
        <v>637</v>
      </c>
      <c r="F2968" s="18"/>
    </row>
    <row r="2969" spans="1:6">
      <c r="A2969" s="12">
        <f>IF(E2969="","",COUNT(A$6:A2968)+1)</f>
        <v>1992</v>
      </c>
      <c r="B2969" s="16" t="s">
        <v>5441</v>
      </c>
      <c r="C2969" s="17" t="s">
        <v>5410</v>
      </c>
      <c r="D2969" s="17" t="s">
        <v>5442</v>
      </c>
      <c r="E2969" s="16" t="s">
        <v>637</v>
      </c>
      <c r="F2969" s="18"/>
    </row>
    <row r="2970" spans="1:6">
      <c r="A2970" s="12">
        <f>IF(E2970="","",COUNT(A$6:A2969)+1)</f>
        <v>1993</v>
      </c>
      <c r="B2970" s="16" t="s">
        <v>5443</v>
      </c>
      <c r="C2970" s="17" t="s">
        <v>5410</v>
      </c>
      <c r="D2970" s="17" t="s">
        <v>5444</v>
      </c>
      <c r="E2970" s="16" t="s">
        <v>637</v>
      </c>
      <c r="F2970" s="18"/>
    </row>
    <row r="2971" spans="1:6">
      <c r="A2971" s="12">
        <f>IF(E2971="","",COUNT(A$6:A2970)+1)</f>
        <v>1994</v>
      </c>
      <c r="B2971" s="16" t="s">
        <v>5445</v>
      </c>
      <c r="C2971" s="17" t="s">
        <v>5410</v>
      </c>
      <c r="D2971" s="17" t="s">
        <v>5446</v>
      </c>
      <c r="E2971" s="16" t="s">
        <v>637</v>
      </c>
      <c r="F2971" s="18"/>
    </row>
    <row r="2972" spans="1:6">
      <c r="A2972" s="12">
        <f>IF(E2972="","",COUNT(A$6:A2971)+1)</f>
        <v>1995</v>
      </c>
      <c r="B2972" s="16" t="s">
        <v>5447</v>
      </c>
      <c r="C2972" s="17" t="s">
        <v>5410</v>
      </c>
      <c r="D2972" s="17" t="s">
        <v>5448</v>
      </c>
      <c r="E2972" s="16" t="s">
        <v>637</v>
      </c>
      <c r="F2972" s="18"/>
    </row>
    <row r="2973" spans="1:6">
      <c r="A2973" s="12">
        <f>IF(E2973="","",COUNT(A$6:A2972)+1)</f>
        <v>1996</v>
      </c>
      <c r="B2973" s="16" t="s">
        <v>5449</v>
      </c>
      <c r="C2973" s="17" t="s">
        <v>5410</v>
      </c>
      <c r="D2973" s="17" t="s">
        <v>5450</v>
      </c>
      <c r="E2973" s="16" t="s">
        <v>637</v>
      </c>
      <c r="F2973" s="18"/>
    </row>
    <row r="2974" spans="1:6">
      <c r="A2974" s="12">
        <f>IF(E2974="","",COUNT(A$6:A2973)+1)</f>
        <v>1997</v>
      </c>
      <c r="B2974" s="16" t="s">
        <v>5451</v>
      </c>
      <c r="C2974" s="17" t="s">
        <v>5410</v>
      </c>
      <c r="D2974" s="17" t="s">
        <v>5452</v>
      </c>
      <c r="E2974" s="16" t="s">
        <v>637</v>
      </c>
      <c r="F2974" s="18"/>
    </row>
    <row r="2975" spans="1:6">
      <c r="A2975" s="12">
        <f>IF(E2975="","",COUNT(A$6:A2974)+1)</f>
        <v>1998</v>
      </c>
      <c r="B2975" s="16" t="s">
        <v>5453</v>
      </c>
      <c r="C2975" s="17" t="s">
        <v>5410</v>
      </c>
      <c r="D2975" s="17" t="s">
        <v>5454</v>
      </c>
      <c r="E2975" s="16" t="s">
        <v>637</v>
      </c>
      <c r="F2975" s="18"/>
    </row>
    <row r="2976" spans="1:6">
      <c r="A2976" s="12">
        <f>IF(E2976="","",COUNT(A$6:A2975)+1)</f>
        <v>1999</v>
      </c>
      <c r="B2976" s="16" t="s">
        <v>5455</v>
      </c>
      <c r="C2976" s="17" t="s">
        <v>5410</v>
      </c>
      <c r="D2976" s="17" t="s">
        <v>5456</v>
      </c>
      <c r="E2976" s="16" t="s">
        <v>637</v>
      </c>
      <c r="F2976" s="18"/>
    </row>
    <row r="2977" spans="1:6">
      <c r="A2977" s="12">
        <f>IF(E2977="","",COUNT(A$6:A2976)+1)</f>
        <v>2000</v>
      </c>
      <c r="B2977" s="16" t="s">
        <v>5457</v>
      </c>
      <c r="C2977" s="17" t="s">
        <v>5410</v>
      </c>
      <c r="D2977" s="17" t="s">
        <v>5458</v>
      </c>
      <c r="E2977" s="16" t="s">
        <v>637</v>
      </c>
      <c r="F2977" s="18"/>
    </row>
    <row r="2978" spans="1:6">
      <c r="A2978" s="12">
        <f>IF(E2978="","",COUNT(A$6:A2977)+1)</f>
        <v>2001</v>
      </c>
      <c r="B2978" s="16" t="s">
        <v>5459</v>
      </c>
      <c r="C2978" s="17" t="s">
        <v>5410</v>
      </c>
      <c r="D2978" s="17" t="s">
        <v>5460</v>
      </c>
      <c r="E2978" s="16" t="s">
        <v>637</v>
      </c>
      <c r="F2978" s="18"/>
    </row>
    <row r="2979" spans="1:6">
      <c r="A2979" s="12">
        <f>IF(E2979="","",COUNT(A$6:A2978)+1)</f>
        <v>2002</v>
      </c>
      <c r="B2979" s="16" t="s">
        <v>5461</v>
      </c>
      <c r="C2979" s="17" t="s">
        <v>5410</v>
      </c>
      <c r="D2979" s="17" t="s">
        <v>5462</v>
      </c>
      <c r="E2979" s="16" t="s">
        <v>637</v>
      </c>
      <c r="F2979" s="18"/>
    </row>
    <row r="2980" spans="1:6">
      <c r="A2980" s="12">
        <f>IF(E2980="","",COUNT(A$6:A2979)+1)</f>
        <v>2003</v>
      </c>
      <c r="B2980" s="16" t="s">
        <v>5463</v>
      </c>
      <c r="C2980" s="17" t="s">
        <v>5410</v>
      </c>
      <c r="D2980" s="17" t="s">
        <v>5464</v>
      </c>
      <c r="E2980" s="16" t="s">
        <v>637</v>
      </c>
      <c r="F2980" s="18"/>
    </row>
    <row r="2981" spans="1:6">
      <c r="A2981" s="12">
        <f>IF(E2981="","",COUNT(A$6:A2980)+1)</f>
        <v>2004</v>
      </c>
      <c r="B2981" s="16" t="s">
        <v>5465</v>
      </c>
      <c r="C2981" s="17" t="s">
        <v>5410</v>
      </c>
      <c r="D2981" s="17" t="s">
        <v>5466</v>
      </c>
      <c r="E2981" s="16" t="s">
        <v>637</v>
      </c>
      <c r="F2981" s="18"/>
    </row>
    <row r="2982" spans="1:6">
      <c r="A2982" s="12" t="str">
        <f>IF(E2982="","",COUNT(A$6:A2981)+1)</f>
        <v/>
      </c>
      <c r="B2982" s="13" t="s">
        <v>5467</v>
      </c>
      <c r="C2982" s="14" t="s">
        <v>5468</v>
      </c>
      <c r="D2982" s="14"/>
      <c r="E2982" s="13"/>
      <c r="F2982" s="15"/>
    </row>
    <row r="2983" spans="1:6">
      <c r="A2983" s="12" t="str">
        <f>IF(E2983="","",COUNT(A$6:A2982)+1)</f>
        <v/>
      </c>
      <c r="B2983" s="13" t="s">
        <v>5469</v>
      </c>
      <c r="C2983" s="14" t="s">
        <v>5470</v>
      </c>
      <c r="D2983" s="14"/>
      <c r="E2983" s="13"/>
      <c r="F2983" s="15"/>
    </row>
    <row r="2984" spans="1:6">
      <c r="A2984" s="12" t="str">
        <f>IF(E2984="","",COUNT(A$6:A2983)+1)</f>
        <v/>
      </c>
      <c r="B2984" s="13" t="s">
        <v>5471</v>
      </c>
      <c r="C2984" s="14" t="s">
        <v>5470</v>
      </c>
      <c r="D2984" s="14"/>
      <c r="E2984" s="13"/>
      <c r="F2984" s="15"/>
    </row>
    <row r="2985" spans="1:6">
      <c r="A2985" s="12">
        <f>IF(E2985="","",COUNT(A$6:A2984)+1)</f>
        <v>2005</v>
      </c>
      <c r="B2985" s="16" t="s">
        <v>5472</v>
      </c>
      <c r="C2985" s="17" t="s">
        <v>5470</v>
      </c>
      <c r="D2985" s="17" t="s">
        <v>5473</v>
      </c>
      <c r="E2985" s="16" t="s">
        <v>271</v>
      </c>
      <c r="F2985" s="18"/>
    </row>
    <row r="2986" spans="1:6">
      <c r="A2986" s="12">
        <f>IF(E2986="","",COUNT(A$6:A2985)+1)</f>
        <v>2006</v>
      </c>
      <c r="B2986" s="16" t="s">
        <v>5474</v>
      </c>
      <c r="C2986" s="17" t="s">
        <v>5470</v>
      </c>
      <c r="D2986" s="17" t="s">
        <v>5475</v>
      </c>
      <c r="E2986" s="16" t="s">
        <v>271</v>
      </c>
      <c r="F2986" s="18"/>
    </row>
    <row r="2987" spans="1:6">
      <c r="A2987" s="12">
        <f>IF(E2987="","",COUNT(A$6:A2986)+1)</f>
        <v>2007</v>
      </c>
      <c r="B2987" s="16" t="s">
        <v>5476</v>
      </c>
      <c r="C2987" s="17" t="s">
        <v>5470</v>
      </c>
      <c r="D2987" s="17" t="s">
        <v>5477</v>
      </c>
      <c r="E2987" s="16" t="s">
        <v>271</v>
      </c>
      <c r="F2987" s="18"/>
    </row>
    <row r="2988" spans="1:6">
      <c r="A2988" s="12">
        <f>IF(E2988="","",COUNT(A$6:A2987)+1)</f>
        <v>2008</v>
      </c>
      <c r="B2988" s="16" t="s">
        <v>5478</v>
      </c>
      <c r="C2988" s="17" t="s">
        <v>5470</v>
      </c>
      <c r="D2988" s="17" t="s">
        <v>5479</v>
      </c>
      <c r="E2988" s="16" t="s">
        <v>271</v>
      </c>
      <c r="F2988" s="18"/>
    </row>
    <row r="2989" spans="1:6">
      <c r="A2989" s="12">
        <f>IF(E2989="","",COUNT(A$6:A2988)+1)</f>
        <v>2009</v>
      </c>
      <c r="B2989" s="16" t="s">
        <v>5480</v>
      </c>
      <c r="C2989" s="17" t="s">
        <v>5470</v>
      </c>
      <c r="D2989" s="17" t="s">
        <v>5481</v>
      </c>
      <c r="E2989" s="16" t="s">
        <v>271</v>
      </c>
      <c r="F2989" s="18"/>
    </row>
    <row r="2990" spans="1:6">
      <c r="A2990" s="12">
        <f>IF(E2990="","",COUNT(A$6:A2989)+1)</f>
        <v>2010</v>
      </c>
      <c r="B2990" s="16" t="s">
        <v>5482</v>
      </c>
      <c r="C2990" s="17" t="s">
        <v>5470</v>
      </c>
      <c r="D2990" s="17" t="s">
        <v>5483</v>
      </c>
      <c r="E2990" s="16" t="s">
        <v>271</v>
      </c>
      <c r="F2990" s="18"/>
    </row>
    <row r="2991" spans="1:6">
      <c r="A2991" s="12">
        <f>IF(E2991="","",COUNT(A$6:A2990)+1)</f>
        <v>2011</v>
      </c>
      <c r="B2991" s="16" t="s">
        <v>5484</v>
      </c>
      <c r="C2991" s="17" t="s">
        <v>5470</v>
      </c>
      <c r="D2991" s="17" t="s">
        <v>5485</v>
      </c>
      <c r="E2991" s="16" t="s">
        <v>271</v>
      </c>
      <c r="F2991" s="18"/>
    </row>
    <row r="2992" spans="1:6">
      <c r="A2992" s="12">
        <f>IF(E2992="","",COUNT(A$6:A2991)+1)</f>
        <v>2012</v>
      </c>
      <c r="B2992" s="16" t="s">
        <v>5486</v>
      </c>
      <c r="C2992" s="17" t="s">
        <v>5470</v>
      </c>
      <c r="D2992" s="17" t="s">
        <v>5487</v>
      </c>
      <c r="E2992" s="16" t="s">
        <v>271</v>
      </c>
      <c r="F2992" s="18"/>
    </row>
    <row r="2993" spans="1:6">
      <c r="A2993" s="12">
        <f>IF(E2993="","",COUNT(A$6:A2992)+1)</f>
        <v>2013</v>
      </c>
      <c r="B2993" s="16" t="s">
        <v>5488</v>
      </c>
      <c r="C2993" s="17" t="s">
        <v>5470</v>
      </c>
      <c r="D2993" s="17" t="s">
        <v>5489</v>
      </c>
      <c r="E2993" s="16" t="s">
        <v>271</v>
      </c>
      <c r="F2993" s="18"/>
    </row>
    <row r="2994" spans="1:6">
      <c r="A2994" s="12">
        <f>IF(E2994="","",COUNT(A$6:A2993)+1)</f>
        <v>2014</v>
      </c>
      <c r="B2994" s="16" t="s">
        <v>5490</v>
      </c>
      <c r="C2994" s="17" t="s">
        <v>5470</v>
      </c>
      <c r="D2994" s="17" t="s">
        <v>5491</v>
      </c>
      <c r="E2994" s="16" t="s">
        <v>271</v>
      </c>
      <c r="F2994" s="18"/>
    </row>
    <row r="2995" spans="1:6">
      <c r="A2995" s="12">
        <f>IF(E2995="","",COUNT(A$6:A2994)+1)</f>
        <v>2015</v>
      </c>
      <c r="B2995" s="16" t="s">
        <v>5492</v>
      </c>
      <c r="C2995" s="17" t="s">
        <v>5470</v>
      </c>
      <c r="D2995" s="17" t="s">
        <v>5493</v>
      </c>
      <c r="E2995" s="16" t="s">
        <v>271</v>
      </c>
      <c r="F2995" s="18"/>
    </row>
    <row r="2996" spans="1:6">
      <c r="A2996" s="12">
        <f>IF(E2996="","",COUNT(A$6:A2995)+1)</f>
        <v>2016</v>
      </c>
      <c r="B2996" s="16" t="s">
        <v>5494</v>
      </c>
      <c r="C2996" s="17" t="s">
        <v>5470</v>
      </c>
      <c r="D2996" s="17" t="s">
        <v>5495</v>
      </c>
      <c r="E2996" s="16" t="s">
        <v>271</v>
      </c>
      <c r="F2996" s="18"/>
    </row>
    <row r="2997" spans="1:6">
      <c r="A2997" s="12">
        <f>IF(E2997="","",COUNT(A$6:A2996)+1)</f>
        <v>2017</v>
      </c>
      <c r="B2997" s="16" t="s">
        <v>5496</v>
      </c>
      <c r="C2997" s="17" t="s">
        <v>5470</v>
      </c>
      <c r="D2997" s="17" t="s">
        <v>5497</v>
      </c>
      <c r="E2997" s="16" t="s">
        <v>271</v>
      </c>
      <c r="F2997" s="18"/>
    </row>
    <row r="2998" spans="1:6">
      <c r="A2998" s="12">
        <f>IF(E2998="","",COUNT(A$6:A2997)+1)</f>
        <v>2018</v>
      </c>
      <c r="B2998" s="16" t="s">
        <v>5498</v>
      </c>
      <c r="C2998" s="17" t="s">
        <v>5470</v>
      </c>
      <c r="D2998" s="17" t="s">
        <v>5499</v>
      </c>
      <c r="E2998" s="16" t="s">
        <v>271</v>
      </c>
      <c r="F2998" s="18"/>
    </row>
    <row r="2999" spans="1:6">
      <c r="A2999" s="12" t="str">
        <f>IF(E2999="","",COUNT(A$6:A2998)+1)</f>
        <v/>
      </c>
      <c r="B2999" s="13" t="s">
        <v>5500</v>
      </c>
      <c r="C2999" s="14" t="s">
        <v>5501</v>
      </c>
      <c r="D2999" s="14"/>
      <c r="E2999" s="13"/>
      <c r="F2999" s="15"/>
    </row>
    <row r="3000" spans="1:6">
      <c r="A3000" s="12" t="str">
        <f>IF(E3000="","",COUNT(A$6:A2999)+1)</f>
        <v/>
      </c>
      <c r="B3000" s="13" t="s">
        <v>5502</v>
      </c>
      <c r="C3000" s="14" t="s">
        <v>5503</v>
      </c>
      <c r="D3000" s="14"/>
      <c r="E3000" s="13"/>
      <c r="F3000" s="15"/>
    </row>
    <row r="3001" spans="1:6">
      <c r="A3001" s="12" t="str">
        <f>IF(E3001="","",COUNT(A$6:A3000)+1)</f>
        <v/>
      </c>
      <c r="B3001" s="13" t="s">
        <v>5504</v>
      </c>
      <c r="C3001" s="14" t="s">
        <v>5505</v>
      </c>
      <c r="D3001" s="14"/>
      <c r="E3001" s="13"/>
      <c r="F3001" s="15"/>
    </row>
    <row r="3002" spans="1:6">
      <c r="A3002" s="12">
        <f>IF(E3002="","",COUNT(A$6:A3001)+1)</f>
        <v>2019</v>
      </c>
      <c r="B3002" s="16" t="s">
        <v>5506</v>
      </c>
      <c r="C3002" s="17" t="s">
        <v>5505</v>
      </c>
      <c r="D3002" s="17" t="s">
        <v>5507</v>
      </c>
      <c r="E3002" s="16" t="s">
        <v>637</v>
      </c>
      <c r="F3002" s="18"/>
    </row>
    <row r="3003" spans="1:6">
      <c r="A3003" s="12" t="str">
        <f>IF(E3003="","",COUNT(A$6:A3002)+1)</f>
        <v/>
      </c>
      <c r="B3003" s="13" t="s">
        <v>5508</v>
      </c>
      <c r="C3003" s="14" t="s">
        <v>5509</v>
      </c>
      <c r="D3003" s="14"/>
      <c r="E3003" s="13"/>
      <c r="F3003" s="15"/>
    </row>
    <row r="3004" spans="1:6">
      <c r="A3004" s="12" t="str">
        <f>IF(E3004="","",COUNT(A$6:A3003)+1)</f>
        <v/>
      </c>
      <c r="B3004" s="13" t="s">
        <v>5510</v>
      </c>
      <c r="C3004" s="14" t="s">
        <v>5509</v>
      </c>
      <c r="D3004" s="14"/>
      <c r="E3004" s="13"/>
      <c r="F3004" s="15"/>
    </row>
    <row r="3005" spans="1:6">
      <c r="A3005" s="12">
        <f>IF(E3005="","",COUNT(A$6:A3004)+1)</f>
        <v>2020</v>
      </c>
      <c r="B3005" s="16" t="s">
        <v>5511</v>
      </c>
      <c r="C3005" s="17" t="s">
        <v>5512</v>
      </c>
      <c r="D3005" s="17" t="s">
        <v>5513</v>
      </c>
      <c r="E3005" s="16" t="s">
        <v>637</v>
      </c>
      <c r="F3005" s="18"/>
    </row>
    <row r="3006" spans="1:6">
      <c r="A3006" s="12">
        <f>IF(E3006="","",COUNT(A$6:A3005)+1)</f>
        <v>2021</v>
      </c>
      <c r="B3006" s="16" t="s">
        <v>5514</v>
      </c>
      <c r="C3006" s="17" t="s">
        <v>5512</v>
      </c>
      <c r="D3006" s="17" t="s">
        <v>5515</v>
      </c>
      <c r="E3006" s="16" t="s">
        <v>637</v>
      </c>
      <c r="F3006" s="18"/>
    </row>
    <row r="3007" spans="1:6">
      <c r="A3007" s="12">
        <f>IF(E3007="","",COUNT(A$6:A3006)+1)</f>
        <v>2022</v>
      </c>
      <c r="B3007" s="16" t="s">
        <v>5516</v>
      </c>
      <c r="C3007" s="17" t="s">
        <v>5512</v>
      </c>
      <c r="D3007" s="17" t="s">
        <v>5517</v>
      </c>
      <c r="E3007" s="16" t="s">
        <v>637</v>
      </c>
      <c r="F3007" s="18"/>
    </row>
    <row r="3008" spans="1:6">
      <c r="A3008" s="12">
        <f>IF(E3008="","",COUNT(A$6:A3007)+1)</f>
        <v>2023</v>
      </c>
      <c r="B3008" s="16" t="s">
        <v>5518</v>
      </c>
      <c r="C3008" s="17" t="s">
        <v>5512</v>
      </c>
      <c r="D3008" s="17" t="s">
        <v>5519</v>
      </c>
      <c r="E3008" s="16" t="s">
        <v>637</v>
      </c>
      <c r="F3008" s="18"/>
    </row>
    <row r="3009" spans="1:6">
      <c r="A3009" s="12">
        <f>IF(E3009="","",COUNT(A$6:A3008)+1)</f>
        <v>2024</v>
      </c>
      <c r="B3009" s="16" t="s">
        <v>5520</v>
      </c>
      <c r="C3009" s="17" t="s">
        <v>5512</v>
      </c>
      <c r="D3009" s="17" t="s">
        <v>5521</v>
      </c>
      <c r="E3009" s="16" t="s">
        <v>637</v>
      </c>
      <c r="F3009" s="18"/>
    </row>
    <row r="3010" spans="1:6">
      <c r="A3010" s="12">
        <f>IF(E3010="","",COUNT(A$6:A3009)+1)</f>
        <v>2025</v>
      </c>
      <c r="B3010" s="16" t="s">
        <v>5522</v>
      </c>
      <c r="C3010" s="17" t="s">
        <v>5512</v>
      </c>
      <c r="D3010" s="17" t="s">
        <v>5523</v>
      </c>
      <c r="E3010" s="16" t="s">
        <v>637</v>
      </c>
      <c r="F3010" s="18"/>
    </row>
    <row r="3011" spans="1:6">
      <c r="A3011" s="12">
        <f>IF(E3011="","",COUNT(A$6:A3010)+1)</f>
        <v>2026</v>
      </c>
      <c r="B3011" s="16" t="s">
        <v>5524</v>
      </c>
      <c r="C3011" s="17" t="s">
        <v>5512</v>
      </c>
      <c r="D3011" s="17" t="s">
        <v>5525</v>
      </c>
      <c r="E3011" s="16" t="s">
        <v>637</v>
      </c>
      <c r="F3011" s="18"/>
    </row>
    <row r="3012" spans="1:6">
      <c r="A3012" s="12">
        <f>IF(E3012="","",COUNT(A$6:A3011)+1)</f>
        <v>2027</v>
      </c>
      <c r="B3012" s="16" t="s">
        <v>5526</v>
      </c>
      <c r="C3012" s="17" t="s">
        <v>5512</v>
      </c>
      <c r="D3012" s="17" t="s">
        <v>5527</v>
      </c>
      <c r="E3012" s="16" t="s">
        <v>637</v>
      </c>
      <c r="F3012" s="18"/>
    </row>
    <row r="3013" spans="1:6">
      <c r="A3013" s="12">
        <f>IF(E3013="","",COUNT(A$6:A3012)+1)</f>
        <v>2028</v>
      </c>
      <c r="B3013" s="16" t="s">
        <v>5528</v>
      </c>
      <c r="C3013" s="17" t="s">
        <v>5512</v>
      </c>
      <c r="D3013" s="17" t="s">
        <v>5529</v>
      </c>
      <c r="E3013" s="16" t="s">
        <v>637</v>
      </c>
      <c r="F3013" s="18"/>
    </row>
    <row r="3014" spans="1:6">
      <c r="A3014" s="12">
        <f>IF(E3014="","",COUNT(A$6:A3013)+1)</f>
        <v>2029</v>
      </c>
      <c r="B3014" s="16" t="s">
        <v>5530</v>
      </c>
      <c r="C3014" s="17" t="s">
        <v>5512</v>
      </c>
      <c r="D3014" s="17" t="s">
        <v>5531</v>
      </c>
      <c r="E3014" s="16" t="s">
        <v>637</v>
      </c>
      <c r="F3014" s="18"/>
    </row>
    <row r="3015" spans="1:6">
      <c r="A3015" s="12">
        <f>IF(E3015="","",COUNT(A$6:A3014)+1)</f>
        <v>2030</v>
      </c>
      <c r="B3015" s="16" t="s">
        <v>5532</v>
      </c>
      <c r="C3015" s="17" t="s">
        <v>5512</v>
      </c>
      <c r="D3015" s="17" t="s">
        <v>5533</v>
      </c>
      <c r="E3015" s="16" t="s">
        <v>637</v>
      </c>
      <c r="F3015" s="18"/>
    </row>
    <row r="3016" spans="1:6">
      <c r="A3016" s="12">
        <f>IF(E3016="","",COUNT(A$6:A3015)+1)</f>
        <v>2031</v>
      </c>
      <c r="B3016" s="16" t="s">
        <v>5534</v>
      </c>
      <c r="C3016" s="17" t="s">
        <v>5512</v>
      </c>
      <c r="D3016" s="17" t="s">
        <v>5535</v>
      </c>
      <c r="E3016" s="16" t="s">
        <v>637</v>
      </c>
      <c r="F3016" s="18"/>
    </row>
    <row r="3017" spans="1:6">
      <c r="A3017" s="12">
        <f>IF(E3017="","",COUNT(A$6:A3016)+1)</f>
        <v>2032</v>
      </c>
      <c r="B3017" s="16" t="s">
        <v>5536</v>
      </c>
      <c r="C3017" s="17" t="s">
        <v>5512</v>
      </c>
      <c r="D3017" s="17" t="s">
        <v>5537</v>
      </c>
      <c r="E3017" s="16" t="s">
        <v>637</v>
      </c>
      <c r="F3017" s="18"/>
    </row>
    <row r="3018" spans="1:6">
      <c r="A3018" s="12">
        <f>IF(E3018="","",COUNT(A$6:A3017)+1)</f>
        <v>2033</v>
      </c>
      <c r="B3018" s="16" t="s">
        <v>5538</v>
      </c>
      <c r="C3018" s="17" t="s">
        <v>5512</v>
      </c>
      <c r="D3018" s="17" t="s">
        <v>5539</v>
      </c>
      <c r="E3018" s="16" t="s">
        <v>637</v>
      </c>
      <c r="F3018" s="18"/>
    </row>
    <row r="3019" spans="1:6">
      <c r="A3019" s="12">
        <f>IF(E3019="","",COUNT(A$6:A3018)+1)</f>
        <v>2034</v>
      </c>
      <c r="B3019" s="16" t="s">
        <v>5540</v>
      </c>
      <c r="C3019" s="17" t="s">
        <v>5512</v>
      </c>
      <c r="D3019" s="17" t="s">
        <v>5541</v>
      </c>
      <c r="E3019" s="16" t="s">
        <v>637</v>
      </c>
      <c r="F3019" s="18"/>
    </row>
    <row r="3020" spans="1:6">
      <c r="A3020" s="12">
        <f>IF(E3020="","",COUNT(A$6:A3019)+1)</f>
        <v>2035</v>
      </c>
      <c r="B3020" s="16" t="s">
        <v>5542</v>
      </c>
      <c r="C3020" s="17" t="s">
        <v>5512</v>
      </c>
      <c r="D3020" s="17" t="s">
        <v>5543</v>
      </c>
      <c r="E3020" s="16" t="s">
        <v>637</v>
      </c>
      <c r="F3020" s="18"/>
    </row>
    <row r="3021" spans="1:6">
      <c r="A3021" s="12">
        <f>IF(E3021="","",COUNT(A$6:A3020)+1)</f>
        <v>2036</v>
      </c>
      <c r="B3021" s="16" t="s">
        <v>5544</v>
      </c>
      <c r="C3021" s="17" t="s">
        <v>5512</v>
      </c>
      <c r="D3021" s="17" t="s">
        <v>5545</v>
      </c>
      <c r="E3021" s="16" t="s">
        <v>637</v>
      </c>
      <c r="F3021" s="18"/>
    </row>
    <row r="3022" spans="1:6">
      <c r="A3022" s="12">
        <f>IF(E3022="","",COUNT(A$6:A3021)+1)</f>
        <v>2037</v>
      </c>
      <c r="B3022" s="16" t="s">
        <v>5546</v>
      </c>
      <c r="C3022" s="17" t="s">
        <v>5512</v>
      </c>
      <c r="D3022" s="17" t="s">
        <v>5547</v>
      </c>
      <c r="E3022" s="16" t="s">
        <v>637</v>
      </c>
      <c r="F3022" s="18"/>
    </row>
    <row r="3023" spans="1:6">
      <c r="A3023" s="12">
        <f>IF(E3023="","",COUNT(A$6:A3022)+1)</f>
        <v>2038</v>
      </c>
      <c r="B3023" s="16" t="s">
        <v>5548</v>
      </c>
      <c r="C3023" s="17" t="s">
        <v>5512</v>
      </c>
      <c r="D3023" s="17" t="s">
        <v>5549</v>
      </c>
      <c r="E3023" s="16" t="s">
        <v>637</v>
      </c>
      <c r="F3023" s="18"/>
    </row>
    <row r="3024" spans="1:6">
      <c r="A3024" s="12">
        <f>IF(E3024="","",COUNT(A$6:A3023)+1)</f>
        <v>2039</v>
      </c>
      <c r="B3024" s="16" t="s">
        <v>5550</v>
      </c>
      <c r="C3024" s="17" t="s">
        <v>5512</v>
      </c>
      <c r="D3024" s="17" t="s">
        <v>5551</v>
      </c>
      <c r="E3024" s="16" t="s">
        <v>637</v>
      </c>
      <c r="F3024" s="18"/>
    </row>
    <row r="3025" spans="1:6">
      <c r="A3025" s="12">
        <f>IF(E3025="","",COUNT(A$6:A3024)+1)</f>
        <v>2040</v>
      </c>
      <c r="B3025" s="16" t="s">
        <v>5552</v>
      </c>
      <c r="C3025" s="17" t="s">
        <v>5512</v>
      </c>
      <c r="D3025" s="17" t="s">
        <v>5553</v>
      </c>
      <c r="E3025" s="16" t="s">
        <v>637</v>
      </c>
      <c r="F3025" s="18"/>
    </row>
    <row r="3026" spans="1:6">
      <c r="A3026" s="12">
        <f>IF(E3026="","",COUNT(A$6:A3025)+1)</f>
        <v>2041</v>
      </c>
      <c r="B3026" s="16" t="s">
        <v>5554</v>
      </c>
      <c r="C3026" s="17" t="s">
        <v>5512</v>
      </c>
      <c r="D3026" s="17" t="s">
        <v>5555</v>
      </c>
      <c r="E3026" s="16" t="s">
        <v>637</v>
      </c>
      <c r="F3026" s="18"/>
    </row>
    <row r="3027" spans="1:6">
      <c r="A3027" s="12">
        <f>IF(E3027="","",COUNT(A$6:A3026)+1)</f>
        <v>2042</v>
      </c>
      <c r="B3027" s="16" t="s">
        <v>5556</v>
      </c>
      <c r="C3027" s="17" t="s">
        <v>5512</v>
      </c>
      <c r="D3027" s="17" t="s">
        <v>5557</v>
      </c>
      <c r="E3027" s="16" t="s">
        <v>637</v>
      </c>
      <c r="F3027" s="18"/>
    </row>
    <row r="3028" spans="1:6">
      <c r="A3028" s="12">
        <f>IF(E3028="","",COUNT(A$6:A3027)+1)</f>
        <v>2043</v>
      </c>
      <c r="B3028" s="16" t="s">
        <v>5558</v>
      </c>
      <c r="C3028" s="17" t="s">
        <v>5512</v>
      </c>
      <c r="D3028" s="17" t="s">
        <v>5559</v>
      </c>
      <c r="E3028" s="16" t="s">
        <v>637</v>
      </c>
      <c r="F3028" s="18"/>
    </row>
    <row r="3029" spans="1:6">
      <c r="A3029" s="12">
        <f>IF(E3029="","",COUNT(A$6:A3028)+1)</f>
        <v>2044</v>
      </c>
      <c r="B3029" s="16" t="s">
        <v>5560</v>
      </c>
      <c r="C3029" s="17" t="s">
        <v>5512</v>
      </c>
      <c r="D3029" s="17" t="s">
        <v>5561</v>
      </c>
      <c r="E3029" s="16" t="s">
        <v>637</v>
      </c>
      <c r="F3029" s="18"/>
    </row>
    <row r="3030" spans="1:6">
      <c r="A3030" s="12" t="str">
        <f>IF(E3030="","",COUNT(A$6:A3029)+1)</f>
        <v/>
      </c>
      <c r="B3030" s="13" t="s">
        <v>5562</v>
      </c>
      <c r="C3030" s="14" t="s">
        <v>5563</v>
      </c>
      <c r="D3030" s="14"/>
      <c r="E3030" s="13"/>
      <c r="F3030" s="15"/>
    </row>
    <row r="3031" spans="1:6">
      <c r="A3031" s="12" t="str">
        <f>IF(E3031="","",COUNT(A$6:A3030)+1)</f>
        <v/>
      </c>
      <c r="B3031" s="13" t="s">
        <v>5564</v>
      </c>
      <c r="C3031" s="14" t="s">
        <v>5565</v>
      </c>
      <c r="D3031" s="14"/>
      <c r="E3031" s="13"/>
      <c r="F3031" s="15"/>
    </row>
    <row r="3032" spans="1:6">
      <c r="A3032" s="12" t="str">
        <f>IF(E3032="","",COUNT(A$6:A3031)+1)</f>
        <v/>
      </c>
      <c r="B3032" s="13" t="s">
        <v>5566</v>
      </c>
      <c r="C3032" s="14" t="s">
        <v>5565</v>
      </c>
      <c r="D3032" s="14"/>
      <c r="E3032" s="13"/>
      <c r="F3032" s="15"/>
    </row>
    <row r="3033" spans="1:6">
      <c r="A3033" s="12" t="str">
        <f>IF(E3033="","",COUNT(A$6:A3032)+1)</f>
        <v/>
      </c>
      <c r="B3033" s="13" t="s">
        <v>5567</v>
      </c>
      <c r="C3033" s="14" t="s">
        <v>5568</v>
      </c>
      <c r="D3033" s="14"/>
      <c r="E3033" s="13"/>
      <c r="F3033" s="15"/>
    </row>
    <row r="3034" spans="1:6">
      <c r="A3034" s="12">
        <f>IF(E3034="","",COUNT(A$6:A3033)+1)</f>
        <v>2045</v>
      </c>
      <c r="B3034" s="16" t="s">
        <v>5569</v>
      </c>
      <c r="C3034" s="17" t="s">
        <v>5568</v>
      </c>
      <c r="D3034" s="17" t="s">
        <v>5570</v>
      </c>
      <c r="E3034" s="16" t="s">
        <v>637</v>
      </c>
      <c r="F3034" s="18"/>
    </row>
    <row r="3035" spans="1:6">
      <c r="A3035" s="12">
        <f>IF(E3035="","",COUNT(A$6:A3034)+1)</f>
        <v>2046</v>
      </c>
      <c r="B3035" s="16" t="s">
        <v>5571</v>
      </c>
      <c r="C3035" s="17" t="s">
        <v>5568</v>
      </c>
      <c r="D3035" s="17" t="s">
        <v>5572</v>
      </c>
      <c r="E3035" s="16" t="s">
        <v>637</v>
      </c>
      <c r="F3035" s="18"/>
    </row>
    <row r="3036" spans="1:6">
      <c r="A3036" s="12" t="str">
        <f>IF(E3036="","",COUNT(A$6:A3035)+1)</f>
        <v/>
      </c>
      <c r="B3036" s="13" t="s">
        <v>5573</v>
      </c>
      <c r="C3036" s="14" t="s">
        <v>5574</v>
      </c>
      <c r="D3036" s="14"/>
      <c r="E3036" s="13"/>
      <c r="F3036" s="15"/>
    </row>
    <row r="3037" spans="1:6">
      <c r="A3037" s="12" t="str">
        <f>IF(E3037="","",COUNT(A$6:A3036)+1)</f>
        <v/>
      </c>
      <c r="B3037" s="13" t="s">
        <v>5575</v>
      </c>
      <c r="C3037" s="14" t="s">
        <v>5576</v>
      </c>
      <c r="D3037" s="14"/>
      <c r="E3037" s="13"/>
      <c r="F3037" s="15"/>
    </row>
    <row r="3038" spans="1:6">
      <c r="A3038" s="12" t="str">
        <f>IF(E3038="","",COUNT(A$6:A3037)+1)</f>
        <v/>
      </c>
      <c r="B3038" s="13" t="s">
        <v>5577</v>
      </c>
      <c r="C3038" s="14" t="s">
        <v>5578</v>
      </c>
      <c r="D3038" s="14"/>
      <c r="E3038" s="13"/>
      <c r="F3038" s="15"/>
    </row>
    <row r="3039" spans="1:6">
      <c r="A3039" s="12" t="str">
        <f>IF(E3039="","",COUNT(A$6:A3038)+1)</f>
        <v/>
      </c>
      <c r="B3039" s="13" t="s">
        <v>5579</v>
      </c>
      <c r="C3039" s="14" t="s">
        <v>5580</v>
      </c>
      <c r="D3039" s="14"/>
      <c r="E3039" s="13"/>
      <c r="F3039" s="15"/>
    </row>
    <row r="3040" spans="1:6">
      <c r="A3040" s="12" t="str">
        <f>IF(E3040="","",COUNT(A$6:A3039)+1)</f>
        <v/>
      </c>
      <c r="B3040" s="13" t="s">
        <v>5581</v>
      </c>
      <c r="C3040" s="14" t="s">
        <v>5582</v>
      </c>
      <c r="D3040" s="14"/>
      <c r="E3040" s="13"/>
      <c r="F3040" s="15"/>
    </row>
    <row r="3041" spans="1:6">
      <c r="A3041" s="12" t="str">
        <f>IF(E3041="","",COUNT(A$6:A3040)+1)</f>
        <v/>
      </c>
      <c r="B3041" s="13" t="s">
        <v>5583</v>
      </c>
      <c r="C3041" s="14" t="s">
        <v>5584</v>
      </c>
      <c r="D3041" s="14"/>
      <c r="E3041" s="13"/>
      <c r="F3041" s="15"/>
    </row>
    <row r="3042" spans="1:6">
      <c r="A3042" s="12">
        <f>IF(E3042="","",COUNT(A$6:A3041)+1)</f>
        <v>2047</v>
      </c>
      <c r="B3042" s="16" t="s">
        <v>5585</v>
      </c>
      <c r="C3042" s="17" t="s">
        <v>5582</v>
      </c>
      <c r="D3042" s="17" t="s">
        <v>5586</v>
      </c>
      <c r="E3042" s="16" t="s">
        <v>637</v>
      </c>
      <c r="F3042" s="18"/>
    </row>
    <row r="3043" spans="1:6">
      <c r="A3043" s="12">
        <f>IF(E3043="","",COUNT(A$6:A3042)+1)</f>
        <v>2048</v>
      </c>
      <c r="B3043" s="16" t="s">
        <v>5587</v>
      </c>
      <c r="C3043" s="17" t="s">
        <v>5582</v>
      </c>
      <c r="D3043" s="17" t="s">
        <v>5588</v>
      </c>
      <c r="E3043" s="16" t="s">
        <v>637</v>
      </c>
      <c r="F3043" s="18"/>
    </row>
    <row r="3044" spans="1:6">
      <c r="A3044" s="12">
        <f>IF(E3044="","",COUNT(A$6:A3043)+1)</f>
        <v>2049</v>
      </c>
      <c r="B3044" s="16" t="s">
        <v>5589</v>
      </c>
      <c r="C3044" s="17" t="s">
        <v>5582</v>
      </c>
      <c r="D3044" s="17" t="s">
        <v>5590</v>
      </c>
      <c r="E3044" s="16" t="s">
        <v>637</v>
      </c>
      <c r="F3044" s="18"/>
    </row>
    <row r="3045" spans="1:6">
      <c r="A3045" s="12">
        <f>IF(E3045="","",COUNT(A$6:A3044)+1)</f>
        <v>2050</v>
      </c>
      <c r="B3045" s="16" t="s">
        <v>5591</v>
      </c>
      <c r="C3045" s="17" t="s">
        <v>5582</v>
      </c>
      <c r="D3045" s="17" t="s">
        <v>5592</v>
      </c>
      <c r="E3045" s="16" t="s">
        <v>637</v>
      </c>
      <c r="F3045" s="18"/>
    </row>
    <row r="3046" spans="1:6">
      <c r="A3046" s="12">
        <f>IF(E3046="","",COUNT(A$6:A3045)+1)</f>
        <v>2051</v>
      </c>
      <c r="B3046" s="16" t="s">
        <v>5593</v>
      </c>
      <c r="C3046" s="17" t="s">
        <v>5582</v>
      </c>
      <c r="D3046" s="17" t="s">
        <v>5594</v>
      </c>
      <c r="E3046" s="16" t="s">
        <v>637</v>
      </c>
      <c r="F3046" s="18"/>
    </row>
    <row r="3047" spans="1:6">
      <c r="A3047" s="12">
        <f>IF(E3047="","",COUNT(A$6:A3046)+1)</f>
        <v>2052</v>
      </c>
      <c r="B3047" s="16" t="s">
        <v>5595</v>
      </c>
      <c r="C3047" s="17" t="s">
        <v>5582</v>
      </c>
      <c r="D3047" s="17" t="s">
        <v>5596</v>
      </c>
      <c r="E3047" s="16" t="s">
        <v>637</v>
      </c>
      <c r="F3047" s="18"/>
    </row>
    <row r="3048" spans="1:6">
      <c r="A3048" s="12">
        <f>IF(E3048="","",COUNT(A$6:A3047)+1)</f>
        <v>2053</v>
      </c>
      <c r="B3048" s="16" t="s">
        <v>5597</v>
      </c>
      <c r="C3048" s="17" t="s">
        <v>5582</v>
      </c>
      <c r="D3048" s="17" t="s">
        <v>5598</v>
      </c>
      <c r="E3048" s="16" t="s">
        <v>637</v>
      </c>
      <c r="F3048" s="18"/>
    </row>
    <row r="3049" spans="1:6">
      <c r="A3049" s="12" t="str">
        <f>IF(E3049="","",COUNT(A$6:A3048)+1)</f>
        <v/>
      </c>
      <c r="B3049" s="13" t="s">
        <v>5599</v>
      </c>
      <c r="C3049" s="14" t="s">
        <v>5582</v>
      </c>
      <c r="D3049" s="14"/>
      <c r="E3049" s="13"/>
      <c r="F3049" s="15"/>
    </row>
    <row r="3050" spans="1:6">
      <c r="A3050" s="12">
        <f>IF(E3050="","",COUNT(A$6:A3049)+1)</f>
        <v>2054</v>
      </c>
      <c r="B3050" s="16" t="s">
        <v>5600</v>
      </c>
      <c r="C3050" s="17" t="s">
        <v>5582</v>
      </c>
      <c r="D3050" s="17" t="s">
        <v>5601</v>
      </c>
      <c r="E3050" s="16" t="s">
        <v>637</v>
      </c>
      <c r="F3050" s="18"/>
    </row>
    <row r="3051" spans="1:6">
      <c r="A3051" s="12" t="str">
        <f>IF(E3051="","",COUNT(A$6:A3050)+1)</f>
        <v/>
      </c>
      <c r="B3051" s="13" t="s">
        <v>5602</v>
      </c>
      <c r="C3051" s="14" t="s">
        <v>5603</v>
      </c>
      <c r="D3051" s="14"/>
      <c r="E3051" s="13"/>
      <c r="F3051" s="15"/>
    </row>
    <row r="3052" spans="1:6">
      <c r="A3052" s="12" t="str">
        <f>IF(E3052="","",COUNT(A$6:A3051)+1)</f>
        <v/>
      </c>
      <c r="B3052" s="13" t="s">
        <v>5604</v>
      </c>
      <c r="C3052" s="14" t="s">
        <v>5605</v>
      </c>
      <c r="D3052" s="14"/>
      <c r="E3052" s="13"/>
      <c r="F3052" s="15"/>
    </row>
    <row r="3053" spans="1:6">
      <c r="A3053" s="12" t="str">
        <f>IF(E3053="","",COUNT(A$6:A3052)+1)</f>
        <v/>
      </c>
      <c r="B3053" s="13" t="s">
        <v>5606</v>
      </c>
      <c r="C3053" s="14" t="s">
        <v>5607</v>
      </c>
      <c r="D3053" s="14"/>
      <c r="E3053" s="13"/>
      <c r="F3053" s="15"/>
    </row>
    <row r="3054" spans="1:6">
      <c r="A3054" s="12" t="str">
        <f>IF(E3054="","",COUNT(A$6:A3053)+1)</f>
        <v/>
      </c>
      <c r="B3054" s="13" t="s">
        <v>5608</v>
      </c>
      <c r="C3054" s="14" t="s">
        <v>5609</v>
      </c>
      <c r="D3054" s="14"/>
      <c r="E3054" s="13"/>
      <c r="F3054" s="15"/>
    </row>
    <row r="3055" spans="1:6">
      <c r="A3055" s="12">
        <f>IF(E3055="","",COUNT(A$6:A3054)+1)</f>
        <v>2055</v>
      </c>
      <c r="B3055" s="16" t="s">
        <v>5610</v>
      </c>
      <c r="C3055" s="17" t="s">
        <v>5609</v>
      </c>
      <c r="D3055" s="17" t="s">
        <v>5601</v>
      </c>
      <c r="E3055" s="16" t="s">
        <v>637</v>
      </c>
      <c r="F3055" s="18"/>
    </row>
    <row r="3056" spans="1:6">
      <c r="A3056" s="12">
        <f>IF(E3056="","",COUNT(A$6:A3055)+1)</f>
        <v>2056</v>
      </c>
      <c r="B3056" s="16" t="s">
        <v>5611</v>
      </c>
      <c r="C3056" s="17" t="s">
        <v>5609</v>
      </c>
      <c r="D3056" s="17" t="s">
        <v>5586</v>
      </c>
      <c r="E3056" s="16" t="s">
        <v>637</v>
      </c>
      <c r="F3056" s="18"/>
    </row>
    <row r="3057" spans="1:6">
      <c r="A3057" s="12">
        <f>IF(E3057="","",COUNT(A$6:A3056)+1)</f>
        <v>2057</v>
      </c>
      <c r="B3057" s="16" t="s">
        <v>5612</v>
      </c>
      <c r="C3057" s="17" t="s">
        <v>5609</v>
      </c>
      <c r="D3057" s="17" t="s">
        <v>5588</v>
      </c>
      <c r="E3057" s="16" t="s">
        <v>637</v>
      </c>
      <c r="F3057" s="18"/>
    </row>
    <row r="3058" spans="1:6">
      <c r="A3058" s="12">
        <f>IF(E3058="","",COUNT(A$6:A3057)+1)</f>
        <v>2058</v>
      </c>
      <c r="B3058" s="16" t="s">
        <v>5613</v>
      </c>
      <c r="C3058" s="17" t="s">
        <v>5609</v>
      </c>
      <c r="D3058" s="17" t="s">
        <v>5590</v>
      </c>
      <c r="E3058" s="16" t="s">
        <v>637</v>
      </c>
      <c r="F3058" s="18"/>
    </row>
    <row r="3059" spans="1:6">
      <c r="A3059" s="12">
        <f>IF(E3059="","",COUNT(A$6:A3058)+1)</f>
        <v>2059</v>
      </c>
      <c r="B3059" s="16" t="s">
        <v>5614</v>
      </c>
      <c r="C3059" s="17" t="s">
        <v>5609</v>
      </c>
      <c r="D3059" s="17" t="s">
        <v>5592</v>
      </c>
      <c r="E3059" s="16" t="s">
        <v>637</v>
      </c>
      <c r="F3059" s="18"/>
    </row>
    <row r="3060" spans="1:6">
      <c r="A3060" s="12">
        <f>IF(E3060="","",COUNT(A$6:A3059)+1)</f>
        <v>2060</v>
      </c>
      <c r="B3060" s="16" t="s">
        <v>5615</v>
      </c>
      <c r="C3060" s="17" t="s">
        <v>5609</v>
      </c>
      <c r="D3060" s="17" t="s">
        <v>5594</v>
      </c>
      <c r="E3060" s="16" t="s">
        <v>637</v>
      </c>
      <c r="F3060" s="18"/>
    </row>
    <row r="3061" spans="1:6">
      <c r="A3061" s="12">
        <f>IF(E3061="","",COUNT(A$6:A3060)+1)</f>
        <v>2061</v>
      </c>
      <c r="B3061" s="16" t="s">
        <v>5616</v>
      </c>
      <c r="C3061" s="17" t="s">
        <v>5609</v>
      </c>
      <c r="D3061" s="17" t="s">
        <v>5617</v>
      </c>
      <c r="E3061" s="16" t="s">
        <v>637</v>
      </c>
      <c r="F3061" s="18"/>
    </row>
    <row r="3062" spans="1:6">
      <c r="A3062" s="12">
        <f>IF(E3062="","",COUNT(A$6:A3061)+1)</f>
        <v>2062</v>
      </c>
      <c r="B3062" s="16" t="s">
        <v>5618</v>
      </c>
      <c r="C3062" s="17" t="s">
        <v>5609</v>
      </c>
      <c r="D3062" s="17" t="s">
        <v>5619</v>
      </c>
      <c r="E3062" s="16" t="s">
        <v>637</v>
      </c>
      <c r="F3062" s="18"/>
    </row>
    <row r="3063" spans="1:6">
      <c r="A3063" s="12">
        <f>IF(E3063="","",COUNT(A$6:A3062)+1)</f>
        <v>2063</v>
      </c>
      <c r="B3063" s="16" t="s">
        <v>5620</v>
      </c>
      <c r="C3063" s="17" t="s">
        <v>5609</v>
      </c>
      <c r="D3063" s="17" t="s">
        <v>5598</v>
      </c>
      <c r="E3063" s="16" t="s">
        <v>637</v>
      </c>
      <c r="F3063" s="18"/>
    </row>
    <row r="3064" spans="1:6">
      <c r="A3064" s="12">
        <f>IF(E3064="","",COUNT(A$6:A3063)+1)</f>
        <v>2064</v>
      </c>
      <c r="B3064" s="16" t="s">
        <v>5621</v>
      </c>
      <c r="C3064" s="17" t="s">
        <v>5609</v>
      </c>
      <c r="D3064" s="17" t="s">
        <v>5622</v>
      </c>
      <c r="E3064" s="16" t="s">
        <v>637</v>
      </c>
      <c r="F3064" s="18"/>
    </row>
    <row r="3065" spans="1:6">
      <c r="A3065" s="12">
        <f>IF(E3065="","",COUNT(A$6:A3064)+1)</f>
        <v>2065</v>
      </c>
      <c r="B3065" s="16" t="s">
        <v>5623</v>
      </c>
      <c r="C3065" s="17" t="s">
        <v>5609</v>
      </c>
      <c r="D3065" s="17" t="s">
        <v>5513</v>
      </c>
      <c r="E3065" s="16" t="s">
        <v>637</v>
      </c>
      <c r="F3065" s="18"/>
    </row>
    <row r="3066" spans="1:6">
      <c r="A3066" s="12">
        <f>IF(E3066="","",COUNT(A$6:A3065)+1)</f>
        <v>2066</v>
      </c>
      <c r="B3066" s="16" t="s">
        <v>5624</v>
      </c>
      <c r="C3066" s="17" t="s">
        <v>5609</v>
      </c>
      <c r="D3066" s="17" t="s">
        <v>5515</v>
      </c>
      <c r="E3066" s="16" t="s">
        <v>637</v>
      </c>
      <c r="F3066" s="18"/>
    </row>
    <row r="3067" spans="1:6">
      <c r="A3067" s="12">
        <f>IF(E3067="","",COUNT(A$6:A3066)+1)</f>
        <v>2067</v>
      </c>
      <c r="B3067" s="16" t="s">
        <v>5625</v>
      </c>
      <c r="C3067" s="17" t="s">
        <v>5626</v>
      </c>
      <c r="D3067" s="17" t="s">
        <v>5601</v>
      </c>
      <c r="E3067" s="16" t="s">
        <v>637</v>
      </c>
      <c r="F3067" s="18"/>
    </row>
    <row r="3068" spans="1:6">
      <c r="A3068" s="12">
        <f>IF(E3068="","",COUNT(A$6:A3067)+1)</f>
        <v>2068</v>
      </c>
      <c r="B3068" s="16" t="s">
        <v>5627</v>
      </c>
      <c r="C3068" s="17" t="s">
        <v>5626</v>
      </c>
      <c r="D3068" s="17" t="s">
        <v>5586</v>
      </c>
      <c r="E3068" s="16" t="s">
        <v>637</v>
      </c>
      <c r="F3068" s="18"/>
    </row>
    <row r="3069" spans="1:6">
      <c r="A3069" s="12">
        <f>IF(E3069="","",COUNT(A$6:A3068)+1)</f>
        <v>2069</v>
      </c>
      <c r="B3069" s="16" t="s">
        <v>5628</v>
      </c>
      <c r="C3069" s="17" t="s">
        <v>5626</v>
      </c>
      <c r="D3069" s="17" t="s">
        <v>5588</v>
      </c>
      <c r="E3069" s="16" t="s">
        <v>637</v>
      </c>
      <c r="F3069" s="18"/>
    </row>
    <row r="3070" spans="1:6">
      <c r="A3070" s="12">
        <f>IF(E3070="","",COUNT(A$6:A3069)+1)</f>
        <v>2070</v>
      </c>
      <c r="B3070" s="16" t="s">
        <v>5629</v>
      </c>
      <c r="C3070" s="17" t="s">
        <v>5626</v>
      </c>
      <c r="D3070" s="17" t="s">
        <v>5590</v>
      </c>
      <c r="E3070" s="16" t="s">
        <v>637</v>
      </c>
      <c r="F3070" s="18"/>
    </row>
    <row r="3071" spans="1:6">
      <c r="A3071" s="12">
        <f>IF(E3071="","",COUNT(A$6:A3070)+1)</f>
        <v>2071</v>
      </c>
      <c r="B3071" s="16" t="s">
        <v>5630</v>
      </c>
      <c r="C3071" s="17" t="s">
        <v>5626</v>
      </c>
      <c r="D3071" s="17" t="s">
        <v>5592</v>
      </c>
      <c r="E3071" s="16" t="s">
        <v>637</v>
      </c>
      <c r="F3071" s="18"/>
    </row>
    <row r="3072" spans="1:6">
      <c r="A3072" s="12">
        <f>IF(E3072="","",COUNT(A$6:A3071)+1)</f>
        <v>2072</v>
      </c>
      <c r="B3072" s="16" t="s">
        <v>5631</v>
      </c>
      <c r="C3072" s="17" t="s">
        <v>5626</v>
      </c>
      <c r="D3072" s="17" t="s">
        <v>5594</v>
      </c>
      <c r="E3072" s="16" t="s">
        <v>637</v>
      </c>
      <c r="F3072" s="18"/>
    </row>
    <row r="3073" spans="1:6">
      <c r="A3073" s="12">
        <f>IF(E3073="","",COUNT(A$6:A3072)+1)</f>
        <v>2073</v>
      </c>
      <c r="B3073" s="16" t="s">
        <v>5632</v>
      </c>
      <c r="C3073" s="17" t="s">
        <v>5626</v>
      </c>
      <c r="D3073" s="17" t="s">
        <v>5617</v>
      </c>
      <c r="E3073" s="16" t="s">
        <v>637</v>
      </c>
      <c r="F3073" s="18"/>
    </row>
    <row r="3074" spans="1:6">
      <c r="A3074" s="12">
        <f>IF(E3074="","",COUNT(A$6:A3073)+1)</f>
        <v>2074</v>
      </c>
      <c r="B3074" s="16" t="s">
        <v>5633</v>
      </c>
      <c r="C3074" s="17" t="s">
        <v>5626</v>
      </c>
      <c r="D3074" s="17" t="s">
        <v>5619</v>
      </c>
      <c r="E3074" s="16" t="s">
        <v>637</v>
      </c>
      <c r="F3074" s="18"/>
    </row>
    <row r="3075" spans="1:6">
      <c r="A3075" s="12">
        <f>IF(E3075="","",COUNT(A$6:A3074)+1)</f>
        <v>2075</v>
      </c>
      <c r="B3075" s="16" t="s">
        <v>5634</v>
      </c>
      <c r="C3075" s="17" t="s">
        <v>5626</v>
      </c>
      <c r="D3075" s="17" t="s">
        <v>5598</v>
      </c>
      <c r="E3075" s="16" t="s">
        <v>637</v>
      </c>
      <c r="F3075" s="18"/>
    </row>
    <row r="3076" spans="1:6">
      <c r="A3076" s="12">
        <f>IF(E3076="","",COUNT(A$6:A3075)+1)</f>
        <v>2076</v>
      </c>
      <c r="B3076" s="16" t="s">
        <v>5635</v>
      </c>
      <c r="C3076" s="17" t="s">
        <v>5626</v>
      </c>
      <c r="D3076" s="17" t="s">
        <v>5513</v>
      </c>
      <c r="E3076" s="16" t="s">
        <v>637</v>
      </c>
      <c r="F3076" s="18"/>
    </row>
    <row r="3077" spans="1:6">
      <c r="A3077" s="12" t="str">
        <f>IF(E3077="","",COUNT(A$6:A3076)+1)</f>
        <v/>
      </c>
      <c r="B3077" s="13" t="s">
        <v>5636</v>
      </c>
      <c r="C3077" s="14" t="s">
        <v>5637</v>
      </c>
      <c r="D3077" s="14"/>
      <c r="E3077" s="13"/>
      <c r="F3077" s="15"/>
    </row>
    <row r="3078" spans="1:6">
      <c r="A3078" s="12" t="str">
        <f>IF(E3078="","",COUNT(A$6:A3077)+1)</f>
        <v/>
      </c>
      <c r="B3078" s="13" t="s">
        <v>5638</v>
      </c>
      <c r="C3078" s="14" t="s">
        <v>5637</v>
      </c>
      <c r="D3078" s="14"/>
      <c r="E3078" s="13"/>
      <c r="F3078" s="15"/>
    </row>
    <row r="3079" spans="1:6">
      <c r="A3079" s="12" t="str">
        <f>IF(E3079="","",COUNT(A$6:A3078)+1)</f>
        <v/>
      </c>
      <c r="B3079" s="13" t="s">
        <v>5639</v>
      </c>
      <c r="C3079" s="14" t="s">
        <v>5640</v>
      </c>
      <c r="D3079" s="14"/>
      <c r="E3079" s="13"/>
      <c r="F3079" s="15"/>
    </row>
    <row r="3080" spans="1:6">
      <c r="A3080" s="12" t="str">
        <f>IF(E3080="","",COUNT(A$6:A3079)+1)</f>
        <v/>
      </c>
      <c r="B3080" s="13" t="s">
        <v>5641</v>
      </c>
      <c r="C3080" s="14" t="s">
        <v>5642</v>
      </c>
      <c r="D3080" s="14"/>
      <c r="E3080" s="13"/>
      <c r="F3080" s="15"/>
    </row>
    <row r="3081" spans="1:6">
      <c r="A3081" s="12" t="str">
        <f>IF(E3081="","",COUNT(A$6:A3080)+1)</f>
        <v/>
      </c>
      <c r="B3081" s="13" t="s">
        <v>5643</v>
      </c>
      <c r="C3081" s="14" t="s">
        <v>5644</v>
      </c>
      <c r="D3081" s="14"/>
      <c r="E3081" s="13"/>
      <c r="F3081" s="15"/>
    </row>
    <row r="3082" spans="1:6">
      <c r="A3082" s="12" t="str">
        <f>IF(E3082="","",COUNT(A$6:A3081)+1)</f>
        <v/>
      </c>
      <c r="B3082" s="13" t="s">
        <v>5645</v>
      </c>
      <c r="C3082" s="14" t="s">
        <v>5646</v>
      </c>
      <c r="D3082" s="14"/>
      <c r="E3082" s="13"/>
      <c r="F3082" s="15"/>
    </row>
    <row r="3083" spans="1:6">
      <c r="A3083" s="12">
        <f>IF(E3083="","",COUNT(A$6:A3082)+1)</f>
        <v>2077</v>
      </c>
      <c r="B3083" s="16" t="s">
        <v>5647</v>
      </c>
      <c r="C3083" s="17" t="s">
        <v>5646</v>
      </c>
      <c r="D3083" s="17" t="s">
        <v>5648</v>
      </c>
      <c r="E3083" s="16" t="s">
        <v>637</v>
      </c>
      <c r="F3083" s="18"/>
    </row>
    <row r="3084" spans="1:6">
      <c r="A3084" s="12">
        <f>IF(E3084="","",COUNT(A$6:A3083)+1)</f>
        <v>2078</v>
      </c>
      <c r="B3084" s="16" t="s">
        <v>5649</v>
      </c>
      <c r="C3084" s="17" t="s">
        <v>5646</v>
      </c>
      <c r="D3084" s="17" t="s">
        <v>5650</v>
      </c>
      <c r="E3084" s="16" t="s">
        <v>637</v>
      </c>
      <c r="F3084" s="18"/>
    </row>
    <row r="3085" spans="1:6">
      <c r="A3085" s="12">
        <f>IF(E3085="","",COUNT(A$6:A3084)+1)</f>
        <v>2079</v>
      </c>
      <c r="B3085" s="16" t="s">
        <v>5651</v>
      </c>
      <c r="C3085" s="17" t="s">
        <v>5646</v>
      </c>
      <c r="D3085" s="17" t="s">
        <v>5652</v>
      </c>
      <c r="E3085" s="16" t="s">
        <v>637</v>
      </c>
      <c r="F3085" s="18"/>
    </row>
    <row r="3086" spans="1:6">
      <c r="A3086" s="12">
        <f>IF(E3086="","",COUNT(A$6:A3085)+1)</f>
        <v>2080</v>
      </c>
      <c r="B3086" s="16" t="s">
        <v>5653</v>
      </c>
      <c r="C3086" s="17" t="s">
        <v>5646</v>
      </c>
      <c r="D3086" s="17" t="s">
        <v>5654</v>
      </c>
      <c r="E3086" s="16" t="s">
        <v>637</v>
      </c>
      <c r="F3086" s="18"/>
    </row>
    <row r="3087" spans="1:6">
      <c r="A3087" s="12">
        <f>IF(E3087="","",COUNT(A$6:A3086)+1)</f>
        <v>2081</v>
      </c>
      <c r="B3087" s="16" t="s">
        <v>5655</v>
      </c>
      <c r="C3087" s="17" t="s">
        <v>5646</v>
      </c>
      <c r="D3087" s="17" t="s">
        <v>5656</v>
      </c>
      <c r="E3087" s="16" t="s">
        <v>637</v>
      </c>
      <c r="F3087" s="18"/>
    </row>
    <row r="3088" spans="1:6">
      <c r="A3088" s="12">
        <f>IF(E3088="","",COUNT(A$6:A3087)+1)</f>
        <v>2082</v>
      </c>
      <c r="B3088" s="16" t="s">
        <v>5657</v>
      </c>
      <c r="C3088" s="17" t="s">
        <v>5646</v>
      </c>
      <c r="D3088" s="17" t="s">
        <v>5658</v>
      </c>
      <c r="E3088" s="16" t="s">
        <v>637</v>
      </c>
      <c r="F3088" s="18"/>
    </row>
    <row r="3089" spans="1:6">
      <c r="A3089" s="12">
        <f>IF(E3089="","",COUNT(A$6:A3088)+1)</f>
        <v>2083</v>
      </c>
      <c r="B3089" s="16" t="s">
        <v>5659</v>
      </c>
      <c r="C3089" s="17" t="s">
        <v>5646</v>
      </c>
      <c r="D3089" s="17" t="s">
        <v>5660</v>
      </c>
      <c r="E3089" s="16" t="s">
        <v>637</v>
      </c>
      <c r="F3089" s="18"/>
    </row>
    <row r="3090" spans="1:6">
      <c r="A3090" s="12">
        <f>IF(E3090="","",COUNT(A$6:A3089)+1)</f>
        <v>2084</v>
      </c>
      <c r="B3090" s="16" t="s">
        <v>5661</v>
      </c>
      <c r="C3090" s="17" t="s">
        <v>5646</v>
      </c>
      <c r="D3090" s="17" t="s">
        <v>5662</v>
      </c>
      <c r="E3090" s="16" t="s">
        <v>637</v>
      </c>
      <c r="F3090" s="18"/>
    </row>
    <row r="3091" spans="1:6">
      <c r="A3091" s="12" t="str">
        <f>IF(E3091="","",COUNT(A$6:A3090)+1)</f>
        <v/>
      </c>
      <c r="B3091" s="13" t="s">
        <v>5663</v>
      </c>
      <c r="C3091" s="14" t="s">
        <v>5664</v>
      </c>
      <c r="D3091" s="14"/>
      <c r="E3091" s="13"/>
      <c r="F3091" s="15"/>
    </row>
    <row r="3092" spans="1:6">
      <c r="A3092" s="12">
        <f>IF(E3092="","",COUNT(A$6:A3091)+1)</f>
        <v>2085</v>
      </c>
      <c r="B3092" s="16" t="s">
        <v>5665</v>
      </c>
      <c r="C3092" s="17" t="s">
        <v>5664</v>
      </c>
      <c r="D3092" s="17" t="s">
        <v>5652</v>
      </c>
      <c r="E3092" s="16" t="s">
        <v>637</v>
      </c>
      <c r="F3092" s="18"/>
    </row>
    <row r="3093" spans="1:6">
      <c r="A3093" s="12">
        <f>IF(E3093="","",COUNT(A$6:A3092)+1)</f>
        <v>2086</v>
      </c>
      <c r="B3093" s="16" t="s">
        <v>5666</v>
      </c>
      <c r="C3093" s="17" t="s">
        <v>5664</v>
      </c>
      <c r="D3093" s="17" t="s">
        <v>5654</v>
      </c>
      <c r="E3093" s="16" t="s">
        <v>637</v>
      </c>
      <c r="F3093" s="18"/>
    </row>
    <row r="3094" spans="1:6">
      <c r="A3094" s="12">
        <f>IF(E3094="","",COUNT(A$6:A3093)+1)</f>
        <v>2087</v>
      </c>
      <c r="B3094" s="16" t="s">
        <v>5667</v>
      </c>
      <c r="C3094" s="17" t="s">
        <v>5664</v>
      </c>
      <c r="D3094" s="17" t="s">
        <v>5656</v>
      </c>
      <c r="E3094" s="16" t="s">
        <v>637</v>
      </c>
      <c r="F3094" s="18"/>
    </row>
    <row r="3095" spans="1:6">
      <c r="A3095" s="12">
        <f>IF(E3095="","",COUNT(A$6:A3094)+1)</f>
        <v>2088</v>
      </c>
      <c r="B3095" s="16" t="s">
        <v>5668</v>
      </c>
      <c r="C3095" s="17" t="s">
        <v>5664</v>
      </c>
      <c r="D3095" s="17" t="s">
        <v>5658</v>
      </c>
      <c r="E3095" s="16" t="s">
        <v>637</v>
      </c>
      <c r="F3095" s="18"/>
    </row>
    <row r="3096" spans="1:6">
      <c r="A3096" s="12" t="str">
        <f>IF(E3096="","",COUNT(A$6:A3095)+1)</f>
        <v/>
      </c>
      <c r="B3096" s="13" t="s">
        <v>5669</v>
      </c>
      <c r="C3096" s="14" t="s">
        <v>5670</v>
      </c>
      <c r="D3096" s="14"/>
      <c r="E3096" s="13"/>
      <c r="F3096" s="15"/>
    </row>
    <row r="3097" spans="1:6">
      <c r="A3097" s="12">
        <f>IF(E3097="","",COUNT(A$6:A3096)+1)</f>
        <v>2089</v>
      </c>
      <c r="B3097" s="16" t="s">
        <v>5671</v>
      </c>
      <c r="C3097" s="17" t="s">
        <v>5670</v>
      </c>
      <c r="D3097" s="17" t="s">
        <v>5672</v>
      </c>
      <c r="E3097" s="16" t="s">
        <v>637</v>
      </c>
      <c r="F3097" s="18"/>
    </row>
    <row r="3098" spans="1:6">
      <c r="A3098" s="12">
        <f>IF(E3098="","",COUNT(A$6:A3097)+1)</f>
        <v>2090</v>
      </c>
      <c r="B3098" s="16" t="s">
        <v>5673</v>
      </c>
      <c r="C3098" s="17" t="s">
        <v>5670</v>
      </c>
      <c r="D3098" s="17" t="s">
        <v>5674</v>
      </c>
      <c r="E3098" s="16" t="s">
        <v>637</v>
      </c>
      <c r="F3098" s="18"/>
    </row>
    <row r="3099" spans="1:6">
      <c r="A3099" s="12">
        <f>IF(E3099="","",COUNT(A$6:A3098)+1)</f>
        <v>2091</v>
      </c>
      <c r="B3099" s="16" t="s">
        <v>5675</v>
      </c>
      <c r="C3099" s="17" t="s">
        <v>5670</v>
      </c>
      <c r="D3099" s="17" t="s">
        <v>5676</v>
      </c>
      <c r="E3099" s="16" t="s">
        <v>637</v>
      </c>
      <c r="F3099" s="18"/>
    </row>
    <row r="3100" spans="1:6">
      <c r="A3100" s="12">
        <f>IF(E3100="","",COUNT(A$6:A3099)+1)</f>
        <v>2092</v>
      </c>
      <c r="B3100" s="16" t="s">
        <v>5677</v>
      </c>
      <c r="C3100" s="17" t="s">
        <v>5670</v>
      </c>
      <c r="D3100" s="17" t="s">
        <v>5678</v>
      </c>
      <c r="E3100" s="16" t="s">
        <v>637</v>
      </c>
      <c r="F3100" s="18"/>
    </row>
    <row r="3101" spans="1:6">
      <c r="A3101" s="12">
        <f>IF(E3101="","",COUNT(A$6:A3100)+1)</f>
        <v>2093</v>
      </c>
      <c r="B3101" s="16" t="s">
        <v>5679</v>
      </c>
      <c r="C3101" s="17" t="s">
        <v>5670</v>
      </c>
      <c r="D3101" s="17" t="s">
        <v>5680</v>
      </c>
      <c r="E3101" s="16" t="s">
        <v>637</v>
      </c>
      <c r="F3101" s="18"/>
    </row>
    <row r="3102" spans="1:6">
      <c r="A3102" s="12">
        <f>IF(E3102="","",COUNT(A$6:A3101)+1)</f>
        <v>2094</v>
      </c>
      <c r="B3102" s="16" t="s">
        <v>5681</v>
      </c>
      <c r="C3102" s="17" t="s">
        <v>5670</v>
      </c>
      <c r="D3102" s="17" t="s">
        <v>5682</v>
      </c>
      <c r="E3102" s="16" t="s">
        <v>637</v>
      </c>
      <c r="F3102" s="18"/>
    </row>
    <row r="3103" spans="1:6">
      <c r="A3103" s="12">
        <f>IF(E3103="","",COUNT(A$6:A3102)+1)</f>
        <v>2095</v>
      </c>
      <c r="B3103" s="16" t="s">
        <v>5683</v>
      </c>
      <c r="C3103" s="17" t="s">
        <v>5670</v>
      </c>
      <c r="D3103" s="17" t="s">
        <v>5684</v>
      </c>
      <c r="E3103" s="16" t="s">
        <v>637</v>
      </c>
      <c r="F3103" s="18"/>
    </row>
    <row r="3104" spans="1:6">
      <c r="A3104" s="12">
        <f>IF(E3104="","",COUNT(A$6:A3103)+1)</f>
        <v>2096</v>
      </c>
      <c r="B3104" s="16" t="s">
        <v>5685</v>
      </c>
      <c r="C3104" s="17" t="s">
        <v>5670</v>
      </c>
      <c r="D3104" s="17" t="s">
        <v>5686</v>
      </c>
      <c r="E3104" s="16" t="s">
        <v>637</v>
      </c>
      <c r="F3104" s="18"/>
    </row>
    <row r="3105" spans="1:6">
      <c r="A3105" s="12">
        <f>IF(E3105="","",COUNT(A$6:A3104)+1)</f>
        <v>2097</v>
      </c>
      <c r="B3105" s="16" t="s">
        <v>5687</v>
      </c>
      <c r="C3105" s="17" t="s">
        <v>5670</v>
      </c>
      <c r="D3105" s="17" t="s">
        <v>5688</v>
      </c>
      <c r="E3105" s="16" t="s">
        <v>637</v>
      </c>
      <c r="F3105" s="18"/>
    </row>
    <row r="3106" spans="1:6">
      <c r="A3106" s="12">
        <f>IF(E3106="","",COUNT(A$6:A3105)+1)</f>
        <v>2098</v>
      </c>
      <c r="B3106" s="16" t="s">
        <v>5689</v>
      </c>
      <c r="C3106" s="17" t="s">
        <v>5670</v>
      </c>
      <c r="D3106" s="17" t="s">
        <v>5690</v>
      </c>
      <c r="E3106" s="16" t="s">
        <v>637</v>
      </c>
      <c r="F3106" s="18"/>
    </row>
    <row r="3107" spans="1:6">
      <c r="A3107" s="12">
        <f>IF(E3107="","",COUNT(A$6:A3106)+1)</f>
        <v>2099</v>
      </c>
      <c r="B3107" s="16" t="s">
        <v>5691</v>
      </c>
      <c r="C3107" s="17" t="s">
        <v>5670</v>
      </c>
      <c r="D3107" s="17" t="s">
        <v>5692</v>
      </c>
      <c r="E3107" s="16" t="s">
        <v>637</v>
      </c>
      <c r="F3107" s="18"/>
    </row>
    <row r="3108" spans="1:6">
      <c r="A3108" s="12">
        <f>IF(E3108="","",COUNT(A$6:A3107)+1)</f>
        <v>2100</v>
      </c>
      <c r="B3108" s="16" t="s">
        <v>5693</v>
      </c>
      <c r="C3108" s="17" t="s">
        <v>5670</v>
      </c>
      <c r="D3108" s="17" t="s">
        <v>5694</v>
      </c>
      <c r="E3108" s="16" t="s">
        <v>637</v>
      </c>
      <c r="F3108" s="18"/>
    </row>
    <row r="3109" spans="1:6">
      <c r="A3109" s="12">
        <f>IF(E3109="","",COUNT(A$6:A3108)+1)</f>
        <v>2101</v>
      </c>
      <c r="B3109" s="16" t="s">
        <v>5695</v>
      </c>
      <c r="C3109" s="17" t="s">
        <v>5670</v>
      </c>
      <c r="D3109" s="17" t="s">
        <v>5696</v>
      </c>
      <c r="E3109" s="16" t="s">
        <v>637</v>
      </c>
      <c r="F3109" s="18"/>
    </row>
    <row r="3110" spans="1:6">
      <c r="A3110" s="12">
        <f>IF(E3110="","",COUNT(A$6:A3109)+1)</f>
        <v>2102</v>
      </c>
      <c r="B3110" s="16" t="s">
        <v>5697</v>
      </c>
      <c r="C3110" s="17" t="s">
        <v>5670</v>
      </c>
      <c r="D3110" s="17" t="s">
        <v>5698</v>
      </c>
      <c r="E3110" s="16" t="s">
        <v>637</v>
      </c>
      <c r="F3110" s="18"/>
    </row>
    <row r="3111" spans="1:6">
      <c r="A3111" s="12">
        <f>IF(E3111="","",COUNT(A$6:A3110)+1)</f>
        <v>2103</v>
      </c>
      <c r="B3111" s="16" t="s">
        <v>5699</v>
      </c>
      <c r="C3111" s="17" t="s">
        <v>5670</v>
      </c>
      <c r="D3111" s="17" t="s">
        <v>5700</v>
      </c>
      <c r="E3111" s="16" t="s">
        <v>637</v>
      </c>
      <c r="F3111" s="18"/>
    </row>
    <row r="3112" spans="1:6">
      <c r="A3112" s="12">
        <f>IF(E3112="","",COUNT(A$6:A3111)+1)</f>
        <v>2104</v>
      </c>
      <c r="B3112" s="16" t="s">
        <v>5701</v>
      </c>
      <c r="C3112" s="17" t="s">
        <v>5670</v>
      </c>
      <c r="D3112" s="17" t="s">
        <v>5702</v>
      </c>
      <c r="E3112" s="16" t="s">
        <v>637</v>
      </c>
      <c r="F3112" s="18"/>
    </row>
    <row r="3113" spans="1:6">
      <c r="A3113" s="12">
        <f>IF(E3113="","",COUNT(A$6:A3112)+1)</f>
        <v>2105</v>
      </c>
      <c r="B3113" s="16" t="s">
        <v>5703</v>
      </c>
      <c r="C3113" s="17" t="s">
        <v>5670</v>
      </c>
      <c r="D3113" s="17" t="s">
        <v>5704</v>
      </c>
      <c r="E3113" s="16" t="s">
        <v>637</v>
      </c>
      <c r="F3113" s="18"/>
    </row>
    <row r="3114" spans="1:6">
      <c r="A3114" s="12">
        <f>IF(E3114="","",COUNT(A$6:A3113)+1)</f>
        <v>2106</v>
      </c>
      <c r="B3114" s="16" t="s">
        <v>5705</v>
      </c>
      <c r="C3114" s="17" t="s">
        <v>5670</v>
      </c>
      <c r="D3114" s="17" t="s">
        <v>5706</v>
      </c>
      <c r="E3114" s="16" t="s">
        <v>637</v>
      </c>
      <c r="F3114" s="18"/>
    </row>
    <row r="3115" spans="1:6">
      <c r="A3115" s="12">
        <f>IF(E3115="","",COUNT(A$6:A3114)+1)</f>
        <v>2107</v>
      </c>
      <c r="B3115" s="16" t="s">
        <v>5707</v>
      </c>
      <c r="C3115" s="17" t="s">
        <v>5670</v>
      </c>
      <c r="D3115" s="17" t="s">
        <v>5708</v>
      </c>
      <c r="E3115" s="16" t="s">
        <v>637</v>
      </c>
      <c r="F3115" s="18"/>
    </row>
    <row r="3116" spans="1:6">
      <c r="A3116" s="12">
        <f>IF(E3116="","",COUNT(A$6:A3115)+1)</f>
        <v>2108</v>
      </c>
      <c r="B3116" s="16" t="s">
        <v>5709</v>
      </c>
      <c r="C3116" s="17" t="s">
        <v>5670</v>
      </c>
      <c r="D3116" s="17" t="s">
        <v>5710</v>
      </c>
      <c r="E3116" s="16" t="s">
        <v>637</v>
      </c>
      <c r="F3116" s="18"/>
    </row>
    <row r="3117" spans="1:6">
      <c r="A3117" s="12">
        <f>IF(E3117="","",COUNT(A$6:A3116)+1)</f>
        <v>2109</v>
      </c>
      <c r="B3117" s="16" t="s">
        <v>5711</v>
      </c>
      <c r="C3117" s="17" t="s">
        <v>5670</v>
      </c>
      <c r="D3117" s="17" t="s">
        <v>5712</v>
      </c>
      <c r="E3117" s="16" t="s">
        <v>637</v>
      </c>
      <c r="F3117" s="18"/>
    </row>
    <row r="3118" spans="1:6">
      <c r="A3118" s="12">
        <f>IF(E3118="","",COUNT(A$6:A3117)+1)</f>
        <v>2110</v>
      </c>
      <c r="B3118" s="16" t="s">
        <v>5713</v>
      </c>
      <c r="C3118" s="17" t="s">
        <v>5670</v>
      </c>
      <c r="D3118" s="17" t="s">
        <v>5714</v>
      </c>
      <c r="E3118" s="16" t="s">
        <v>637</v>
      </c>
      <c r="F3118" s="18"/>
    </row>
    <row r="3119" spans="1:6">
      <c r="A3119" s="12">
        <f>IF(E3119="","",COUNT(A$6:A3118)+1)</f>
        <v>2111</v>
      </c>
      <c r="B3119" s="16" t="s">
        <v>5715</v>
      </c>
      <c r="C3119" s="17" t="s">
        <v>5670</v>
      </c>
      <c r="D3119" s="17" t="s">
        <v>5716</v>
      </c>
      <c r="E3119" s="16" t="s">
        <v>637</v>
      </c>
      <c r="F3119" s="18"/>
    </row>
    <row r="3120" spans="1:6">
      <c r="A3120" s="12">
        <f>IF(E3120="","",COUNT(A$6:A3119)+1)</f>
        <v>2112</v>
      </c>
      <c r="B3120" s="16" t="s">
        <v>5717</v>
      </c>
      <c r="C3120" s="17" t="s">
        <v>5670</v>
      </c>
      <c r="D3120" s="17" t="s">
        <v>5718</v>
      </c>
      <c r="E3120" s="16" t="s">
        <v>637</v>
      </c>
      <c r="F3120" s="18"/>
    </row>
    <row r="3121" spans="1:6">
      <c r="A3121" s="12">
        <f>IF(E3121="","",COUNT(A$6:A3120)+1)</f>
        <v>2113</v>
      </c>
      <c r="B3121" s="16" t="s">
        <v>5719</v>
      </c>
      <c r="C3121" s="17" t="s">
        <v>5670</v>
      </c>
      <c r="D3121" s="17" t="s">
        <v>5720</v>
      </c>
      <c r="E3121" s="16" t="s">
        <v>637</v>
      </c>
      <c r="F3121" s="18"/>
    </row>
    <row r="3122" spans="1:6">
      <c r="A3122" s="12">
        <f>IF(E3122="","",COUNT(A$6:A3121)+1)</f>
        <v>2114</v>
      </c>
      <c r="B3122" s="16" t="s">
        <v>5721</v>
      </c>
      <c r="C3122" s="17" t="s">
        <v>5670</v>
      </c>
      <c r="D3122" s="17" t="s">
        <v>5722</v>
      </c>
      <c r="E3122" s="16" t="s">
        <v>637</v>
      </c>
      <c r="F3122" s="18"/>
    </row>
    <row r="3123" spans="1:6">
      <c r="A3123" s="12">
        <f>IF(E3123="","",COUNT(A$6:A3122)+1)</f>
        <v>2115</v>
      </c>
      <c r="B3123" s="16" t="s">
        <v>5723</v>
      </c>
      <c r="C3123" s="17" t="s">
        <v>5670</v>
      </c>
      <c r="D3123" s="17" t="s">
        <v>5724</v>
      </c>
      <c r="E3123" s="16" t="s">
        <v>637</v>
      </c>
      <c r="F3123" s="18"/>
    </row>
    <row r="3124" spans="1:6">
      <c r="A3124" s="12">
        <f>IF(E3124="","",COUNT(A$6:A3123)+1)</f>
        <v>2116</v>
      </c>
      <c r="B3124" s="16" t="s">
        <v>5725</v>
      </c>
      <c r="C3124" s="17" t="s">
        <v>5670</v>
      </c>
      <c r="D3124" s="17" t="s">
        <v>5726</v>
      </c>
      <c r="E3124" s="16" t="s">
        <v>637</v>
      </c>
      <c r="F3124" s="18"/>
    </row>
    <row r="3125" spans="1:6">
      <c r="A3125" s="12">
        <f>IF(E3125="","",COUNT(A$6:A3124)+1)</f>
        <v>2117</v>
      </c>
      <c r="B3125" s="16" t="s">
        <v>5727</v>
      </c>
      <c r="C3125" s="17" t="s">
        <v>5670</v>
      </c>
      <c r="D3125" s="17" t="s">
        <v>5728</v>
      </c>
      <c r="E3125" s="16" t="s">
        <v>637</v>
      </c>
      <c r="F3125" s="18"/>
    </row>
    <row r="3126" spans="1:6">
      <c r="A3126" s="12">
        <f>IF(E3126="","",COUNT(A$6:A3125)+1)</f>
        <v>2118</v>
      </c>
      <c r="B3126" s="16" t="s">
        <v>5729</v>
      </c>
      <c r="C3126" s="17" t="s">
        <v>5670</v>
      </c>
      <c r="D3126" s="17" t="s">
        <v>5730</v>
      </c>
      <c r="E3126" s="16" t="s">
        <v>637</v>
      </c>
      <c r="F3126" s="18"/>
    </row>
    <row r="3127" spans="1:6">
      <c r="A3127" s="12">
        <f>IF(E3127="","",COUNT(A$6:A3126)+1)</f>
        <v>2119</v>
      </c>
      <c r="B3127" s="16" t="s">
        <v>5731</v>
      </c>
      <c r="C3127" s="17" t="s">
        <v>5670</v>
      </c>
      <c r="D3127" s="17" t="s">
        <v>5732</v>
      </c>
      <c r="E3127" s="16" t="s">
        <v>637</v>
      </c>
      <c r="F3127" s="18"/>
    </row>
    <row r="3128" spans="1:6">
      <c r="A3128" s="12">
        <f>IF(E3128="","",COUNT(A$6:A3127)+1)</f>
        <v>2120</v>
      </c>
      <c r="B3128" s="16" t="s">
        <v>5733</v>
      </c>
      <c r="C3128" s="17" t="s">
        <v>5670</v>
      </c>
      <c r="D3128" s="17" t="s">
        <v>5734</v>
      </c>
      <c r="E3128" s="16" t="s">
        <v>637</v>
      </c>
      <c r="F3128" s="18"/>
    </row>
    <row r="3129" spans="1:6">
      <c r="A3129" s="12">
        <f>IF(E3129="","",COUNT(A$6:A3128)+1)</f>
        <v>2121</v>
      </c>
      <c r="B3129" s="16" t="s">
        <v>5735</v>
      </c>
      <c r="C3129" s="17" t="s">
        <v>5670</v>
      </c>
      <c r="D3129" s="17" t="s">
        <v>5736</v>
      </c>
      <c r="E3129" s="16" t="s">
        <v>637</v>
      </c>
      <c r="F3129" s="18"/>
    </row>
    <row r="3130" spans="1:6">
      <c r="A3130" s="12">
        <f>IF(E3130="","",COUNT(A$6:A3129)+1)</f>
        <v>2122</v>
      </c>
      <c r="B3130" s="16" t="s">
        <v>5737</v>
      </c>
      <c r="C3130" s="17" t="s">
        <v>5670</v>
      </c>
      <c r="D3130" s="17" t="s">
        <v>5738</v>
      </c>
      <c r="E3130" s="16" t="s">
        <v>637</v>
      </c>
      <c r="F3130" s="18"/>
    </row>
    <row r="3131" spans="1:6">
      <c r="A3131" s="12">
        <f>IF(E3131="","",COUNT(A$6:A3130)+1)</f>
        <v>2123</v>
      </c>
      <c r="B3131" s="16" t="s">
        <v>5739</v>
      </c>
      <c r="C3131" s="17" t="s">
        <v>5670</v>
      </c>
      <c r="D3131" s="17" t="s">
        <v>5740</v>
      </c>
      <c r="E3131" s="16" t="s">
        <v>637</v>
      </c>
      <c r="F3131" s="18"/>
    </row>
    <row r="3132" spans="1:6">
      <c r="A3132" s="12">
        <f>IF(E3132="","",COUNT(A$6:A3131)+1)</f>
        <v>2124</v>
      </c>
      <c r="B3132" s="16" t="s">
        <v>5741</v>
      </c>
      <c r="C3132" s="17" t="s">
        <v>5670</v>
      </c>
      <c r="D3132" s="17" t="s">
        <v>5742</v>
      </c>
      <c r="E3132" s="16" t="s">
        <v>637</v>
      </c>
      <c r="F3132" s="18"/>
    </row>
    <row r="3133" spans="1:6">
      <c r="A3133" s="12">
        <f>IF(E3133="","",COUNT(A$6:A3132)+1)</f>
        <v>2125</v>
      </c>
      <c r="B3133" s="16" t="s">
        <v>5743</v>
      </c>
      <c r="C3133" s="17" t="s">
        <v>5670</v>
      </c>
      <c r="D3133" s="17" t="s">
        <v>5744</v>
      </c>
      <c r="E3133" s="16" t="s">
        <v>637</v>
      </c>
      <c r="F3133" s="18"/>
    </row>
    <row r="3134" spans="1:6">
      <c r="A3134" s="12">
        <f>IF(E3134="","",COUNT(A$6:A3133)+1)</f>
        <v>2126</v>
      </c>
      <c r="B3134" s="16" t="s">
        <v>5745</v>
      </c>
      <c r="C3134" s="17" t="s">
        <v>5670</v>
      </c>
      <c r="D3134" s="17" t="s">
        <v>5746</v>
      </c>
      <c r="E3134" s="16" t="s">
        <v>637</v>
      </c>
      <c r="F3134" s="18"/>
    </row>
    <row r="3135" spans="1:6">
      <c r="A3135" s="12">
        <f>IF(E3135="","",COUNT(A$6:A3134)+1)</f>
        <v>2127</v>
      </c>
      <c r="B3135" s="16" t="s">
        <v>5747</v>
      </c>
      <c r="C3135" s="17" t="s">
        <v>5670</v>
      </c>
      <c r="D3135" s="17" t="s">
        <v>5748</v>
      </c>
      <c r="E3135" s="16" t="s">
        <v>637</v>
      </c>
      <c r="F3135" s="18"/>
    </row>
    <row r="3136" spans="1:6">
      <c r="A3136" s="12">
        <f>IF(E3136="","",COUNT(A$6:A3135)+1)</f>
        <v>2128</v>
      </c>
      <c r="B3136" s="16" t="s">
        <v>5749</v>
      </c>
      <c r="C3136" s="17" t="s">
        <v>5670</v>
      </c>
      <c r="D3136" s="17" t="s">
        <v>5750</v>
      </c>
      <c r="E3136" s="16" t="s">
        <v>637</v>
      </c>
      <c r="F3136" s="18"/>
    </row>
    <row r="3137" spans="1:6">
      <c r="A3137" s="12">
        <f>IF(E3137="","",COUNT(A$6:A3136)+1)</f>
        <v>2129</v>
      </c>
      <c r="B3137" s="16" t="s">
        <v>5751</v>
      </c>
      <c r="C3137" s="17" t="s">
        <v>5670</v>
      </c>
      <c r="D3137" s="17" t="s">
        <v>5752</v>
      </c>
      <c r="E3137" s="16" t="s">
        <v>637</v>
      </c>
      <c r="F3137" s="18"/>
    </row>
    <row r="3138" spans="1:6">
      <c r="A3138" s="12">
        <f>IF(E3138="","",COUNT(A$6:A3137)+1)</f>
        <v>2130</v>
      </c>
      <c r="B3138" s="16" t="s">
        <v>5753</v>
      </c>
      <c r="C3138" s="17" t="s">
        <v>5670</v>
      </c>
      <c r="D3138" s="17" t="s">
        <v>5754</v>
      </c>
      <c r="E3138" s="16" t="s">
        <v>637</v>
      </c>
      <c r="F3138" s="18"/>
    </row>
    <row r="3139" spans="1:6">
      <c r="A3139" s="12">
        <f>IF(E3139="","",COUNT(A$6:A3138)+1)</f>
        <v>2131</v>
      </c>
      <c r="B3139" s="16" t="s">
        <v>5755</v>
      </c>
      <c r="C3139" s="17" t="s">
        <v>5670</v>
      </c>
      <c r="D3139" s="17" t="s">
        <v>5756</v>
      </c>
      <c r="E3139" s="16" t="s">
        <v>637</v>
      </c>
      <c r="F3139" s="18"/>
    </row>
    <row r="3140" spans="1:6">
      <c r="A3140" s="12">
        <f>IF(E3140="","",COUNT(A$6:A3139)+1)</f>
        <v>2132</v>
      </c>
      <c r="B3140" s="16" t="s">
        <v>5757</v>
      </c>
      <c r="C3140" s="17" t="s">
        <v>5670</v>
      </c>
      <c r="D3140" s="17" t="s">
        <v>5758</v>
      </c>
      <c r="E3140" s="16" t="s">
        <v>637</v>
      </c>
      <c r="F3140" s="18"/>
    </row>
    <row r="3141" spans="1:6">
      <c r="A3141" s="12">
        <f>IF(E3141="","",COUNT(A$6:A3140)+1)</f>
        <v>2133</v>
      </c>
      <c r="B3141" s="16" t="s">
        <v>5759</v>
      </c>
      <c r="C3141" s="17" t="s">
        <v>5670</v>
      </c>
      <c r="D3141" s="17" t="s">
        <v>5760</v>
      </c>
      <c r="E3141" s="16" t="s">
        <v>637</v>
      </c>
      <c r="F3141" s="18"/>
    </row>
    <row r="3142" spans="1:6">
      <c r="A3142" s="12">
        <f>IF(E3142="","",COUNT(A$6:A3141)+1)</f>
        <v>2134</v>
      </c>
      <c r="B3142" s="16" t="s">
        <v>5761</v>
      </c>
      <c r="C3142" s="17" t="s">
        <v>5670</v>
      </c>
      <c r="D3142" s="17" t="s">
        <v>5762</v>
      </c>
      <c r="E3142" s="16" t="s">
        <v>637</v>
      </c>
      <c r="F3142" s="18"/>
    </row>
    <row r="3143" spans="1:6">
      <c r="A3143" s="12">
        <f>IF(E3143="","",COUNT(A$6:A3142)+1)</f>
        <v>2135</v>
      </c>
      <c r="B3143" s="16" t="s">
        <v>5763</v>
      </c>
      <c r="C3143" s="17" t="s">
        <v>5670</v>
      </c>
      <c r="D3143" s="17" t="s">
        <v>5764</v>
      </c>
      <c r="E3143" s="16" t="s">
        <v>637</v>
      </c>
      <c r="F3143" s="18"/>
    </row>
    <row r="3144" spans="1:6">
      <c r="A3144" s="12">
        <f>IF(E3144="","",COUNT(A$6:A3143)+1)</f>
        <v>2136</v>
      </c>
      <c r="B3144" s="16" t="s">
        <v>5765</v>
      </c>
      <c r="C3144" s="17" t="s">
        <v>5670</v>
      </c>
      <c r="D3144" s="17" t="s">
        <v>5766</v>
      </c>
      <c r="E3144" s="16" t="s">
        <v>637</v>
      </c>
      <c r="F3144" s="18"/>
    </row>
    <row r="3145" spans="1:6">
      <c r="A3145" s="12">
        <f>IF(E3145="","",COUNT(A$6:A3144)+1)</f>
        <v>2137</v>
      </c>
      <c r="B3145" s="16" t="s">
        <v>5767</v>
      </c>
      <c r="C3145" s="17" t="s">
        <v>5670</v>
      </c>
      <c r="D3145" s="17" t="s">
        <v>5768</v>
      </c>
      <c r="E3145" s="16" t="s">
        <v>637</v>
      </c>
      <c r="F3145" s="18"/>
    </row>
    <row r="3146" spans="1:6">
      <c r="A3146" s="12">
        <f>IF(E3146="","",COUNT(A$6:A3145)+1)</f>
        <v>2138</v>
      </c>
      <c r="B3146" s="16" t="s">
        <v>5769</v>
      </c>
      <c r="C3146" s="17" t="s">
        <v>5670</v>
      </c>
      <c r="D3146" s="17" t="s">
        <v>5770</v>
      </c>
      <c r="E3146" s="16" t="s">
        <v>637</v>
      </c>
      <c r="F3146" s="18"/>
    </row>
    <row r="3147" spans="1:6">
      <c r="A3147" s="12">
        <f>IF(E3147="","",COUNT(A$6:A3146)+1)</f>
        <v>2139</v>
      </c>
      <c r="B3147" s="16" t="s">
        <v>5771</v>
      </c>
      <c r="C3147" s="17" t="s">
        <v>5670</v>
      </c>
      <c r="D3147" s="17" t="s">
        <v>5772</v>
      </c>
      <c r="E3147" s="16" t="s">
        <v>637</v>
      </c>
      <c r="F3147" s="18"/>
    </row>
    <row r="3148" spans="1:6">
      <c r="A3148" s="12">
        <f>IF(E3148="","",COUNT(A$6:A3147)+1)</f>
        <v>2140</v>
      </c>
      <c r="B3148" s="16" t="s">
        <v>5773</v>
      </c>
      <c r="C3148" s="17" t="s">
        <v>5670</v>
      </c>
      <c r="D3148" s="17" t="s">
        <v>5774</v>
      </c>
      <c r="E3148" s="16" t="s">
        <v>637</v>
      </c>
      <c r="F3148" s="18"/>
    </row>
    <row r="3149" spans="1:6">
      <c r="A3149" s="12">
        <f>IF(E3149="","",COUNT(A$6:A3148)+1)</f>
        <v>2141</v>
      </c>
      <c r="B3149" s="16" t="s">
        <v>5775</v>
      </c>
      <c r="C3149" s="17" t="s">
        <v>5670</v>
      </c>
      <c r="D3149" s="17" t="s">
        <v>5776</v>
      </c>
      <c r="E3149" s="16" t="s">
        <v>637</v>
      </c>
      <c r="F3149" s="18"/>
    </row>
    <row r="3150" spans="1:6">
      <c r="A3150" s="12">
        <f>IF(E3150="","",COUNT(A$6:A3149)+1)</f>
        <v>2142</v>
      </c>
      <c r="B3150" s="16" t="s">
        <v>5777</v>
      </c>
      <c r="C3150" s="17" t="s">
        <v>5670</v>
      </c>
      <c r="D3150" s="17" t="s">
        <v>5778</v>
      </c>
      <c r="E3150" s="16" t="s">
        <v>637</v>
      </c>
      <c r="F3150" s="18"/>
    </row>
    <row r="3151" spans="1:6">
      <c r="A3151" s="12">
        <f>IF(E3151="","",COUNT(A$6:A3150)+1)</f>
        <v>2143</v>
      </c>
      <c r="B3151" s="16" t="s">
        <v>5779</v>
      </c>
      <c r="C3151" s="17" t="s">
        <v>5670</v>
      </c>
      <c r="D3151" s="17" t="s">
        <v>5780</v>
      </c>
      <c r="E3151" s="16" t="s">
        <v>637</v>
      </c>
      <c r="F3151" s="18"/>
    </row>
    <row r="3152" spans="1:6">
      <c r="A3152" s="12">
        <f>IF(E3152="","",COUNT(A$6:A3151)+1)</f>
        <v>2144</v>
      </c>
      <c r="B3152" s="16" t="s">
        <v>5781</v>
      </c>
      <c r="C3152" s="17" t="s">
        <v>5670</v>
      </c>
      <c r="D3152" s="17" t="s">
        <v>5782</v>
      </c>
      <c r="E3152" s="16" t="s">
        <v>637</v>
      </c>
      <c r="F3152" s="18"/>
    </row>
    <row r="3153" spans="1:6">
      <c r="A3153" s="12">
        <f>IF(E3153="","",COUNT(A$6:A3152)+1)</f>
        <v>2145</v>
      </c>
      <c r="B3153" s="16" t="s">
        <v>5783</v>
      </c>
      <c r="C3153" s="17" t="s">
        <v>5670</v>
      </c>
      <c r="D3153" s="17" t="s">
        <v>5784</v>
      </c>
      <c r="E3153" s="16" t="s">
        <v>637</v>
      </c>
      <c r="F3153" s="18"/>
    </row>
    <row r="3154" spans="1:6">
      <c r="A3154" s="12">
        <f>IF(E3154="","",COUNT(A$6:A3153)+1)</f>
        <v>2146</v>
      </c>
      <c r="B3154" s="16" t="s">
        <v>5785</v>
      </c>
      <c r="C3154" s="17" t="s">
        <v>5670</v>
      </c>
      <c r="D3154" s="17" t="s">
        <v>5786</v>
      </c>
      <c r="E3154" s="16" t="s">
        <v>637</v>
      </c>
      <c r="F3154" s="18"/>
    </row>
    <row r="3155" spans="1:6">
      <c r="A3155" s="12">
        <f>IF(E3155="","",COUNT(A$6:A3154)+1)</f>
        <v>2147</v>
      </c>
      <c r="B3155" s="16" t="s">
        <v>5787</v>
      </c>
      <c r="C3155" s="17" t="s">
        <v>5670</v>
      </c>
      <c r="D3155" s="17" t="s">
        <v>5788</v>
      </c>
      <c r="E3155" s="16" t="s">
        <v>637</v>
      </c>
      <c r="F3155" s="18"/>
    </row>
    <row r="3156" spans="1:6">
      <c r="A3156" s="12">
        <f>IF(E3156="","",COUNT(A$6:A3155)+1)</f>
        <v>2148</v>
      </c>
      <c r="B3156" s="16" t="s">
        <v>5789</v>
      </c>
      <c r="C3156" s="17" t="s">
        <v>5670</v>
      </c>
      <c r="D3156" s="17" t="s">
        <v>5790</v>
      </c>
      <c r="E3156" s="16" t="s">
        <v>637</v>
      </c>
      <c r="F3156" s="18"/>
    </row>
    <row r="3157" spans="1:6">
      <c r="A3157" s="12">
        <f>IF(E3157="","",COUNT(A$6:A3156)+1)</f>
        <v>2149</v>
      </c>
      <c r="B3157" s="16" t="s">
        <v>5791</v>
      </c>
      <c r="C3157" s="17" t="s">
        <v>5670</v>
      </c>
      <c r="D3157" s="17" t="s">
        <v>5792</v>
      </c>
      <c r="E3157" s="16" t="s">
        <v>637</v>
      </c>
      <c r="F3157" s="18"/>
    </row>
    <row r="3158" spans="1:6">
      <c r="A3158" s="12">
        <f>IF(E3158="","",COUNT(A$6:A3157)+1)</f>
        <v>2150</v>
      </c>
      <c r="B3158" s="16" t="s">
        <v>5793</v>
      </c>
      <c r="C3158" s="17" t="s">
        <v>5670</v>
      </c>
      <c r="D3158" s="17" t="s">
        <v>5794</v>
      </c>
      <c r="E3158" s="16" t="s">
        <v>637</v>
      </c>
      <c r="F3158" s="18"/>
    </row>
    <row r="3159" spans="1:6">
      <c r="A3159" s="12">
        <f>IF(E3159="","",COUNT(A$6:A3158)+1)</f>
        <v>2151</v>
      </c>
      <c r="B3159" s="16" t="s">
        <v>5795</v>
      </c>
      <c r="C3159" s="17" t="s">
        <v>5670</v>
      </c>
      <c r="D3159" s="17" t="s">
        <v>5796</v>
      </c>
      <c r="E3159" s="16" t="s">
        <v>637</v>
      </c>
      <c r="F3159" s="18"/>
    </row>
    <row r="3160" spans="1:6">
      <c r="A3160" s="12">
        <f>IF(E3160="","",COUNT(A$6:A3159)+1)</f>
        <v>2152</v>
      </c>
      <c r="B3160" s="16" t="s">
        <v>5797</v>
      </c>
      <c r="C3160" s="17" t="s">
        <v>5670</v>
      </c>
      <c r="D3160" s="17" t="s">
        <v>5798</v>
      </c>
      <c r="E3160" s="16" t="s">
        <v>637</v>
      </c>
      <c r="F3160" s="18"/>
    </row>
    <row r="3161" spans="1:6">
      <c r="A3161" s="12">
        <f>IF(E3161="","",COUNT(A$6:A3160)+1)</f>
        <v>2153</v>
      </c>
      <c r="B3161" s="16" t="s">
        <v>5799</v>
      </c>
      <c r="C3161" s="17" t="s">
        <v>5670</v>
      </c>
      <c r="D3161" s="17" t="s">
        <v>5800</v>
      </c>
      <c r="E3161" s="16" t="s">
        <v>637</v>
      </c>
      <c r="F3161" s="18"/>
    </row>
    <row r="3162" spans="1:6">
      <c r="A3162" s="12">
        <f>IF(E3162="","",COUNT(A$6:A3161)+1)</f>
        <v>2154</v>
      </c>
      <c r="B3162" s="16" t="s">
        <v>5801</v>
      </c>
      <c r="C3162" s="17" t="s">
        <v>5670</v>
      </c>
      <c r="D3162" s="17" t="s">
        <v>5802</v>
      </c>
      <c r="E3162" s="16" t="s">
        <v>637</v>
      </c>
      <c r="F3162" s="18"/>
    </row>
    <row r="3163" spans="1:6">
      <c r="A3163" s="12">
        <f>IF(E3163="","",COUNT(A$6:A3162)+1)</f>
        <v>2155</v>
      </c>
      <c r="B3163" s="16" t="s">
        <v>5803</v>
      </c>
      <c r="C3163" s="17" t="s">
        <v>5670</v>
      </c>
      <c r="D3163" s="17" t="s">
        <v>5804</v>
      </c>
      <c r="E3163" s="16" t="s">
        <v>637</v>
      </c>
      <c r="F3163" s="18"/>
    </row>
    <row r="3164" spans="1:6">
      <c r="A3164" s="12" t="str">
        <f>IF(E3164="","",COUNT(A$6:A3163)+1)</f>
        <v/>
      </c>
      <c r="B3164" s="13" t="s">
        <v>5805</v>
      </c>
      <c r="C3164" s="14" t="s">
        <v>5806</v>
      </c>
      <c r="D3164" s="14"/>
      <c r="E3164" s="13"/>
      <c r="F3164" s="15"/>
    </row>
    <row r="3165" spans="1:6">
      <c r="A3165" s="12">
        <f>IF(E3165="","",COUNT(A$6:A3164)+1)</f>
        <v>2156</v>
      </c>
      <c r="B3165" s="16" t="s">
        <v>5807</v>
      </c>
      <c r="C3165" s="17" t="s">
        <v>5806</v>
      </c>
      <c r="D3165" s="17" t="s">
        <v>5808</v>
      </c>
      <c r="E3165" s="16" t="s">
        <v>637</v>
      </c>
      <c r="F3165" s="18"/>
    </row>
    <row r="3166" spans="1:6">
      <c r="A3166" s="12">
        <f>IF(E3166="","",COUNT(A$6:A3165)+1)</f>
        <v>2157</v>
      </c>
      <c r="B3166" s="16" t="s">
        <v>5809</v>
      </c>
      <c r="C3166" s="17" t="s">
        <v>5806</v>
      </c>
      <c r="D3166" s="17" t="s">
        <v>5810</v>
      </c>
      <c r="E3166" s="16" t="s">
        <v>637</v>
      </c>
      <c r="F3166" s="18"/>
    </row>
    <row r="3167" spans="1:6">
      <c r="A3167" s="12">
        <f>IF(E3167="","",COUNT(A$6:A3166)+1)</f>
        <v>2158</v>
      </c>
      <c r="B3167" s="16" t="s">
        <v>5811</v>
      </c>
      <c r="C3167" s="17" t="s">
        <v>5806</v>
      </c>
      <c r="D3167" s="17" t="s">
        <v>5812</v>
      </c>
      <c r="E3167" s="16" t="s">
        <v>637</v>
      </c>
      <c r="F3167" s="18"/>
    </row>
    <row r="3168" spans="1:6">
      <c r="A3168" s="12">
        <f>IF(E3168="","",COUNT(A$6:A3167)+1)</f>
        <v>2159</v>
      </c>
      <c r="B3168" s="16" t="s">
        <v>5813</v>
      </c>
      <c r="C3168" s="17" t="s">
        <v>5806</v>
      </c>
      <c r="D3168" s="17" t="s">
        <v>5814</v>
      </c>
      <c r="E3168" s="16" t="s">
        <v>637</v>
      </c>
      <c r="F3168" s="18"/>
    </row>
    <row r="3169" spans="1:6">
      <c r="A3169" s="12">
        <f>IF(E3169="","",COUNT(A$6:A3168)+1)</f>
        <v>2160</v>
      </c>
      <c r="B3169" s="16" t="s">
        <v>5815</v>
      </c>
      <c r="C3169" s="17" t="s">
        <v>5806</v>
      </c>
      <c r="D3169" s="17" t="s">
        <v>5816</v>
      </c>
      <c r="E3169" s="16" t="s">
        <v>637</v>
      </c>
      <c r="F3169" s="18"/>
    </row>
    <row r="3170" spans="1:6">
      <c r="A3170" s="12">
        <f>IF(E3170="","",COUNT(A$6:A3169)+1)</f>
        <v>2161</v>
      </c>
      <c r="B3170" s="16" t="s">
        <v>5817</v>
      </c>
      <c r="C3170" s="17" t="s">
        <v>5806</v>
      </c>
      <c r="D3170" s="17" t="s">
        <v>5818</v>
      </c>
      <c r="E3170" s="16" t="s">
        <v>637</v>
      </c>
      <c r="F3170" s="18"/>
    </row>
    <row r="3171" spans="1:6">
      <c r="A3171" s="12">
        <f>IF(E3171="","",COUNT(A$6:A3170)+1)</f>
        <v>2162</v>
      </c>
      <c r="B3171" s="16" t="s">
        <v>5819</v>
      </c>
      <c r="C3171" s="17" t="s">
        <v>5806</v>
      </c>
      <c r="D3171" s="17" t="s">
        <v>5820</v>
      </c>
      <c r="E3171" s="16" t="s">
        <v>637</v>
      </c>
      <c r="F3171" s="18"/>
    </row>
    <row r="3172" spans="1:6">
      <c r="A3172" s="12">
        <f>IF(E3172="","",COUNT(A$6:A3171)+1)</f>
        <v>2163</v>
      </c>
      <c r="B3172" s="16" t="s">
        <v>5821</v>
      </c>
      <c r="C3172" s="17" t="s">
        <v>5806</v>
      </c>
      <c r="D3172" s="17" t="s">
        <v>5822</v>
      </c>
      <c r="E3172" s="16" t="s">
        <v>637</v>
      </c>
      <c r="F3172" s="18"/>
    </row>
    <row r="3173" spans="1:6">
      <c r="A3173" s="12">
        <f>IF(E3173="","",COUNT(A$6:A3172)+1)</f>
        <v>2164</v>
      </c>
      <c r="B3173" s="16" t="s">
        <v>5823</v>
      </c>
      <c r="C3173" s="17" t="s">
        <v>5806</v>
      </c>
      <c r="D3173" s="17" t="s">
        <v>5824</v>
      </c>
      <c r="E3173" s="16" t="s">
        <v>637</v>
      </c>
      <c r="F3173" s="18"/>
    </row>
    <row r="3174" spans="1:6">
      <c r="A3174" s="12">
        <f>IF(E3174="","",COUNT(A$6:A3173)+1)</f>
        <v>2165</v>
      </c>
      <c r="B3174" s="16" t="s">
        <v>5825</v>
      </c>
      <c r="C3174" s="17" t="s">
        <v>5806</v>
      </c>
      <c r="D3174" s="17" t="s">
        <v>5826</v>
      </c>
      <c r="E3174" s="16" t="s">
        <v>637</v>
      </c>
      <c r="F3174" s="18"/>
    </row>
    <row r="3175" spans="1:6">
      <c r="A3175" s="12">
        <f>IF(E3175="","",COUNT(A$6:A3174)+1)</f>
        <v>2166</v>
      </c>
      <c r="B3175" s="16" t="s">
        <v>5827</v>
      </c>
      <c r="C3175" s="17" t="s">
        <v>5806</v>
      </c>
      <c r="D3175" s="17" t="s">
        <v>5828</v>
      </c>
      <c r="E3175" s="16" t="s">
        <v>637</v>
      </c>
      <c r="F3175" s="18"/>
    </row>
    <row r="3176" spans="1:6">
      <c r="A3176" s="12">
        <f>IF(E3176="","",COUNT(A$6:A3175)+1)</f>
        <v>2167</v>
      </c>
      <c r="B3176" s="16" t="s">
        <v>5829</v>
      </c>
      <c r="C3176" s="17" t="s">
        <v>5806</v>
      </c>
      <c r="D3176" s="17" t="s">
        <v>5830</v>
      </c>
      <c r="E3176" s="16" t="s">
        <v>637</v>
      </c>
      <c r="F3176" s="18"/>
    </row>
    <row r="3177" spans="1:6">
      <c r="A3177" s="12">
        <f>IF(E3177="","",COUNT(A$6:A3176)+1)</f>
        <v>2168</v>
      </c>
      <c r="B3177" s="16" t="s">
        <v>5831</v>
      </c>
      <c r="C3177" s="17" t="s">
        <v>5806</v>
      </c>
      <c r="D3177" s="17" t="s">
        <v>5832</v>
      </c>
      <c r="E3177" s="16" t="s">
        <v>637</v>
      </c>
      <c r="F3177" s="18"/>
    </row>
    <row r="3178" spans="1:6">
      <c r="A3178" s="12">
        <f>IF(E3178="","",COUNT(A$6:A3177)+1)</f>
        <v>2169</v>
      </c>
      <c r="B3178" s="16" t="s">
        <v>5833</v>
      </c>
      <c r="C3178" s="17" t="s">
        <v>5806</v>
      </c>
      <c r="D3178" s="17" t="s">
        <v>5834</v>
      </c>
      <c r="E3178" s="16" t="s">
        <v>637</v>
      </c>
      <c r="F3178" s="18"/>
    </row>
    <row r="3179" spans="1:6">
      <c r="A3179" s="12">
        <f>IF(E3179="","",COUNT(A$6:A3178)+1)</f>
        <v>2170</v>
      </c>
      <c r="B3179" s="16" t="s">
        <v>5835</v>
      </c>
      <c r="C3179" s="17" t="s">
        <v>5806</v>
      </c>
      <c r="D3179" s="17" t="s">
        <v>5836</v>
      </c>
      <c r="E3179" s="16" t="s">
        <v>637</v>
      </c>
      <c r="F3179" s="18"/>
    </row>
    <row r="3180" spans="1:6">
      <c r="A3180" s="12">
        <f>IF(E3180="","",COUNT(A$6:A3179)+1)</f>
        <v>2171</v>
      </c>
      <c r="B3180" s="16" t="s">
        <v>5837</v>
      </c>
      <c r="C3180" s="17" t="s">
        <v>5806</v>
      </c>
      <c r="D3180" s="17" t="s">
        <v>5838</v>
      </c>
      <c r="E3180" s="16" t="s">
        <v>637</v>
      </c>
      <c r="F3180" s="18"/>
    </row>
    <row r="3181" spans="1:6">
      <c r="A3181" s="12">
        <f>IF(E3181="","",COUNT(A$6:A3180)+1)</f>
        <v>2172</v>
      </c>
      <c r="B3181" s="16" t="s">
        <v>5839</v>
      </c>
      <c r="C3181" s="17" t="s">
        <v>5806</v>
      </c>
      <c r="D3181" s="17" t="s">
        <v>5840</v>
      </c>
      <c r="E3181" s="16" t="s">
        <v>637</v>
      </c>
      <c r="F3181" s="18"/>
    </row>
    <row r="3182" spans="1:6">
      <c r="A3182" s="12">
        <f>IF(E3182="","",COUNT(A$6:A3181)+1)</f>
        <v>2173</v>
      </c>
      <c r="B3182" s="16" t="s">
        <v>5841</v>
      </c>
      <c r="C3182" s="17" t="s">
        <v>5806</v>
      </c>
      <c r="D3182" s="17" t="s">
        <v>5842</v>
      </c>
      <c r="E3182" s="16" t="s">
        <v>637</v>
      </c>
      <c r="F3182" s="18"/>
    </row>
    <row r="3183" spans="1:6">
      <c r="A3183" s="12">
        <f>IF(E3183="","",COUNT(A$6:A3182)+1)</f>
        <v>2174</v>
      </c>
      <c r="B3183" s="16" t="s">
        <v>5843</v>
      </c>
      <c r="C3183" s="17" t="s">
        <v>5806</v>
      </c>
      <c r="D3183" s="17" t="s">
        <v>5844</v>
      </c>
      <c r="E3183" s="16" t="s">
        <v>637</v>
      </c>
      <c r="F3183" s="18"/>
    </row>
    <row r="3184" spans="1:6">
      <c r="A3184" s="12">
        <f>IF(E3184="","",COUNT(A$6:A3183)+1)</f>
        <v>2175</v>
      </c>
      <c r="B3184" s="16" t="s">
        <v>5845</v>
      </c>
      <c r="C3184" s="17" t="s">
        <v>5806</v>
      </c>
      <c r="D3184" s="17" t="s">
        <v>5846</v>
      </c>
      <c r="E3184" s="16" t="s">
        <v>637</v>
      </c>
      <c r="F3184" s="18"/>
    </row>
    <row r="3185" spans="1:6">
      <c r="A3185" s="12">
        <f>IF(E3185="","",COUNT(A$6:A3184)+1)</f>
        <v>2176</v>
      </c>
      <c r="B3185" s="16" t="s">
        <v>5847</v>
      </c>
      <c r="C3185" s="17" t="s">
        <v>5806</v>
      </c>
      <c r="D3185" s="17" t="s">
        <v>5848</v>
      </c>
      <c r="E3185" s="16" t="s">
        <v>637</v>
      </c>
      <c r="F3185" s="18"/>
    </row>
    <row r="3186" spans="1:6">
      <c r="A3186" s="12">
        <f>IF(E3186="","",COUNT(A$6:A3185)+1)</f>
        <v>2177</v>
      </c>
      <c r="B3186" s="16" t="s">
        <v>5849</v>
      </c>
      <c r="C3186" s="17" t="s">
        <v>5806</v>
      </c>
      <c r="D3186" s="17" t="s">
        <v>5850</v>
      </c>
      <c r="E3186" s="16" t="s">
        <v>637</v>
      </c>
      <c r="F3186" s="18"/>
    </row>
    <row r="3187" spans="1:6">
      <c r="A3187" s="12">
        <f>IF(E3187="","",COUNT(A$6:A3186)+1)</f>
        <v>2178</v>
      </c>
      <c r="B3187" s="16" t="s">
        <v>5851</v>
      </c>
      <c r="C3187" s="17" t="s">
        <v>5806</v>
      </c>
      <c r="D3187" s="17" t="s">
        <v>5852</v>
      </c>
      <c r="E3187" s="16" t="s">
        <v>637</v>
      </c>
      <c r="F3187" s="18"/>
    </row>
    <row r="3188" spans="1:6">
      <c r="A3188" s="12">
        <f>IF(E3188="","",COUNT(A$6:A3187)+1)</f>
        <v>2179</v>
      </c>
      <c r="B3188" s="16" t="s">
        <v>5853</v>
      </c>
      <c r="C3188" s="17" t="s">
        <v>5806</v>
      </c>
      <c r="D3188" s="17" t="s">
        <v>5854</v>
      </c>
      <c r="E3188" s="16" t="s">
        <v>637</v>
      </c>
      <c r="F3188" s="18"/>
    </row>
    <row r="3189" spans="1:6">
      <c r="A3189" s="12">
        <f>IF(E3189="","",COUNT(A$6:A3188)+1)</f>
        <v>2180</v>
      </c>
      <c r="B3189" s="16" t="s">
        <v>5855</v>
      </c>
      <c r="C3189" s="17" t="s">
        <v>5806</v>
      </c>
      <c r="D3189" s="17" t="s">
        <v>5856</v>
      </c>
      <c r="E3189" s="16" t="s">
        <v>637</v>
      </c>
      <c r="F3189" s="18"/>
    </row>
    <row r="3190" spans="1:6">
      <c r="A3190" s="12">
        <f>IF(E3190="","",COUNT(A$6:A3189)+1)</f>
        <v>2181</v>
      </c>
      <c r="B3190" s="16" t="s">
        <v>5857</v>
      </c>
      <c r="C3190" s="17" t="s">
        <v>5806</v>
      </c>
      <c r="D3190" s="17" t="s">
        <v>5858</v>
      </c>
      <c r="E3190" s="16" t="s">
        <v>637</v>
      </c>
      <c r="F3190" s="18"/>
    </row>
    <row r="3191" spans="1:6">
      <c r="A3191" s="12">
        <f>IF(E3191="","",COUNT(A$6:A3190)+1)</f>
        <v>2182</v>
      </c>
      <c r="B3191" s="16" t="s">
        <v>5859</v>
      </c>
      <c r="C3191" s="17" t="s">
        <v>5806</v>
      </c>
      <c r="D3191" s="17" t="s">
        <v>5860</v>
      </c>
      <c r="E3191" s="16" t="s">
        <v>637</v>
      </c>
      <c r="F3191" s="18"/>
    </row>
    <row r="3192" spans="1:6">
      <c r="A3192" s="12">
        <f>IF(E3192="","",COUNT(A$6:A3191)+1)</f>
        <v>2183</v>
      </c>
      <c r="B3192" s="16" t="s">
        <v>5861</v>
      </c>
      <c r="C3192" s="17" t="s">
        <v>5806</v>
      </c>
      <c r="D3192" s="17" t="s">
        <v>5862</v>
      </c>
      <c r="E3192" s="16" t="s">
        <v>637</v>
      </c>
      <c r="F3192" s="18"/>
    </row>
    <row r="3193" spans="1:6">
      <c r="A3193" s="12">
        <f>IF(E3193="","",COUNT(A$6:A3192)+1)</f>
        <v>2184</v>
      </c>
      <c r="B3193" s="16" t="s">
        <v>5863</v>
      </c>
      <c r="C3193" s="17" t="s">
        <v>5806</v>
      </c>
      <c r="D3193" s="17" t="s">
        <v>5864</v>
      </c>
      <c r="E3193" s="16" t="s">
        <v>637</v>
      </c>
      <c r="F3193" s="18"/>
    </row>
    <row r="3194" spans="1:6">
      <c r="A3194" s="12">
        <f>IF(E3194="","",COUNT(A$6:A3193)+1)</f>
        <v>2185</v>
      </c>
      <c r="B3194" s="16" t="s">
        <v>5865</v>
      </c>
      <c r="C3194" s="17" t="s">
        <v>5806</v>
      </c>
      <c r="D3194" s="17" t="s">
        <v>5866</v>
      </c>
      <c r="E3194" s="16" t="s">
        <v>637</v>
      </c>
      <c r="F3194" s="18"/>
    </row>
    <row r="3195" spans="1:6">
      <c r="A3195" s="12" t="str">
        <f>IF(E3195="","",COUNT(A$6:A3194)+1)</f>
        <v/>
      </c>
      <c r="B3195" s="13" t="s">
        <v>5867</v>
      </c>
      <c r="C3195" s="14" t="s">
        <v>5868</v>
      </c>
      <c r="D3195" s="14"/>
      <c r="E3195" s="13"/>
      <c r="F3195" s="15"/>
    </row>
    <row r="3196" spans="1:6">
      <c r="A3196" s="12">
        <f>IF(E3196="","",COUNT(A$6:A3195)+1)</f>
        <v>2186</v>
      </c>
      <c r="B3196" s="16" t="s">
        <v>5869</v>
      </c>
      <c r="C3196" s="17" t="s">
        <v>5868</v>
      </c>
      <c r="D3196" s="17" t="s">
        <v>5870</v>
      </c>
      <c r="E3196" s="16" t="s">
        <v>637</v>
      </c>
      <c r="F3196" s="18"/>
    </row>
    <row r="3197" spans="1:6">
      <c r="A3197" s="12">
        <f>IF(E3197="","",COUNT(A$6:A3196)+1)</f>
        <v>2187</v>
      </c>
      <c r="B3197" s="16" t="s">
        <v>5871</v>
      </c>
      <c r="C3197" s="17" t="s">
        <v>5868</v>
      </c>
      <c r="D3197" s="17" t="s">
        <v>5872</v>
      </c>
      <c r="E3197" s="16" t="s">
        <v>637</v>
      </c>
      <c r="F3197" s="18"/>
    </row>
    <row r="3198" spans="1:6">
      <c r="A3198" s="12">
        <f>IF(E3198="","",COUNT(A$6:A3197)+1)</f>
        <v>2188</v>
      </c>
      <c r="B3198" s="16" t="s">
        <v>5873</v>
      </c>
      <c r="C3198" s="17" t="s">
        <v>5868</v>
      </c>
      <c r="D3198" s="17" t="s">
        <v>5874</v>
      </c>
      <c r="E3198" s="16" t="s">
        <v>637</v>
      </c>
      <c r="F3198" s="18"/>
    </row>
    <row r="3199" spans="1:6">
      <c r="A3199" s="12">
        <f>IF(E3199="","",COUNT(A$6:A3198)+1)</f>
        <v>2189</v>
      </c>
      <c r="B3199" s="16" t="s">
        <v>5875</v>
      </c>
      <c r="C3199" s="17" t="s">
        <v>5868</v>
      </c>
      <c r="D3199" s="17" t="s">
        <v>5876</v>
      </c>
      <c r="E3199" s="16" t="s">
        <v>637</v>
      </c>
      <c r="F3199" s="18"/>
    </row>
    <row r="3200" spans="1:6">
      <c r="A3200" s="12">
        <f>IF(E3200="","",COUNT(A$6:A3199)+1)</f>
        <v>2190</v>
      </c>
      <c r="B3200" s="16" t="s">
        <v>5877</v>
      </c>
      <c r="C3200" s="17" t="s">
        <v>5868</v>
      </c>
      <c r="D3200" s="17" t="s">
        <v>5878</v>
      </c>
      <c r="E3200" s="16" t="s">
        <v>637</v>
      </c>
      <c r="F3200" s="18"/>
    </row>
    <row r="3201" spans="1:6">
      <c r="A3201" s="12">
        <f>IF(E3201="","",COUNT(A$6:A3200)+1)</f>
        <v>2191</v>
      </c>
      <c r="B3201" s="16" t="s">
        <v>5879</v>
      </c>
      <c r="C3201" s="17" t="s">
        <v>5868</v>
      </c>
      <c r="D3201" s="17" t="s">
        <v>5880</v>
      </c>
      <c r="E3201" s="16" t="s">
        <v>637</v>
      </c>
      <c r="F3201" s="18"/>
    </row>
    <row r="3202" spans="1:6">
      <c r="A3202" s="12">
        <f>IF(E3202="","",COUNT(A$6:A3201)+1)</f>
        <v>2192</v>
      </c>
      <c r="B3202" s="16" t="s">
        <v>5881</v>
      </c>
      <c r="C3202" s="17" t="s">
        <v>5868</v>
      </c>
      <c r="D3202" s="17" t="s">
        <v>5882</v>
      </c>
      <c r="E3202" s="16" t="s">
        <v>637</v>
      </c>
      <c r="F3202" s="18"/>
    </row>
    <row r="3203" spans="1:6">
      <c r="A3203" s="12">
        <f>IF(E3203="","",COUNT(A$6:A3202)+1)</f>
        <v>2193</v>
      </c>
      <c r="B3203" s="16" t="s">
        <v>5883</v>
      </c>
      <c r="C3203" s="17" t="s">
        <v>5868</v>
      </c>
      <c r="D3203" s="17" t="s">
        <v>5884</v>
      </c>
      <c r="E3203" s="16" t="s">
        <v>637</v>
      </c>
      <c r="F3203" s="18"/>
    </row>
    <row r="3204" spans="1:6">
      <c r="A3204" s="12">
        <f>IF(E3204="","",COUNT(A$6:A3203)+1)</f>
        <v>2194</v>
      </c>
      <c r="B3204" s="16" t="s">
        <v>5885</v>
      </c>
      <c r="C3204" s="17" t="s">
        <v>5868</v>
      </c>
      <c r="D3204" s="17" t="s">
        <v>5886</v>
      </c>
      <c r="E3204" s="16" t="s">
        <v>637</v>
      </c>
      <c r="F3204" s="18"/>
    </row>
    <row r="3205" spans="1:6">
      <c r="A3205" s="12">
        <f>IF(E3205="","",COUNT(A$6:A3204)+1)</f>
        <v>2195</v>
      </c>
      <c r="B3205" s="16" t="s">
        <v>5887</v>
      </c>
      <c r="C3205" s="17" t="s">
        <v>5868</v>
      </c>
      <c r="D3205" s="17" t="s">
        <v>5888</v>
      </c>
      <c r="E3205" s="16" t="s">
        <v>637</v>
      </c>
      <c r="F3205" s="18"/>
    </row>
    <row r="3206" spans="1:6">
      <c r="A3206" s="12">
        <f>IF(E3206="","",COUNT(A$6:A3205)+1)</f>
        <v>2196</v>
      </c>
      <c r="B3206" s="16" t="s">
        <v>5889</v>
      </c>
      <c r="C3206" s="17" t="s">
        <v>5868</v>
      </c>
      <c r="D3206" s="17" t="s">
        <v>5890</v>
      </c>
      <c r="E3206" s="16" t="s">
        <v>637</v>
      </c>
      <c r="F3206" s="18"/>
    </row>
    <row r="3207" spans="1:6">
      <c r="A3207" s="12">
        <f>IF(E3207="","",COUNT(A$6:A3206)+1)</f>
        <v>2197</v>
      </c>
      <c r="B3207" s="16" t="s">
        <v>5891</v>
      </c>
      <c r="C3207" s="17" t="s">
        <v>5868</v>
      </c>
      <c r="D3207" s="17" t="s">
        <v>5892</v>
      </c>
      <c r="E3207" s="16" t="s">
        <v>637</v>
      </c>
      <c r="F3207" s="18"/>
    </row>
    <row r="3208" spans="1:6">
      <c r="A3208" s="12">
        <f>IF(E3208="","",COUNT(A$6:A3207)+1)</f>
        <v>2198</v>
      </c>
      <c r="B3208" s="16" t="s">
        <v>5893</v>
      </c>
      <c r="C3208" s="17" t="s">
        <v>5868</v>
      </c>
      <c r="D3208" s="17" t="s">
        <v>5894</v>
      </c>
      <c r="E3208" s="16" t="s">
        <v>637</v>
      </c>
      <c r="F3208" s="18"/>
    </row>
    <row r="3209" spans="1:6">
      <c r="A3209" s="12">
        <f>IF(E3209="","",COUNT(A$6:A3208)+1)</f>
        <v>2199</v>
      </c>
      <c r="B3209" s="16" t="s">
        <v>5895</v>
      </c>
      <c r="C3209" s="17" t="s">
        <v>5868</v>
      </c>
      <c r="D3209" s="17" t="s">
        <v>5896</v>
      </c>
      <c r="E3209" s="16" t="s">
        <v>637</v>
      </c>
      <c r="F3209" s="18"/>
    </row>
    <row r="3210" spans="1:6">
      <c r="A3210" s="12" t="str">
        <f>IF(E3210="","",COUNT(A$6:A3209)+1)</f>
        <v/>
      </c>
      <c r="B3210" s="13" t="s">
        <v>5897</v>
      </c>
      <c r="C3210" s="14" t="s">
        <v>5898</v>
      </c>
      <c r="D3210" s="14"/>
      <c r="E3210" s="13"/>
      <c r="F3210" s="15"/>
    </row>
    <row r="3211" spans="1:6">
      <c r="A3211" s="12" t="str">
        <f>IF(E3211="","",COUNT(A$6:A3210)+1)</f>
        <v/>
      </c>
      <c r="B3211" s="13" t="s">
        <v>5899</v>
      </c>
      <c r="C3211" s="14" t="s">
        <v>5900</v>
      </c>
      <c r="D3211" s="14"/>
      <c r="E3211" s="13"/>
      <c r="F3211" s="15"/>
    </row>
    <row r="3212" spans="1:6">
      <c r="A3212" s="12">
        <f>IF(E3212="","",COUNT(A$6:A3211)+1)</f>
        <v>2200</v>
      </c>
      <c r="B3212" s="16" t="s">
        <v>5901</v>
      </c>
      <c r="C3212" s="17" t="s">
        <v>5900</v>
      </c>
      <c r="D3212" s="17" t="s">
        <v>5902</v>
      </c>
      <c r="E3212" s="16" t="s">
        <v>637</v>
      </c>
      <c r="F3212" s="18"/>
    </row>
    <row r="3213" spans="1:6">
      <c r="A3213" s="12">
        <f>IF(E3213="","",COUNT(A$6:A3212)+1)</f>
        <v>2201</v>
      </c>
      <c r="B3213" s="16" t="s">
        <v>5903</v>
      </c>
      <c r="C3213" s="17" t="s">
        <v>5900</v>
      </c>
      <c r="D3213" s="17" t="s">
        <v>5904</v>
      </c>
      <c r="E3213" s="16" t="s">
        <v>637</v>
      </c>
      <c r="F3213" s="18"/>
    </row>
    <row r="3214" spans="1:6">
      <c r="A3214" s="12">
        <f>IF(E3214="","",COUNT(A$6:A3213)+1)</f>
        <v>2202</v>
      </c>
      <c r="B3214" s="16" t="s">
        <v>5905</v>
      </c>
      <c r="C3214" s="17" t="s">
        <v>5900</v>
      </c>
      <c r="D3214" s="17" t="s">
        <v>5906</v>
      </c>
      <c r="E3214" s="16" t="s">
        <v>637</v>
      </c>
      <c r="F3214" s="18"/>
    </row>
    <row r="3215" spans="1:6">
      <c r="A3215" s="12">
        <f>IF(E3215="","",COUNT(A$6:A3214)+1)</f>
        <v>2203</v>
      </c>
      <c r="B3215" s="16" t="s">
        <v>5907</v>
      </c>
      <c r="C3215" s="17" t="s">
        <v>5900</v>
      </c>
      <c r="D3215" s="17" t="s">
        <v>5908</v>
      </c>
      <c r="E3215" s="16" t="s">
        <v>637</v>
      </c>
      <c r="F3215" s="18"/>
    </row>
    <row r="3216" spans="1:6">
      <c r="A3216" s="12">
        <f>IF(E3216="","",COUNT(A$6:A3215)+1)</f>
        <v>2204</v>
      </c>
      <c r="B3216" s="16" t="s">
        <v>5909</v>
      </c>
      <c r="C3216" s="17" t="s">
        <v>5900</v>
      </c>
      <c r="D3216" s="17" t="s">
        <v>5910</v>
      </c>
      <c r="E3216" s="16" t="s">
        <v>637</v>
      </c>
      <c r="F3216" s="18"/>
    </row>
    <row r="3217" spans="1:6">
      <c r="A3217" s="12">
        <f>IF(E3217="","",COUNT(A$6:A3216)+1)</f>
        <v>2205</v>
      </c>
      <c r="B3217" s="16" t="s">
        <v>5911</v>
      </c>
      <c r="C3217" s="17" t="s">
        <v>5900</v>
      </c>
      <c r="D3217" s="17" t="s">
        <v>5912</v>
      </c>
      <c r="E3217" s="16" t="s">
        <v>637</v>
      </c>
      <c r="F3217" s="18"/>
    </row>
    <row r="3218" spans="1:6">
      <c r="A3218" s="12">
        <f>IF(E3218="","",COUNT(A$6:A3217)+1)</f>
        <v>2206</v>
      </c>
      <c r="B3218" s="16" t="s">
        <v>5913</v>
      </c>
      <c r="C3218" s="17" t="s">
        <v>5900</v>
      </c>
      <c r="D3218" s="17" t="s">
        <v>5914</v>
      </c>
      <c r="E3218" s="16" t="s">
        <v>637</v>
      </c>
      <c r="F3218" s="18"/>
    </row>
    <row r="3219" spans="1:6">
      <c r="A3219" s="12">
        <f>IF(E3219="","",COUNT(A$6:A3218)+1)</f>
        <v>2207</v>
      </c>
      <c r="B3219" s="16" t="s">
        <v>5915</v>
      </c>
      <c r="C3219" s="17" t="s">
        <v>5900</v>
      </c>
      <c r="D3219" s="17" t="s">
        <v>5916</v>
      </c>
      <c r="E3219" s="16" t="s">
        <v>637</v>
      </c>
      <c r="F3219" s="18"/>
    </row>
    <row r="3220" spans="1:6">
      <c r="A3220" s="12">
        <f>IF(E3220="","",COUNT(A$6:A3219)+1)</f>
        <v>2208</v>
      </c>
      <c r="B3220" s="16" t="s">
        <v>5917</v>
      </c>
      <c r="C3220" s="17" t="s">
        <v>5900</v>
      </c>
      <c r="D3220" s="17" t="s">
        <v>5918</v>
      </c>
      <c r="E3220" s="16" t="s">
        <v>637</v>
      </c>
      <c r="F3220" s="18"/>
    </row>
    <row r="3221" spans="1:6">
      <c r="A3221" s="12">
        <f>IF(E3221="","",COUNT(A$6:A3220)+1)</f>
        <v>2209</v>
      </c>
      <c r="B3221" s="16" t="s">
        <v>5919</v>
      </c>
      <c r="C3221" s="17" t="s">
        <v>5900</v>
      </c>
      <c r="D3221" s="17" t="s">
        <v>5920</v>
      </c>
      <c r="E3221" s="16" t="s">
        <v>637</v>
      </c>
      <c r="F3221" s="18"/>
    </row>
    <row r="3222" spans="1:6">
      <c r="A3222" s="12">
        <f>IF(E3222="","",COUNT(A$6:A3221)+1)</f>
        <v>2210</v>
      </c>
      <c r="B3222" s="16" t="s">
        <v>5921</v>
      </c>
      <c r="C3222" s="17" t="s">
        <v>5900</v>
      </c>
      <c r="D3222" s="17" t="s">
        <v>5922</v>
      </c>
      <c r="E3222" s="16" t="s">
        <v>637</v>
      </c>
      <c r="F3222" s="18"/>
    </row>
    <row r="3223" spans="1:6">
      <c r="A3223" s="12">
        <f>IF(E3223="","",COUNT(A$6:A3222)+1)</f>
        <v>2211</v>
      </c>
      <c r="B3223" s="16" t="s">
        <v>5923</v>
      </c>
      <c r="C3223" s="17" t="s">
        <v>5900</v>
      </c>
      <c r="D3223" s="17" t="s">
        <v>5924</v>
      </c>
      <c r="E3223" s="16" t="s">
        <v>637</v>
      </c>
      <c r="F3223" s="18"/>
    </row>
    <row r="3224" spans="1:6">
      <c r="A3224" s="12">
        <f>IF(E3224="","",COUNT(A$6:A3223)+1)</f>
        <v>2212</v>
      </c>
      <c r="B3224" s="16" t="s">
        <v>5925</v>
      </c>
      <c r="C3224" s="17" t="s">
        <v>5900</v>
      </c>
      <c r="D3224" s="17" t="s">
        <v>5926</v>
      </c>
      <c r="E3224" s="16" t="s">
        <v>637</v>
      </c>
      <c r="F3224" s="18"/>
    </row>
    <row r="3225" spans="1:6">
      <c r="A3225" s="12">
        <f>IF(E3225="","",COUNT(A$6:A3224)+1)</f>
        <v>2213</v>
      </c>
      <c r="B3225" s="16" t="s">
        <v>5927</v>
      </c>
      <c r="C3225" s="17" t="s">
        <v>5900</v>
      </c>
      <c r="D3225" s="17" t="s">
        <v>5928</v>
      </c>
      <c r="E3225" s="16" t="s">
        <v>637</v>
      </c>
      <c r="F3225" s="18"/>
    </row>
    <row r="3226" spans="1:6">
      <c r="A3226" s="12">
        <f>IF(E3226="","",COUNT(A$6:A3225)+1)</f>
        <v>2214</v>
      </c>
      <c r="B3226" s="16" t="s">
        <v>5929</v>
      </c>
      <c r="C3226" s="17" t="s">
        <v>5900</v>
      </c>
      <c r="D3226" s="17" t="s">
        <v>5930</v>
      </c>
      <c r="E3226" s="16" t="s">
        <v>637</v>
      </c>
      <c r="F3226" s="18"/>
    </row>
    <row r="3227" spans="1:6">
      <c r="A3227" s="12">
        <f>IF(E3227="","",COUNT(A$6:A3226)+1)</f>
        <v>2215</v>
      </c>
      <c r="B3227" s="16" t="s">
        <v>5931</v>
      </c>
      <c r="C3227" s="17" t="s">
        <v>5900</v>
      </c>
      <c r="D3227" s="17" t="s">
        <v>5932</v>
      </c>
      <c r="E3227" s="16" t="s">
        <v>637</v>
      </c>
      <c r="F3227" s="18"/>
    </row>
    <row r="3228" spans="1:6">
      <c r="A3228" s="12">
        <f>IF(E3228="","",COUNT(A$6:A3227)+1)</f>
        <v>2216</v>
      </c>
      <c r="B3228" s="16" t="s">
        <v>5933</v>
      </c>
      <c r="C3228" s="17" t="s">
        <v>5900</v>
      </c>
      <c r="D3228" s="17" t="s">
        <v>5934</v>
      </c>
      <c r="E3228" s="16" t="s">
        <v>637</v>
      </c>
      <c r="F3228" s="18"/>
    </row>
    <row r="3229" spans="1:6">
      <c r="A3229" s="12">
        <f>IF(E3229="","",COUNT(A$6:A3228)+1)</f>
        <v>2217</v>
      </c>
      <c r="B3229" s="16" t="s">
        <v>5935</v>
      </c>
      <c r="C3229" s="17" t="s">
        <v>5900</v>
      </c>
      <c r="D3229" s="17" t="s">
        <v>5936</v>
      </c>
      <c r="E3229" s="16" t="s">
        <v>637</v>
      </c>
      <c r="F3229" s="18"/>
    </row>
    <row r="3230" spans="1:6">
      <c r="A3230" s="12" t="str">
        <f>IF(E3230="","",COUNT(A$6:A3229)+1)</f>
        <v/>
      </c>
      <c r="B3230" s="13" t="s">
        <v>5937</v>
      </c>
      <c r="C3230" s="14" t="s">
        <v>5938</v>
      </c>
      <c r="D3230" s="14"/>
      <c r="E3230" s="13"/>
      <c r="F3230" s="15"/>
    </row>
    <row r="3231" spans="1:6">
      <c r="A3231" s="12">
        <f>IF(E3231="","",COUNT(A$6:A3230)+1)</f>
        <v>2218</v>
      </c>
      <c r="B3231" s="16" t="s">
        <v>5939</v>
      </c>
      <c r="C3231" s="17" t="s">
        <v>5938</v>
      </c>
      <c r="D3231" s="17" t="s">
        <v>5940</v>
      </c>
      <c r="E3231" s="16" t="s">
        <v>637</v>
      </c>
      <c r="F3231" s="18"/>
    </row>
    <row r="3232" spans="1:6">
      <c r="A3232" s="12">
        <f>IF(E3232="","",COUNT(A$6:A3231)+1)</f>
        <v>2219</v>
      </c>
      <c r="B3232" s="16" t="s">
        <v>5941</v>
      </c>
      <c r="C3232" s="17" t="s">
        <v>5938</v>
      </c>
      <c r="D3232" s="17" t="s">
        <v>5942</v>
      </c>
      <c r="E3232" s="16" t="s">
        <v>637</v>
      </c>
      <c r="F3232" s="18"/>
    </row>
    <row r="3233" spans="1:6">
      <c r="A3233" s="12">
        <f>IF(E3233="","",COUNT(A$6:A3232)+1)</f>
        <v>2220</v>
      </c>
      <c r="B3233" s="16" t="s">
        <v>5943</v>
      </c>
      <c r="C3233" s="17" t="s">
        <v>5938</v>
      </c>
      <c r="D3233" s="17" t="s">
        <v>5944</v>
      </c>
      <c r="E3233" s="16" t="s">
        <v>637</v>
      </c>
      <c r="F3233" s="18"/>
    </row>
    <row r="3234" spans="1:6">
      <c r="A3234" s="12">
        <f>IF(E3234="","",COUNT(A$6:A3233)+1)</f>
        <v>2221</v>
      </c>
      <c r="B3234" s="16" t="s">
        <v>5945</v>
      </c>
      <c r="C3234" s="17" t="s">
        <v>5938</v>
      </c>
      <c r="D3234" s="17" t="s">
        <v>5946</v>
      </c>
      <c r="E3234" s="16" t="s">
        <v>637</v>
      </c>
      <c r="F3234" s="18"/>
    </row>
    <row r="3235" spans="1:6">
      <c r="A3235" s="12">
        <f>IF(E3235="","",COUNT(A$6:A3234)+1)</f>
        <v>2222</v>
      </c>
      <c r="B3235" s="16" t="s">
        <v>5947</v>
      </c>
      <c r="C3235" s="17" t="s">
        <v>5938</v>
      </c>
      <c r="D3235" s="17" t="s">
        <v>5948</v>
      </c>
      <c r="E3235" s="16" t="s">
        <v>637</v>
      </c>
      <c r="F3235" s="18"/>
    </row>
    <row r="3236" spans="1:6">
      <c r="A3236" s="12">
        <f>IF(E3236="","",COUNT(A$6:A3235)+1)</f>
        <v>2223</v>
      </c>
      <c r="B3236" s="16" t="s">
        <v>5949</v>
      </c>
      <c r="C3236" s="17" t="s">
        <v>5938</v>
      </c>
      <c r="D3236" s="17" t="s">
        <v>5950</v>
      </c>
      <c r="E3236" s="16" t="s">
        <v>637</v>
      </c>
      <c r="F3236" s="18"/>
    </row>
    <row r="3237" spans="1:6">
      <c r="A3237" s="12">
        <f>IF(E3237="","",COUNT(A$6:A3236)+1)</f>
        <v>2224</v>
      </c>
      <c r="B3237" s="16" t="s">
        <v>5951</v>
      </c>
      <c r="C3237" s="17" t="s">
        <v>5938</v>
      </c>
      <c r="D3237" s="17" t="s">
        <v>5952</v>
      </c>
      <c r="E3237" s="16" t="s">
        <v>637</v>
      </c>
      <c r="F3237" s="18"/>
    </row>
    <row r="3238" spans="1:6">
      <c r="A3238" s="12">
        <f>IF(E3238="","",COUNT(A$6:A3237)+1)</f>
        <v>2225</v>
      </c>
      <c r="B3238" s="16" t="s">
        <v>5953</v>
      </c>
      <c r="C3238" s="17" t="s">
        <v>5938</v>
      </c>
      <c r="D3238" s="17" t="s">
        <v>5954</v>
      </c>
      <c r="E3238" s="16" t="s">
        <v>637</v>
      </c>
      <c r="F3238" s="18"/>
    </row>
    <row r="3239" spans="1:6">
      <c r="A3239" s="12">
        <f>IF(E3239="","",COUNT(A$6:A3238)+1)</f>
        <v>2226</v>
      </c>
      <c r="B3239" s="16" t="s">
        <v>5955</v>
      </c>
      <c r="C3239" s="17" t="s">
        <v>5938</v>
      </c>
      <c r="D3239" s="17" t="s">
        <v>5956</v>
      </c>
      <c r="E3239" s="16" t="s">
        <v>637</v>
      </c>
      <c r="F3239" s="18"/>
    </row>
    <row r="3240" spans="1:6">
      <c r="A3240" s="12">
        <f>IF(E3240="","",COUNT(A$6:A3239)+1)</f>
        <v>2227</v>
      </c>
      <c r="B3240" s="16" t="s">
        <v>5957</v>
      </c>
      <c r="C3240" s="17" t="s">
        <v>5938</v>
      </c>
      <c r="D3240" s="17" t="s">
        <v>5958</v>
      </c>
      <c r="E3240" s="16" t="s">
        <v>637</v>
      </c>
      <c r="F3240" s="18"/>
    </row>
    <row r="3241" spans="1:6">
      <c r="A3241" s="12">
        <f>IF(E3241="","",COUNT(A$6:A3240)+1)</f>
        <v>2228</v>
      </c>
      <c r="B3241" s="16" t="s">
        <v>5959</v>
      </c>
      <c r="C3241" s="17" t="s">
        <v>5938</v>
      </c>
      <c r="D3241" s="17" t="s">
        <v>5960</v>
      </c>
      <c r="E3241" s="16" t="s">
        <v>637</v>
      </c>
      <c r="F3241" s="18"/>
    </row>
    <row r="3242" spans="1:6">
      <c r="A3242" s="12">
        <f>IF(E3242="","",COUNT(A$6:A3241)+1)</f>
        <v>2229</v>
      </c>
      <c r="B3242" s="16" t="s">
        <v>5961</v>
      </c>
      <c r="C3242" s="17" t="s">
        <v>5938</v>
      </c>
      <c r="D3242" s="17" t="s">
        <v>5962</v>
      </c>
      <c r="E3242" s="16" t="s">
        <v>637</v>
      </c>
      <c r="F3242" s="18"/>
    </row>
    <row r="3243" spans="1:6">
      <c r="A3243" s="12">
        <f>IF(E3243="","",COUNT(A$6:A3242)+1)</f>
        <v>2230</v>
      </c>
      <c r="B3243" s="16" t="s">
        <v>5963</v>
      </c>
      <c r="C3243" s="17" t="s">
        <v>5938</v>
      </c>
      <c r="D3243" s="17" t="s">
        <v>5964</v>
      </c>
      <c r="E3243" s="16" t="s">
        <v>637</v>
      </c>
      <c r="F3243" s="18"/>
    </row>
    <row r="3244" spans="1:6">
      <c r="A3244" s="12">
        <f>IF(E3244="","",COUNT(A$6:A3243)+1)</f>
        <v>2231</v>
      </c>
      <c r="B3244" s="16" t="s">
        <v>5965</v>
      </c>
      <c r="C3244" s="17" t="s">
        <v>5938</v>
      </c>
      <c r="D3244" s="17" t="s">
        <v>5966</v>
      </c>
      <c r="E3244" s="16" t="s">
        <v>637</v>
      </c>
      <c r="F3244" s="18"/>
    </row>
    <row r="3245" spans="1:6">
      <c r="A3245" s="12">
        <f>IF(E3245="","",COUNT(A$6:A3244)+1)</f>
        <v>2232</v>
      </c>
      <c r="B3245" s="16" t="s">
        <v>5967</v>
      </c>
      <c r="C3245" s="17" t="s">
        <v>5938</v>
      </c>
      <c r="D3245" s="17" t="s">
        <v>5968</v>
      </c>
      <c r="E3245" s="16" t="s">
        <v>637</v>
      </c>
      <c r="F3245" s="18"/>
    </row>
    <row r="3246" spans="1:6">
      <c r="A3246" s="12">
        <f>IF(E3246="","",COUNT(A$6:A3245)+1)</f>
        <v>2233</v>
      </c>
      <c r="B3246" s="16" t="s">
        <v>5969</v>
      </c>
      <c r="C3246" s="17" t="s">
        <v>5938</v>
      </c>
      <c r="D3246" s="17" t="s">
        <v>5970</v>
      </c>
      <c r="E3246" s="16" t="s">
        <v>637</v>
      </c>
      <c r="F3246" s="18"/>
    </row>
    <row r="3247" spans="1:6">
      <c r="A3247" s="12" t="str">
        <f>IF(E3247="","",COUNT(A$6:A3246)+1)</f>
        <v/>
      </c>
      <c r="B3247" s="13" t="s">
        <v>5971</v>
      </c>
      <c r="C3247" s="14" t="s">
        <v>5972</v>
      </c>
      <c r="D3247" s="14"/>
      <c r="E3247" s="13"/>
      <c r="F3247" s="15"/>
    </row>
    <row r="3248" spans="1:6">
      <c r="A3248" s="12">
        <f>IF(E3248="","",COUNT(A$6:A3247)+1)</f>
        <v>2234</v>
      </c>
      <c r="B3248" s="16" t="s">
        <v>5973</v>
      </c>
      <c r="C3248" s="17" t="s">
        <v>5972</v>
      </c>
      <c r="D3248" s="17" t="s">
        <v>5974</v>
      </c>
      <c r="E3248" s="16" t="s">
        <v>637</v>
      </c>
      <c r="F3248" s="18"/>
    </row>
    <row r="3249" spans="1:6">
      <c r="A3249" s="12">
        <f>IF(E3249="","",COUNT(A$6:A3248)+1)</f>
        <v>2235</v>
      </c>
      <c r="B3249" s="16" t="s">
        <v>5975</v>
      </c>
      <c r="C3249" s="17" t="s">
        <v>5972</v>
      </c>
      <c r="D3249" s="17" t="s">
        <v>5976</v>
      </c>
      <c r="E3249" s="16" t="s">
        <v>637</v>
      </c>
      <c r="F3249" s="18"/>
    </row>
    <row r="3250" spans="1:6">
      <c r="A3250" s="12">
        <f>IF(E3250="","",COUNT(A$6:A3249)+1)</f>
        <v>2236</v>
      </c>
      <c r="B3250" s="16" t="s">
        <v>5977</v>
      </c>
      <c r="C3250" s="17" t="s">
        <v>5972</v>
      </c>
      <c r="D3250" s="17" t="s">
        <v>5978</v>
      </c>
      <c r="E3250" s="16" t="s">
        <v>637</v>
      </c>
      <c r="F3250" s="18"/>
    </row>
    <row r="3251" spans="1:6">
      <c r="A3251" s="12">
        <f>IF(E3251="","",COUNT(A$6:A3250)+1)</f>
        <v>2237</v>
      </c>
      <c r="B3251" s="16" t="s">
        <v>5979</v>
      </c>
      <c r="C3251" s="17" t="s">
        <v>5972</v>
      </c>
      <c r="D3251" s="17" t="s">
        <v>5980</v>
      </c>
      <c r="E3251" s="16" t="s">
        <v>637</v>
      </c>
      <c r="F3251" s="18"/>
    </row>
    <row r="3252" spans="1:6">
      <c r="A3252" s="12">
        <f>IF(E3252="","",COUNT(A$6:A3251)+1)</f>
        <v>2238</v>
      </c>
      <c r="B3252" s="16" t="s">
        <v>5981</v>
      </c>
      <c r="C3252" s="17" t="s">
        <v>5972</v>
      </c>
      <c r="D3252" s="17" t="s">
        <v>5982</v>
      </c>
      <c r="E3252" s="16" t="s">
        <v>637</v>
      </c>
      <c r="F3252" s="18"/>
    </row>
    <row r="3253" spans="1:6">
      <c r="A3253" s="12">
        <f>IF(E3253="","",COUNT(A$6:A3252)+1)</f>
        <v>2239</v>
      </c>
      <c r="B3253" s="16" t="s">
        <v>5983</v>
      </c>
      <c r="C3253" s="17" t="s">
        <v>5972</v>
      </c>
      <c r="D3253" s="17" t="s">
        <v>5984</v>
      </c>
      <c r="E3253" s="16" t="s">
        <v>637</v>
      </c>
      <c r="F3253" s="18"/>
    </row>
    <row r="3254" spans="1:6">
      <c r="A3254" s="12">
        <f>IF(E3254="","",COUNT(A$6:A3253)+1)</f>
        <v>2240</v>
      </c>
      <c r="B3254" s="16" t="s">
        <v>5985</v>
      </c>
      <c r="C3254" s="17" t="s">
        <v>5972</v>
      </c>
      <c r="D3254" s="17" t="s">
        <v>5986</v>
      </c>
      <c r="E3254" s="16" t="s">
        <v>637</v>
      </c>
      <c r="F3254" s="18"/>
    </row>
    <row r="3255" spans="1:6">
      <c r="A3255" s="12">
        <f>IF(E3255="","",COUNT(A$6:A3254)+1)</f>
        <v>2241</v>
      </c>
      <c r="B3255" s="16" t="s">
        <v>5987</v>
      </c>
      <c r="C3255" s="17" t="s">
        <v>5972</v>
      </c>
      <c r="D3255" s="17" t="s">
        <v>5988</v>
      </c>
      <c r="E3255" s="16" t="s">
        <v>637</v>
      </c>
      <c r="F3255" s="18"/>
    </row>
    <row r="3256" spans="1:6">
      <c r="A3256" s="12">
        <f>IF(E3256="","",COUNT(A$6:A3255)+1)</f>
        <v>2242</v>
      </c>
      <c r="B3256" s="16" t="s">
        <v>5989</v>
      </c>
      <c r="C3256" s="17" t="s">
        <v>5972</v>
      </c>
      <c r="D3256" s="17" t="s">
        <v>5990</v>
      </c>
      <c r="E3256" s="16" t="s">
        <v>637</v>
      </c>
      <c r="F3256" s="18"/>
    </row>
    <row r="3257" spans="1:6">
      <c r="A3257" s="12">
        <f>IF(E3257="","",COUNT(A$6:A3256)+1)</f>
        <v>2243</v>
      </c>
      <c r="B3257" s="16" t="s">
        <v>5991</v>
      </c>
      <c r="C3257" s="17" t="s">
        <v>5972</v>
      </c>
      <c r="D3257" s="17" t="s">
        <v>5992</v>
      </c>
      <c r="E3257" s="16" t="s">
        <v>637</v>
      </c>
      <c r="F3257" s="18"/>
    </row>
    <row r="3258" spans="1:6">
      <c r="A3258" s="12">
        <f>IF(E3258="","",COUNT(A$6:A3257)+1)</f>
        <v>2244</v>
      </c>
      <c r="B3258" s="16" t="s">
        <v>5993</v>
      </c>
      <c r="C3258" s="17" t="s">
        <v>5972</v>
      </c>
      <c r="D3258" s="17" t="s">
        <v>5994</v>
      </c>
      <c r="E3258" s="16" t="s">
        <v>637</v>
      </c>
      <c r="F3258" s="18"/>
    </row>
    <row r="3259" spans="1:6">
      <c r="A3259" s="12">
        <f>IF(E3259="","",COUNT(A$6:A3258)+1)</f>
        <v>2245</v>
      </c>
      <c r="B3259" s="16" t="s">
        <v>5995</v>
      </c>
      <c r="C3259" s="17" t="s">
        <v>5972</v>
      </c>
      <c r="D3259" s="17" t="s">
        <v>5996</v>
      </c>
      <c r="E3259" s="16" t="s">
        <v>637</v>
      </c>
      <c r="F3259" s="18"/>
    </row>
    <row r="3260" spans="1:6">
      <c r="A3260" s="12">
        <f>IF(E3260="","",COUNT(A$6:A3259)+1)</f>
        <v>2246</v>
      </c>
      <c r="B3260" s="16" t="s">
        <v>5997</v>
      </c>
      <c r="C3260" s="17" t="s">
        <v>5972</v>
      </c>
      <c r="D3260" s="17" t="s">
        <v>5998</v>
      </c>
      <c r="E3260" s="16" t="s">
        <v>637</v>
      </c>
      <c r="F3260" s="18"/>
    </row>
    <row r="3261" spans="1:6">
      <c r="A3261" s="12">
        <f>IF(E3261="","",COUNT(A$6:A3260)+1)</f>
        <v>2247</v>
      </c>
      <c r="B3261" s="16" t="s">
        <v>5999</v>
      </c>
      <c r="C3261" s="17" t="s">
        <v>5972</v>
      </c>
      <c r="D3261" s="17" t="s">
        <v>6000</v>
      </c>
      <c r="E3261" s="16" t="s">
        <v>637</v>
      </c>
      <c r="F3261" s="18"/>
    </row>
    <row r="3262" spans="1:6">
      <c r="A3262" s="12">
        <f>IF(E3262="","",COUNT(A$6:A3261)+1)</f>
        <v>2248</v>
      </c>
      <c r="B3262" s="16" t="s">
        <v>6001</v>
      </c>
      <c r="C3262" s="17" t="s">
        <v>5972</v>
      </c>
      <c r="D3262" s="17" t="s">
        <v>6002</v>
      </c>
      <c r="E3262" s="16" t="s">
        <v>637</v>
      </c>
      <c r="F3262" s="18"/>
    </row>
    <row r="3263" spans="1:6">
      <c r="A3263" s="12">
        <f>IF(E3263="","",COUNT(A$6:A3262)+1)</f>
        <v>2249</v>
      </c>
      <c r="B3263" s="16" t="s">
        <v>6003</v>
      </c>
      <c r="C3263" s="17" t="s">
        <v>5972</v>
      </c>
      <c r="D3263" s="17" t="s">
        <v>6004</v>
      </c>
      <c r="E3263" s="16" t="s">
        <v>637</v>
      </c>
      <c r="F3263" s="18"/>
    </row>
    <row r="3264" spans="1:6">
      <c r="A3264" s="12" t="str">
        <f>IF(E3264="","",COUNT(A$6:A3263)+1)</f>
        <v/>
      </c>
      <c r="B3264" s="13" t="s">
        <v>6005</v>
      </c>
      <c r="C3264" s="14" t="s">
        <v>6006</v>
      </c>
      <c r="D3264" s="14"/>
      <c r="E3264" s="13"/>
      <c r="F3264" s="15"/>
    </row>
    <row r="3265" spans="1:6">
      <c r="A3265" s="12">
        <f>IF(E3265="","",COUNT(A$6:A3264)+1)</f>
        <v>2250</v>
      </c>
      <c r="B3265" s="16" t="s">
        <v>6007</v>
      </c>
      <c r="C3265" s="17" t="s">
        <v>6008</v>
      </c>
      <c r="D3265" s="17" t="s">
        <v>6009</v>
      </c>
      <c r="E3265" s="16" t="s">
        <v>637</v>
      </c>
      <c r="F3265" s="18"/>
    </row>
    <row r="3266" spans="1:6">
      <c r="A3266" s="12">
        <f>IF(E3266="","",COUNT(A$6:A3265)+1)</f>
        <v>2251</v>
      </c>
      <c r="B3266" s="16" t="s">
        <v>6010</v>
      </c>
      <c r="C3266" s="17" t="s">
        <v>6008</v>
      </c>
      <c r="D3266" s="17" t="s">
        <v>6011</v>
      </c>
      <c r="E3266" s="16" t="s">
        <v>637</v>
      </c>
      <c r="F3266" s="18"/>
    </row>
    <row r="3267" spans="1:6">
      <c r="A3267" s="12">
        <f>IF(E3267="","",COUNT(A$6:A3266)+1)</f>
        <v>2252</v>
      </c>
      <c r="B3267" s="16" t="s">
        <v>6012</v>
      </c>
      <c r="C3267" s="17" t="s">
        <v>6008</v>
      </c>
      <c r="D3267" s="17" t="s">
        <v>6013</v>
      </c>
      <c r="E3267" s="16" t="s">
        <v>637</v>
      </c>
      <c r="F3267" s="18"/>
    </row>
    <row r="3268" spans="1:6">
      <c r="A3268" s="12">
        <f>IF(E3268="","",COUNT(A$6:A3267)+1)</f>
        <v>2253</v>
      </c>
      <c r="B3268" s="16" t="s">
        <v>6014</v>
      </c>
      <c r="C3268" s="17" t="s">
        <v>6008</v>
      </c>
      <c r="D3268" s="17" t="s">
        <v>6015</v>
      </c>
      <c r="E3268" s="16" t="s">
        <v>637</v>
      </c>
      <c r="F3268" s="18"/>
    </row>
    <row r="3269" spans="1:6">
      <c r="A3269" s="12">
        <f>IF(E3269="","",COUNT(A$6:A3268)+1)</f>
        <v>2254</v>
      </c>
      <c r="B3269" s="16" t="s">
        <v>6016</v>
      </c>
      <c r="C3269" s="17" t="s">
        <v>6008</v>
      </c>
      <c r="D3269" s="17" t="s">
        <v>6017</v>
      </c>
      <c r="E3269" s="16" t="s">
        <v>637</v>
      </c>
      <c r="F3269" s="18"/>
    </row>
    <row r="3270" spans="1:6">
      <c r="A3270" s="12">
        <f>IF(E3270="","",COUNT(A$6:A3269)+1)</f>
        <v>2255</v>
      </c>
      <c r="B3270" s="16" t="s">
        <v>6018</v>
      </c>
      <c r="C3270" s="17" t="s">
        <v>6008</v>
      </c>
      <c r="D3270" s="17" t="s">
        <v>6019</v>
      </c>
      <c r="E3270" s="16" t="s">
        <v>637</v>
      </c>
      <c r="F3270" s="18"/>
    </row>
    <row r="3271" spans="1:6">
      <c r="A3271" s="12">
        <f>IF(E3271="","",COUNT(A$6:A3270)+1)</f>
        <v>2256</v>
      </c>
      <c r="B3271" s="16" t="s">
        <v>6020</v>
      </c>
      <c r="C3271" s="17" t="s">
        <v>6008</v>
      </c>
      <c r="D3271" s="17" t="s">
        <v>6021</v>
      </c>
      <c r="E3271" s="16" t="s">
        <v>637</v>
      </c>
      <c r="F3271" s="18"/>
    </row>
    <row r="3272" spans="1:6">
      <c r="A3272" s="12">
        <f>IF(E3272="","",COUNT(A$6:A3271)+1)</f>
        <v>2257</v>
      </c>
      <c r="B3272" s="16" t="s">
        <v>6022</v>
      </c>
      <c r="C3272" s="17" t="s">
        <v>6008</v>
      </c>
      <c r="D3272" s="17" t="s">
        <v>6023</v>
      </c>
      <c r="E3272" s="16" t="s">
        <v>637</v>
      </c>
      <c r="F3272" s="18"/>
    </row>
    <row r="3273" spans="1:6">
      <c r="A3273" s="12">
        <f>IF(E3273="","",COUNT(A$6:A3272)+1)</f>
        <v>2258</v>
      </c>
      <c r="B3273" s="16" t="s">
        <v>6024</v>
      </c>
      <c r="C3273" s="17" t="s">
        <v>6008</v>
      </c>
      <c r="D3273" s="17" t="s">
        <v>6025</v>
      </c>
      <c r="E3273" s="16" t="s">
        <v>637</v>
      </c>
      <c r="F3273" s="18"/>
    </row>
    <row r="3274" spans="1:6">
      <c r="A3274" s="12">
        <f>IF(E3274="","",COUNT(A$6:A3273)+1)</f>
        <v>2259</v>
      </c>
      <c r="B3274" s="16" t="s">
        <v>6026</v>
      </c>
      <c r="C3274" s="17" t="s">
        <v>6008</v>
      </c>
      <c r="D3274" s="17" t="s">
        <v>6027</v>
      </c>
      <c r="E3274" s="16" t="s">
        <v>637</v>
      </c>
      <c r="F3274" s="18"/>
    </row>
    <row r="3275" spans="1:6">
      <c r="A3275" s="12">
        <f>IF(E3275="","",COUNT(A$6:A3274)+1)</f>
        <v>2260</v>
      </c>
      <c r="B3275" s="16" t="s">
        <v>6028</v>
      </c>
      <c r="C3275" s="17" t="s">
        <v>6008</v>
      </c>
      <c r="D3275" s="17" t="s">
        <v>6029</v>
      </c>
      <c r="E3275" s="16" t="s">
        <v>637</v>
      </c>
      <c r="F3275" s="18"/>
    </row>
    <row r="3276" spans="1:6">
      <c r="A3276" s="12">
        <f>IF(E3276="","",COUNT(A$6:A3275)+1)</f>
        <v>2261</v>
      </c>
      <c r="B3276" s="16" t="s">
        <v>6030</v>
      </c>
      <c r="C3276" s="17" t="s">
        <v>6008</v>
      </c>
      <c r="D3276" s="17" t="s">
        <v>6031</v>
      </c>
      <c r="E3276" s="16" t="s">
        <v>637</v>
      </c>
      <c r="F3276" s="18"/>
    </row>
    <row r="3277" spans="1:6">
      <c r="A3277" s="12">
        <f>IF(E3277="","",COUNT(A$6:A3276)+1)</f>
        <v>2262</v>
      </c>
      <c r="B3277" s="16" t="s">
        <v>6032</v>
      </c>
      <c r="C3277" s="17" t="s">
        <v>6008</v>
      </c>
      <c r="D3277" s="17" t="s">
        <v>6033</v>
      </c>
      <c r="E3277" s="16" t="s">
        <v>637</v>
      </c>
      <c r="F3277" s="18"/>
    </row>
    <row r="3278" spans="1:6">
      <c r="A3278" s="12">
        <f>IF(E3278="","",COUNT(A$6:A3277)+1)</f>
        <v>2263</v>
      </c>
      <c r="B3278" s="16" t="s">
        <v>6034</v>
      </c>
      <c r="C3278" s="17" t="s">
        <v>6008</v>
      </c>
      <c r="D3278" s="17" t="s">
        <v>6035</v>
      </c>
      <c r="E3278" s="16" t="s">
        <v>637</v>
      </c>
      <c r="F3278" s="18"/>
    </row>
    <row r="3279" spans="1:6">
      <c r="A3279" s="12">
        <f>IF(E3279="","",COUNT(A$6:A3278)+1)</f>
        <v>2264</v>
      </c>
      <c r="B3279" s="16" t="s">
        <v>6036</v>
      </c>
      <c r="C3279" s="17" t="s">
        <v>6008</v>
      </c>
      <c r="D3279" s="17" t="s">
        <v>6037</v>
      </c>
      <c r="E3279" s="16" t="s">
        <v>637</v>
      </c>
      <c r="F3279" s="18"/>
    </row>
    <row r="3280" spans="1:6">
      <c r="A3280" s="12">
        <f>IF(E3280="","",COUNT(A$6:A3279)+1)</f>
        <v>2265</v>
      </c>
      <c r="B3280" s="16" t="s">
        <v>6038</v>
      </c>
      <c r="C3280" s="17" t="s">
        <v>6008</v>
      </c>
      <c r="D3280" s="17" t="s">
        <v>6039</v>
      </c>
      <c r="E3280" s="16" t="s">
        <v>637</v>
      </c>
      <c r="F3280" s="18"/>
    </row>
    <row r="3281" spans="1:6">
      <c r="A3281" s="12">
        <f>IF(E3281="","",COUNT(A$6:A3280)+1)</f>
        <v>2266</v>
      </c>
      <c r="B3281" s="16" t="s">
        <v>6040</v>
      </c>
      <c r="C3281" s="17" t="s">
        <v>6008</v>
      </c>
      <c r="D3281" s="17" t="s">
        <v>6041</v>
      </c>
      <c r="E3281" s="16" t="s">
        <v>637</v>
      </c>
      <c r="F3281" s="18"/>
    </row>
    <row r="3282" spans="1:6">
      <c r="A3282" s="12">
        <f>IF(E3282="","",COUNT(A$6:A3281)+1)</f>
        <v>2267</v>
      </c>
      <c r="B3282" s="16" t="s">
        <v>6042</v>
      </c>
      <c r="C3282" s="17" t="s">
        <v>6008</v>
      </c>
      <c r="D3282" s="17" t="s">
        <v>6043</v>
      </c>
      <c r="E3282" s="16" t="s">
        <v>637</v>
      </c>
      <c r="F3282" s="18"/>
    </row>
    <row r="3283" spans="1:6">
      <c r="A3283" s="12">
        <f>IF(E3283="","",COUNT(A$6:A3282)+1)</f>
        <v>2268</v>
      </c>
      <c r="B3283" s="16" t="s">
        <v>6044</v>
      </c>
      <c r="C3283" s="17" t="s">
        <v>6008</v>
      </c>
      <c r="D3283" s="17" t="s">
        <v>6045</v>
      </c>
      <c r="E3283" s="16" t="s">
        <v>637</v>
      </c>
      <c r="F3283" s="18"/>
    </row>
    <row r="3284" spans="1:6">
      <c r="A3284" s="12">
        <f>IF(E3284="","",COUNT(A$6:A3283)+1)</f>
        <v>2269</v>
      </c>
      <c r="B3284" s="16" t="s">
        <v>6046</v>
      </c>
      <c r="C3284" s="17" t="s">
        <v>6008</v>
      </c>
      <c r="D3284" s="17" t="s">
        <v>6047</v>
      </c>
      <c r="E3284" s="16" t="s">
        <v>637</v>
      </c>
      <c r="F3284" s="18"/>
    </row>
    <row r="3285" spans="1:6">
      <c r="A3285" s="12">
        <f>IF(E3285="","",COUNT(A$6:A3284)+1)</f>
        <v>2270</v>
      </c>
      <c r="B3285" s="16" t="s">
        <v>6048</v>
      </c>
      <c r="C3285" s="17" t="s">
        <v>6008</v>
      </c>
      <c r="D3285" s="17" t="s">
        <v>6049</v>
      </c>
      <c r="E3285" s="16" t="s">
        <v>637</v>
      </c>
      <c r="F3285" s="18"/>
    </row>
    <row r="3286" spans="1:6">
      <c r="A3286" s="12">
        <f>IF(E3286="","",COUNT(A$6:A3285)+1)</f>
        <v>2271</v>
      </c>
      <c r="B3286" s="16" t="s">
        <v>6050</v>
      </c>
      <c r="C3286" s="17" t="s">
        <v>6008</v>
      </c>
      <c r="D3286" s="17" t="s">
        <v>6051</v>
      </c>
      <c r="E3286" s="16" t="s">
        <v>637</v>
      </c>
      <c r="F3286" s="18"/>
    </row>
    <row r="3287" spans="1:6">
      <c r="A3287" s="12">
        <f>IF(E3287="","",COUNT(A$6:A3286)+1)</f>
        <v>2272</v>
      </c>
      <c r="B3287" s="16" t="s">
        <v>6052</v>
      </c>
      <c r="C3287" s="17" t="s">
        <v>6008</v>
      </c>
      <c r="D3287" s="17" t="s">
        <v>6053</v>
      </c>
      <c r="E3287" s="16" t="s">
        <v>637</v>
      </c>
      <c r="F3287" s="18"/>
    </row>
    <row r="3288" spans="1:6">
      <c r="A3288" s="12">
        <f>IF(E3288="","",COUNT(A$6:A3287)+1)</f>
        <v>2273</v>
      </c>
      <c r="B3288" s="16" t="s">
        <v>6054</v>
      </c>
      <c r="C3288" s="17" t="s">
        <v>6008</v>
      </c>
      <c r="D3288" s="17" t="s">
        <v>6055</v>
      </c>
      <c r="E3288" s="16" t="s">
        <v>637</v>
      </c>
      <c r="F3288" s="18"/>
    </row>
    <row r="3289" spans="1:6">
      <c r="A3289" s="12">
        <f>IF(E3289="","",COUNT(A$6:A3288)+1)</f>
        <v>2274</v>
      </c>
      <c r="B3289" s="16" t="s">
        <v>6056</v>
      </c>
      <c r="C3289" s="17" t="s">
        <v>6008</v>
      </c>
      <c r="D3289" s="17" t="s">
        <v>6057</v>
      </c>
      <c r="E3289" s="16" t="s">
        <v>637</v>
      </c>
      <c r="F3289" s="18"/>
    </row>
    <row r="3290" spans="1:6">
      <c r="A3290" s="12">
        <f>IF(E3290="","",COUNT(A$6:A3289)+1)</f>
        <v>2275</v>
      </c>
      <c r="B3290" s="16" t="s">
        <v>6058</v>
      </c>
      <c r="C3290" s="17" t="s">
        <v>6008</v>
      </c>
      <c r="D3290" s="17" t="s">
        <v>6059</v>
      </c>
      <c r="E3290" s="16" t="s">
        <v>637</v>
      </c>
      <c r="F3290" s="18"/>
    </row>
    <row r="3291" spans="1:6">
      <c r="A3291" s="12">
        <f>IF(E3291="","",COUNT(A$6:A3290)+1)</f>
        <v>2276</v>
      </c>
      <c r="B3291" s="16" t="s">
        <v>6060</v>
      </c>
      <c r="C3291" s="17" t="s">
        <v>6008</v>
      </c>
      <c r="D3291" s="17" t="s">
        <v>6061</v>
      </c>
      <c r="E3291" s="16" t="s">
        <v>637</v>
      </c>
      <c r="F3291" s="18"/>
    </row>
    <row r="3292" spans="1:6">
      <c r="A3292" s="12">
        <f>IF(E3292="","",COUNT(A$6:A3291)+1)</f>
        <v>2277</v>
      </c>
      <c r="B3292" s="16" t="s">
        <v>6062</v>
      </c>
      <c r="C3292" s="17" t="s">
        <v>6008</v>
      </c>
      <c r="D3292" s="17" t="s">
        <v>6063</v>
      </c>
      <c r="E3292" s="16" t="s">
        <v>637</v>
      </c>
      <c r="F3292" s="18"/>
    </row>
    <row r="3293" spans="1:6">
      <c r="A3293" s="12">
        <f>IF(E3293="","",COUNT(A$6:A3292)+1)</f>
        <v>2278</v>
      </c>
      <c r="B3293" s="16" t="s">
        <v>6064</v>
      </c>
      <c r="C3293" s="17" t="s">
        <v>6008</v>
      </c>
      <c r="D3293" s="17" t="s">
        <v>6065</v>
      </c>
      <c r="E3293" s="16" t="s">
        <v>637</v>
      </c>
      <c r="F3293" s="18"/>
    </row>
    <row r="3294" spans="1:6">
      <c r="A3294" s="12">
        <f>IF(E3294="","",COUNT(A$6:A3293)+1)</f>
        <v>2279</v>
      </c>
      <c r="B3294" s="16" t="s">
        <v>6066</v>
      </c>
      <c r="C3294" s="17" t="s">
        <v>6008</v>
      </c>
      <c r="D3294" s="17" t="s">
        <v>6067</v>
      </c>
      <c r="E3294" s="16" t="s">
        <v>637</v>
      </c>
      <c r="F3294" s="18"/>
    </row>
    <row r="3295" spans="1:6">
      <c r="A3295" s="12">
        <f>IF(E3295="","",COUNT(A$6:A3294)+1)</f>
        <v>2280</v>
      </c>
      <c r="B3295" s="16" t="s">
        <v>6068</v>
      </c>
      <c r="C3295" s="17" t="s">
        <v>6008</v>
      </c>
      <c r="D3295" s="17" t="s">
        <v>6069</v>
      </c>
      <c r="E3295" s="16" t="s">
        <v>637</v>
      </c>
      <c r="F3295" s="18"/>
    </row>
    <row r="3296" spans="1:6">
      <c r="A3296" s="12">
        <f>IF(E3296="","",COUNT(A$6:A3295)+1)</f>
        <v>2281</v>
      </c>
      <c r="B3296" s="16" t="s">
        <v>6070</v>
      </c>
      <c r="C3296" s="17" t="s">
        <v>6008</v>
      </c>
      <c r="D3296" s="17" t="s">
        <v>6071</v>
      </c>
      <c r="E3296" s="16" t="s">
        <v>637</v>
      </c>
      <c r="F3296" s="18"/>
    </row>
    <row r="3297" spans="1:6">
      <c r="A3297" s="12">
        <f>IF(E3297="","",COUNT(A$6:A3296)+1)</f>
        <v>2282</v>
      </c>
      <c r="B3297" s="16" t="s">
        <v>6072</v>
      </c>
      <c r="C3297" s="17" t="s">
        <v>6008</v>
      </c>
      <c r="D3297" s="17" t="s">
        <v>6073</v>
      </c>
      <c r="E3297" s="16" t="s">
        <v>637</v>
      </c>
      <c r="F3297" s="18"/>
    </row>
    <row r="3298" spans="1:6">
      <c r="A3298" s="12">
        <f>IF(E3298="","",COUNT(A$6:A3297)+1)</f>
        <v>2283</v>
      </c>
      <c r="B3298" s="16" t="s">
        <v>6074</v>
      </c>
      <c r="C3298" s="17" t="s">
        <v>6008</v>
      </c>
      <c r="D3298" s="17" t="s">
        <v>6075</v>
      </c>
      <c r="E3298" s="16" t="s">
        <v>637</v>
      </c>
      <c r="F3298" s="18"/>
    </row>
    <row r="3299" spans="1:6">
      <c r="A3299" s="12">
        <f>IF(E3299="","",COUNT(A$6:A3298)+1)</f>
        <v>2284</v>
      </c>
      <c r="B3299" s="16" t="s">
        <v>6076</v>
      </c>
      <c r="C3299" s="17" t="s">
        <v>6008</v>
      </c>
      <c r="D3299" s="17" t="s">
        <v>6077</v>
      </c>
      <c r="E3299" s="16" t="s">
        <v>637</v>
      </c>
      <c r="F3299" s="18"/>
    </row>
    <row r="3300" spans="1:6">
      <c r="A3300" s="12">
        <f>IF(E3300="","",COUNT(A$6:A3299)+1)</f>
        <v>2285</v>
      </c>
      <c r="B3300" s="16" t="s">
        <v>6078</v>
      </c>
      <c r="C3300" s="17" t="s">
        <v>6008</v>
      </c>
      <c r="D3300" s="17" t="s">
        <v>6079</v>
      </c>
      <c r="E3300" s="16" t="s">
        <v>637</v>
      </c>
      <c r="F3300" s="18"/>
    </row>
    <row r="3301" spans="1:6">
      <c r="A3301" s="12">
        <f>IF(E3301="","",COUNT(A$6:A3300)+1)</f>
        <v>2286</v>
      </c>
      <c r="B3301" s="16" t="s">
        <v>6080</v>
      </c>
      <c r="C3301" s="17" t="s">
        <v>6008</v>
      </c>
      <c r="D3301" s="17" t="s">
        <v>6081</v>
      </c>
      <c r="E3301" s="16" t="s">
        <v>637</v>
      </c>
      <c r="F3301" s="18"/>
    </row>
    <row r="3302" spans="1:6">
      <c r="A3302" s="12">
        <f>IF(E3302="","",COUNT(A$6:A3301)+1)</f>
        <v>2287</v>
      </c>
      <c r="B3302" s="16" t="s">
        <v>6082</v>
      </c>
      <c r="C3302" s="17" t="s">
        <v>6008</v>
      </c>
      <c r="D3302" s="17" t="s">
        <v>6083</v>
      </c>
      <c r="E3302" s="16" t="s">
        <v>637</v>
      </c>
      <c r="F3302" s="18"/>
    </row>
    <row r="3303" spans="1:6">
      <c r="A3303" s="12">
        <f>IF(E3303="","",COUNT(A$6:A3302)+1)</f>
        <v>2288</v>
      </c>
      <c r="B3303" s="16" t="s">
        <v>6084</v>
      </c>
      <c r="C3303" s="17" t="s">
        <v>6008</v>
      </c>
      <c r="D3303" s="17" t="s">
        <v>6085</v>
      </c>
      <c r="E3303" s="16" t="s">
        <v>637</v>
      </c>
      <c r="F3303" s="18"/>
    </row>
    <row r="3304" spans="1:6">
      <c r="A3304" s="12">
        <f>IF(E3304="","",COUNT(A$6:A3303)+1)</f>
        <v>2289</v>
      </c>
      <c r="B3304" s="16" t="s">
        <v>6086</v>
      </c>
      <c r="C3304" s="17" t="s">
        <v>6008</v>
      </c>
      <c r="D3304" s="17" t="s">
        <v>6087</v>
      </c>
      <c r="E3304" s="16" t="s">
        <v>637</v>
      </c>
      <c r="F3304" s="18"/>
    </row>
    <row r="3305" spans="1:6">
      <c r="A3305" s="12">
        <f>IF(E3305="","",COUNT(A$6:A3304)+1)</f>
        <v>2290</v>
      </c>
      <c r="B3305" s="16" t="s">
        <v>6088</v>
      </c>
      <c r="C3305" s="17" t="s">
        <v>6008</v>
      </c>
      <c r="D3305" s="17" t="s">
        <v>6089</v>
      </c>
      <c r="E3305" s="16" t="s">
        <v>637</v>
      </c>
      <c r="F3305" s="18"/>
    </row>
    <row r="3306" spans="1:6">
      <c r="A3306" s="12">
        <f>IF(E3306="","",COUNT(A$6:A3305)+1)</f>
        <v>2291</v>
      </c>
      <c r="B3306" s="16" t="s">
        <v>6090</v>
      </c>
      <c r="C3306" s="17" t="s">
        <v>6008</v>
      </c>
      <c r="D3306" s="17" t="s">
        <v>6091</v>
      </c>
      <c r="E3306" s="16" t="s">
        <v>637</v>
      </c>
      <c r="F3306" s="18"/>
    </row>
    <row r="3307" spans="1:6">
      <c r="A3307" s="12">
        <f>IF(E3307="","",COUNT(A$6:A3306)+1)</f>
        <v>2292</v>
      </c>
      <c r="B3307" s="16" t="s">
        <v>6092</v>
      </c>
      <c r="C3307" s="17" t="s">
        <v>6008</v>
      </c>
      <c r="D3307" s="17" t="s">
        <v>6093</v>
      </c>
      <c r="E3307" s="16" t="s">
        <v>637</v>
      </c>
      <c r="F3307" s="18"/>
    </row>
    <row r="3308" spans="1:6">
      <c r="A3308" s="12" t="str">
        <f>IF(E3308="","",COUNT(A$6:A3307)+1)</f>
        <v/>
      </c>
      <c r="B3308" s="13" t="s">
        <v>6094</v>
      </c>
      <c r="C3308" s="14" t="s">
        <v>6095</v>
      </c>
      <c r="D3308" s="14"/>
      <c r="E3308" s="13"/>
      <c r="F3308" s="15"/>
    </row>
    <row r="3309" spans="1:6">
      <c r="A3309" s="12">
        <f>IF(E3309="","",COUNT(A$6:A3308)+1)</f>
        <v>2293</v>
      </c>
      <c r="B3309" s="16" t="s">
        <v>6096</v>
      </c>
      <c r="C3309" s="17" t="s">
        <v>6097</v>
      </c>
      <c r="D3309" s="17" t="s">
        <v>5660</v>
      </c>
      <c r="E3309" s="16" t="s">
        <v>6098</v>
      </c>
      <c r="F3309" s="18"/>
    </row>
    <row r="3310" spans="1:6">
      <c r="A3310" s="12">
        <f>IF(E3310="","",COUNT(A$6:A3309)+1)</f>
        <v>2294</v>
      </c>
      <c r="B3310" s="16" t="s">
        <v>6099</v>
      </c>
      <c r="C3310" s="17" t="s">
        <v>6100</v>
      </c>
      <c r="D3310" s="17" t="s">
        <v>6101</v>
      </c>
      <c r="E3310" s="16" t="s">
        <v>6098</v>
      </c>
      <c r="F3310" s="18"/>
    </row>
    <row r="3311" spans="1:6">
      <c r="A3311" s="12" t="str">
        <f>IF(E3311="","",COUNT(A$6:A3310)+1)</f>
        <v/>
      </c>
      <c r="B3311" s="13" t="s">
        <v>6102</v>
      </c>
      <c r="C3311" s="14" t="s">
        <v>6103</v>
      </c>
      <c r="D3311" s="14"/>
      <c r="E3311" s="13"/>
      <c r="F3311" s="15"/>
    </row>
    <row r="3312" spans="1:6">
      <c r="A3312" s="12">
        <f>IF(E3312="","",COUNT(A$6:A3311)+1)</f>
        <v>2295</v>
      </c>
      <c r="B3312" s="16" t="s">
        <v>6104</v>
      </c>
      <c r="C3312" s="17" t="s">
        <v>6105</v>
      </c>
      <c r="D3312" s="17" t="s">
        <v>6106</v>
      </c>
      <c r="E3312" s="16" t="s">
        <v>637</v>
      </c>
      <c r="F3312" s="18"/>
    </row>
    <row r="3313" spans="1:6">
      <c r="A3313" s="12">
        <f>IF(E3313="","",COUNT(A$6:A3312)+1)</f>
        <v>2296</v>
      </c>
      <c r="B3313" s="16" t="s">
        <v>6107</v>
      </c>
      <c r="C3313" s="17" t="s">
        <v>6108</v>
      </c>
      <c r="D3313" s="17" t="s">
        <v>6109</v>
      </c>
      <c r="E3313" s="16" t="s">
        <v>637</v>
      </c>
      <c r="F3313" s="18"/>
    </row>
    <row r="3314" spans="1:6">
      <c r="A3314" s="12" t="str">
        <f>IF(E3314="","",COUNT(A$6:A3313)+1)</f>
        <v/>
      </c>
      <c r="B3314" s="13" t="s">
        <v>6110</v>
      </c>
      <c r="C3314" s="14" t="s">
        <v>6111</v>
      </c>
      <c r="D3314" s="14"/>
      <c r="E3314" s="13"/>
      <c r="F3314" s="15"/>
    </row>
    <row r="3315" spans="1:6">
      <c r="A3315" s="12" t="str">
        <f>IF(E3315="","",COUNT(A$6:A3314)+1)</f>
        <v/>
      </c>
      <c r="B3315" s="13" t="s">
        <v>6112</v>
      </c>
      <c r="C3315" s="14" t="s">
        <v>6113</v>
      </c>
      <c r="D3315" s="14"/>
      <c r="E3315" s="13"/>
      <c r="F3315" s="15"/>
    </row>
    <row r="3316" spans="1:6">
      <c r="A3316" s="12" t="str">
        <f>IF(E3316="","",COUNT(A$6:A3315)+1)</f>
        <v/>
      </c>
      <c r="B3316" s="13" t="s">
        <v>6114</v>
      </c>
      <c r="C3316" s="14" t="s">
        <v>6113</v>
      </c>
      <c r="D3316" s="14"/>
      <c r="E3316" s="13"/>
      <c r="F3316" s="15"/>
    </row>
    <row r="3317" spans="1:6">
      <c r="A3317" s="12" t="str">
        <f>IF(E3317="","",COUNT(A$6:A3316)+1)</f>
        <v/>
      </c>
      <c r="B3317" s="13" t="s">
        <v>6115</v>
      </c>
      <c r="C3317" s="14" t="s">
        <v>6116</v>
      </c>
      <c r="D3317" s="14"/>
      <c r="E3317" s="13"/>
      <c r="F3317" s="15"/>
    </row>
    <row r="3318" spans="1:6">
      <c r="A3318" s="12" t="str">
        <f>IF(E3318="","",COUNT(A$6:A3317)+1)</f>
        <v/>
      </c>
      <c r="B3318" s="13" t="s">
        <v>6117</v>
      </c>
      <c r="C3318" s="14" t="s">
        <v>6118</v>
      </c>
      <c r="D3318" s="14"/>
      <c r="E3318" s="13"/>
      <c r="F3318" s="15"/>
    </row>
    <row r="3319" spans="1:6">
      <c r="A3319" s="12" t="str">
        <f>IF(E3319="","",COUNT(A$6:A3318)+1)</f>
        <v/>
      </c>
      <c r="B3319" s="13" t="s">
        <v>6119</v>
      </c>
      <c r="C3319" s="14" t="s">
        <v>6120</v>
      </c>
      <c r="D3319" s="14"/>
      <c r="E3319" s="13"/>
      <c r="F3319" s="15"/>
    </row>
    <row r="3320" spans="1:6">
      <c r="A3320" s="12" t="str">
        <f>IF(E3320="","",COUNT(A$6:A3319)+1)</f>
        <v/>
      </c>
      <c r="B3320" s="13" t="s">
        <v>6121</v>
      </c>
      <c r="C3320" s="14" t="s">
        <v>6122</v>
      </c>
      <c r="D3320" s="14"/>
      <c r="E3320" s="13"/>
      <c r="F3320" s="15"/>
    </row>
    <row r="3321" spans="1:6">
      <c r="A3321" s="12" t="str">
        <f>IF(E3321="","",COUNT(A$6:A3320)+1)</f>
        <v/>
      </c>
      <c r="B3321" s="13" t="s">
        <v>6123</v>
      </c>
      <c r="C3321" s="14" t="s">
        <v>6124</v>
      </c>
      <c r="D3321" s="14"/>
      <c r="E3321" s="13"/>
      <c r="F3321" s="15"/>
    </row>
    <row r="3322" spans="1:6">
      <c r="A3322" s="12" t="str">
        <f>IF(E3322="","",COUNT(A$6:A3321)+1)</f>
        <v/>
      </c>
      <c r="B3322" s="13" t="s">
        <v>6125</v>
      </c>
      <c r="C3322" s="14" t="s">
        <v>6126</v>
      </c>
      <c r="D3322" s="14"/>
      <c r="E3322" s="13"/>
      <c r="F3322" s="15"/>
    </row>
    <row r="3323" spans="1:6">
      <c r="A3323" s="12" t="str">
        <f>IF(E3323="","",COUNT(A$6:A3322)+1)</f>
        <v/>
      </c>
      <c r="B3323" s="13" t="s">
        <v>6127</v>
      </c>
      <c r="C3323" s="14" t="s">
        <v>6128</v>
      </c>
      <c r="D3323" s="14"/>
      <c r="E3323" s="13"/>
      <c r="F3323" s="15"/>
    </row>
    <row r="3324" spans="1:6">
      <c r="A3324" s="12" t="str">
        <f>IF(E3324="","",COUNT(A$6:A3323)+1)</f>
        <v/>
      </c>
      <c r="B3324" s="13" t="s">
        <v>6129</v>
      </c>
      <c r="C3324" s="14" t="s">
        <v>6130</v>
      </c>
      <c r="D3324" s="14"/>
      <c r="E3324" s="13"/>
      <c r="F3324" s="15"/>
    </row>
    <row r="3325" spans="1:6">
      <c r="A3325" s="12">
        <f>IF(E3325="","",COUNT(A$6:A3324)+1)</f>
        <v>2297</v>
      </c>
      <c r="B3325" s="16" t="s">
        <v>6131</v>
      </c>
      <c r="C3325" s="17" t="s">
        <v>6130</v>
      </c>
      <c r="D3325" s="17" t="s">
        <v>6132</v>
      </c>
      <c r="E3325" s="16" t="s">
        <v>637</v>
      </c>
      <c r="F3325" s="18"/>
    </row>
    <row r="3326" spans="1:6">
      <c r="A3326" s="12">
        <f>IF(E3326="","",COUNT(A$6:A3325)+1)</f>
        <v>2298</v>
      </c>
      <c r="B3326" s="16" t="s">
        <v>6133</v>
      </c>
      <c r="C3326" s="17" t="s">
        <v>6130</v>
      </c>
      <c r="D3326" s="17" t="s">
        <v>6134</v>
      </c>
      <c r="E3326" s="16" t="s">
        <v>637</v>
      </c>
      <c r="F3326" s="18"/>
    </row>
    <row r="3327" spans="1:6">
      <c r="A3327" s="12">
        <f>IF(E3327="","",COUNT(A$6:A3326)+1)</f>
        <v>2299</v>
      </c>
      <c r="B3327" s="16" t="s">
        <v>6135</v>
      </c>
      <c r="C3327" s="17" t="s">
        <v>6130</v>
      </c>
      <c r="D3327" s="17" t="s">
        <v>6136</v>
      </c>
      <c r="E3327" s="16" t="s">
        <v>637</v>
      </c>
      <c r="F3327" s="18"/>
    </row>
    <row r="3328" spans="1:6">
      <c r="A3328" s="12">
        <f>IF(E3328="","",COUNT(A$6:A3327)+1)</f>
        <v>2300</v>
      </c>
      <c r="B3328" s="16" t="s">
        <v>6137</v>
      </c>
      <c r="C3328" s="17" t="s">
        <v>6130</v>
      </c>
      <c r="D3328" s="17" t="s">
        <v>6138</v>
      </c>
      <c r="E3328" s="16" t="s">
        <v>637</v>
      </c>
      <c r="F3328" s="18"/>
    </row>
    <row r="3329" spans="1:6">
      <c r="A3329" s="12">
        <f>IF(E3329="","",COUNT(A$6:A3328)+1)</f>
        <v>2301</v>
      </c>
      <c r="B3329" s="16" t="s">
        <v>6139</v>
      </c>
      <c r="C3329" s="17" t="s">
        <v>6130</v>
      </c>
      <c r="D3329" s="17" t="s">
        <v>6140</v>
      </c>
      <c r="E3329" s="16" t="s">
        <v>637</v>
      </c>
      <c r="F3329" s="18"/>
    </row>
    <row r="3330" spans="1:6">
      <c r="A3330" s="12">
        <f>IF(E3330="","",COUNT(A$6:A3329)+1)</f>
        <v>2302</v>
      </c>
      <c r="B3330" s="16" t="s">
        <v>6141</v>
      </c>
      <c r="C3330" s="17" t="s">
        <v>6130</v>
      </c>
      <c r="D3330" s="17" t="s">
        <v>6142</v>
      </c>
      <c r="E3330" s="16" t="s">
        <v>637</v>
      </c>
      <c r="F3330" s="18"/>
    </row>
    <row r="3331" spans="1:6">
      <c r="A3331" s="12">
        <f>IF(E3331="","",COUNT(A$6:A3330)+1)</f>
        <v>2303</v>
      </c>
      <c r="B3331" s="16" t="s">
        <v>6143</v>
      </c>
      <c r="C3331" s="17" t="s">
        <v>6130</v>
      </c>
      <c r="D3331" s="17" t="s">
        <v>6144</v>
      </c>
      <c r="E3331" s="16" t="s">
        <v>637</v>
      </c>
      <c r="F3331" s="18"/>
    </row>
    <row r="3332" spans="1:6">
      <c r="A3332" s="12">
        <f>IF(E3332="","",COUNT(A$6:A3331)+1)</f>
        <v>2304</v>
      </c>
      <c r="B3332" s="16" t="s">
        <v>6145</v>
      </c>
      <c r="C3332" s="17" t="s">
        <v>6130</v>
      </c>
      <c r="D3332" s="17" t="s">
        <v>6146</v>
      </c>
      <c r="E3332" s="16" t="s">
        <v>637</v>
      </c>
      <c r="F3332" s="18"/>
    </row>
    <row r="3333" spans="1:6">
      <c r="A3333" s="12">
        <f>IF(E3333="","",COUNT(A$6:A3332)+1)</f>
        <v>2305</v>
      </c>
      <c r="B3333" s="16" t="s">
        <v>6147</v>
      </c>
      <c r="C3333" s="17" t="s">
        <v>6130</v>
      </c>
      <c r="D3333" s="17" t="s">
        <v>6148</v>
      </c>
      <c r="E3333" s="16" t="s">
        <v>637</v>
      </c>
      <c r="F3333" s="18"/>
    </row>
    <row r="3334" spans="1:6">
      <c r="A3334" s="12">
        <f>IF(E3334="","",COUNT(A$6:A3333)+1)</f>
        <v>2306</v>
      </c>
      <c r="B3334" s="16" t="s">
        <v>6149</v>
      </c>
      <c r="C3334" s="17" t="s">
        <v>6130</v>
      </c>
      <c r="D3334" s="17" t="s">
        <v>6150</v>
      </c>
      <c r="E3334" s="16" t="s">
        <v>637</v>
      </c>
      <c r="F3334" s="18"/>
    </row>
    <row r="3335" spans="1:6">
      <c r="A3335" s="12">
        <f>IF(E3335="","",COUNT(A$6:A3334)+1)</f>
        <v>2307</v>
      </c>
      <c r="B3335" s="16" t="s">
        <v>6151</v>
      </c>
      <c r="C3335" s="17" t="s">
        <v>6130</v>
      </c>
      <c r="D3335" s="17" t="s">
        <v>6152</v>
      </c>
      <c r="E3335" s="16" t="s">
        <v>637</v>
      </c>
      <c r="F3335" s="18"/>
    </row>
    <row r="3336" spans="1:6">
      <c r="A3336" s="12">
        <f>IF(E3336="","",COUNT(A$6:A3335)+1)</f>
        <v>2308</v>
      </c>
      <c r="B3336" s="16" t="s">
        <v>6153</v>
      </c>
      <c r="C3336" s="17" t="s">
        <v>6130</v>
      </c>
      <c r="D3336" s="17" t="s">
        <v>6154</v>
      </c>
      <c r="E3336" s="16" t="s">
        <v>637</v>
      </c>
      <c r="F3336" s="18"/>
    </row>
    <row r="3337" spans="1:6">
      <c r="A3337" s="12">
        <f>IF(E3337="","",COUNT(A$6:A3336)+1)</f>
        <v>2309</v>
      </c>
      <c r="B3337" s="16" t="s">
        <v>6155</v>
      </c>
      <c r="C3337" s="17" t="s">
        <v>6130</v>
      </c>
      <c r="D3337" s="17" t="s">
        <v>6156</v>
      </c>
      <c r="E3337" s="16" t="s">
        <v>637</v>
      </c>
      <c r="F3337" s="18"/>
    </row>
    <row r="3338" spans="1:6">
      <c r="A3338" s="12" t="str">
        <f>IF(E3338="","",COUNT(A$6:A3337)+1)</f>
        <v/>
      </c>
      <c r="B3338" s="13" t="s">
        <v>6157</v>
      </c>
      <c r="C3338" s="14" t="s">
        <v>6158</v>
      </c>
      <c r="D3338" s="14"/>
      <c r="E3338" s="13"/>
      <c r="F3338" s="15"/>
    </row>
    <row r="3339" spans="1:6">
      <c r="A3339" s="12">
        <f>IF(E3339="","",COUNT(A$6:A3338)+1)</f>
        <v>2310</v>
      </c>
      <c r="B3339" s="16" t="s">
        <v>6159</v>
      </c>
      <c r="C3339" s="17" t="s">
        <v>6158</v>
      </c>
      <c r="D3339" s="17" t="s">
        <v>6160</v>
      </c>
      <c r="E3339" s="16" t="s">
        <v>637</v>
      </c>
      <c r="F3339" s="18"/>
    </row>
    <row r="3340" spans="1:6">
      <c r="A3340" s="12">
        <f>IF(E3340="","",COUNT(A$6:A3339)+1)</f>
        <v>2311</v>
      </c>
      <c r="B3340" s="16" t="s">
        <v>6161</v>
      </c>
      <c r="C3340" s="17" t="s">
        <v>6158</v>
      </c>
      <c r="D3340" s="17" t="s">
        <v>6162</v>
      </c>
      <c r="E3340" s="16" t="s">
        <v>637</v>
      </c>
      <c r="F3340" s="18"/>
    </row>
    <row r="3341" spans="1:6">
      <c r="A3341" s="12">
        <f>IF(E3341="","",COUNT(A$6:A3340)+1)</f>
        <v>2312</v>
      </c>
      <c r="B3341" s="16" t="s">
        <v>6163</v>
      </c>
      <c r="C3341" s="17" t="s">
        <v>6158</v>
      </c>
      <c r="D3341" s="17" t="s">
        <v>6164</v>
      </c>
      <c r="E3341" s="16" t="s">
        <v>637</v>
      </c>
      <c r="F3341" s="18"/>
    </row>
    <row r="3342" spans="1:6">
      <c r="A3342" s="12">
        <f>IF(E3342="","",COUNT(A$6:A3341)+1)</f>
        <v>2313</v>
      </c>
      <c r="B3342" s="16" t="s">
        <v>6165</v>
      </c>
      <c r="C3342" s="17" t="s">
        <v>6158</v>
      </c>
      <c r="D3342" s="17" t="s">
        <v>6166</v>
      </c>
      <c r="E3342" s="16" t="s">
        <v>637</v>
      </c>
      <c r="F3342" s="18"/>
    </row>
    <row r="3343" spans="1:6">
      <c r="A3343" s="12">
        <f>IF(E3343="","",COUNT(A$6:A3342)+1)</f>
        <v>2314</v>
      </c>
      <c r="B3343" s="16" t="s">
        <v>6167</v>
      </c>
      <c r="C3343" s="17" t="s">
        <v>6158</v>
      </c>
      <c r="D3343" s="17" t="s">
        <v>6168</v>
      </c>
      <c r="E3343" s="16" t="s">
        <v>637</v>
      </c>
      <c r="F3343" s="18"/>
    </row>
    <row r="3344" spans="1:6">
      <c r="A3344" s="12">
        <f>IF(E3344="","",COUNT(A$6:A3343)+1)</f>
        <v>2315</v>
      </c>
      <c r="B3344" s="16" t="s">
        <v>6169</v>
      </c>
      <c r="C3344" s="17" t="s">
        <v>6158</v>
      </c>
      <c r="D3344" s="17" t="s">
        <v>6170</v>
      </c>
      <c r="E3344" s="16" t="s">
        <v>637</v>
      </c>
      <c r="F3344" s="18"/>
    </row>
    <row r="3345" spans="1:6">
      <c r="A3345" s="12">
        <f>IF(E3345="","",COUNT(A$6:A3344)+1)</f>
        <v>2316</v>
      </c>
      <c r="B3345" s="16" t="s">
        <v>6171</v>
      </c>
      <c r="C3345" s="17" t="s">
        <v>6158</v>
      </c>
      <c r="D3345" s="17" t="s">
        <v>6172</v>
      </c>
      <c r="E3345" s="16" t="s">
        <v>637</v>
      </c>
      <c r="F3345" s="18"/>
    </row>
    <row r="3346" spans="1:6">
      <c r="A3346" s="12">
        <f>IF(E3346="","",COUNT(A$6:A3345)+1)</f>
        <v>2317</v>
      </c>
      <c r="B3346" s="16" t="s">
        <v>6173</v>
      </c>
      <c r="C3346" s="17" t="s">
        <v>6158</v>
      </c>
      <c r="D3346" s="17" t="s">
        <v>6174</v>
      </c>
      <c r="E3346" s="16" t="s">
        <v>637</v>
      </c>
      <c r="F3346" s="18"/>
    </row>
    <row r="3347" spans="1:6">
      <c r="A3347" s="12">
        <f>IF(E3347="","",COUNT(A$6:A3346)+1)</f>
        <v>2318</v>
      </c>
      <c r="B3347" s="16" t="s">
        <v>6175</v>
      </c>
      <c r="C3347" s="17" t="s">
        <v>6158</v>
      </c>
      <c r="D3347" s="17" t="s">
        <v>6176</v>
      </c>
      <c r="E3347" s="16" t="s">
        <v>637</v>
      </c>
      <c r="F3347" s="18"/>
    </row>
    <row r="3348" spans="1:6">
      <c r="A3348" s="12">
        <f>IF(E3348="","",COUNT(A$6:A3347)+1)</f>
        <v>2319</v>
      </c>
      <c r="B3348" s="16" t="s">
        <v>6177</v>
      </c>
      <c r="C3348" s="17" t="s">
        <v>6158</v>
      </c>
      <c r="D3348" s="17" t="s">
        <v>6178</v>
      </c>
      <c r="E3348" s="16" t="s">
        <v>637</v>
      </c>
      <c r="F3348" s="18"/>
    </row>
    <row r="3349" spans="1:6">
      <c r="A3349" s="12">
        <f>IF(E3349="","",COUNT(A$6:A3348)+1)</f>
        <v>2320</v>
      </c>
      <c r="B3349" s="16" t="s">
        <v>6179</v>
      </c>
      <c r="C3349" s="17" t="s">
        <v>6158</v>
      </c>
      <c r="D3349" s="17" t="s">
        <v>6180</v>
      </c>
      <c r="E3349" s="16" t="s">
        <v>637</v>
      </c>
      <c r="F3349" s="18"/>
    </row>
    <row r="3350" spans="1:6">
      <c r="A3350" s="12">
        <f>IF(E3350="","",COUNT(A$6:A3349)+1)</f>
        <v>2321</v>
      </c>
      <c r="B3350" s="16" t="s">
        <v>6181</v>
      </c>
      <c r="C3350" s="17" t="s">
        <v>6158</v>
      </c>
      <c r="D3350" s="17" t="s">
        <v>6182</v>
      </c>
      <c r="E3350" s="16" t="s">
        <v>637</v>
      </c>
      <c r="F3350" s="18"/>
    </row>
    <row r="3351" spans="1:6">
      <c r="A3351" s="12">
        <f>IF(E3351="","",COUNT(A$6:A3350)+1)</f>
        <v>2322</v>
      </c>
      <c r="B3351" s="16" t="s">
        <v>6183</v>
      </c>
      <c r="C3351" s="17" t="s">
        <v>6158</v>
      </c>
      <c r="D3351" s="17" t="s">
        <v>6184</v>
      </c>
      <c r="E3351" s="16" t="s">
        <v>637</v>
      </c>
      <c r="F3351" s="18"/>
    </row>
    <row r="3352" spans="1:6">
      <c r="A3352" s="12">
        <f>IF(E3352="","",COUNT(A$6:A3351)+1)</f>
        <v>2323</v>
      </c>
      <c r="B3352" s="16" t="s">
        <v>6185</v>
      </c>
      <c r="C3352" s="17" t="s">
        <v>6158</v>
      </c>
      <c r="D3352" s="17" t="s">
        <v>6186</v>
      </c>
      <c r="E3352" s="16" t="s">
        <v>637</v>
      </c>
      <c r="F3352" s="18"/>
    </row>
    <row r="3353" spans="1:6">
      <c r="A3353" s="12">
        <f>IF(E3353="","",COUNT(A$6:A3352)+1)</f>
        <v>2324</v>
      </c>
      <c r="B3353" s="16" t="s">
        <v>6187</v>
      </c>
      <c r="C3353" s="17" t="s">
        <v>6158</v>
      </c>
      <c r="D3353" s="17" t="s">
        <v>6188</v>
      </c>
      <c r="E3353" s="16" t="s">
        <v>637</v>
      </c>
      <c r="F3353" s="18"/>
    </row>
    <row r="3354" spans="1:6">
      <c r="A3354" s="12">
        <f>IF(E3354="","",COUNT(A$6:A3353)+1)</f>
        <v>2325</v>
      </c>
      <c r="B3354" s="16" t="s">
        <v>6189</v>
      </c>
      <c r="C3354" s="17" t="s">
        <v>6158</v>
      </c>
      <c r="D3354" s="17" t="s">
        <v>6190</v>
      </c>
      <c r="E3354" s="16" t="s">
        <v>637</v>
      </c>
      <c r="F3354" s="18"/>
    </row>
    <row r="3355" spans="1:6">
      <c r="A3355" s="12" t="str">
        <f>IF(E3355="","",COUNT(A$6:A3354)+1)</f>
        <v/>
      </c>
      <c r="B3355" s="13" t="s">
        <v>6191</v>
      </c>
      <c r="C3355" s="14" t="s">
        <v>6192</v>
      </c>
      <c r="D3355" s="14"/>
      <c r="E3355" s="13"/>
      <c r="F3355" s="15"/>
    </row>
    <row r="3356" spans="1:6">
      <c r="A3356" s="12">
        <f>IF(E3356="","",COUNT(A$6:A3355)+1)</f>
        <v>2326</v>
      </c>
      <c r="B3356" s="16" t="s">
        <v>6193</v>
      </c>
      <c r="C3356" s="17" t="s">
        <v>6192</v>
      </c>
      <c r="D3356" s="17" t="s">
        <v>5598</v>
      </c>
      <c r="E3356" s="16" t="s">
        <v>637</v>
      </c>
      <c r="F3356" s="18"/>
    </row>
    <row r="3357" spans="1:6">
      <c r="A3357" s="12">
        <f>IF(E3357="","",COUNT(A$6:A3356)+1)</f>
        <v>2327</v>
      </c>
      <c r="B3357" s="16" t="s">
        <v>6194</v>
      </c>
      <c r="C3357" s="17" t="s">
        <v>6192</v>
      </c>
      <c r="D3357" s="17" t="s">
        <v>5622</v>
      </c>
      <c r="E3357" s="16" t="s">
        <v>637</v>
      </c>
      <c r="F3357" s="18"/>
    </row>
    <row r="3358" spans="1:6">
      <c r="A3358" s="12">
        <f>IF(E3358="","",COUNT(A$6:A3357)+1)</f>
        <v>2328</v>
      </c>
      <c r="B3358" s="16" t="s">
        <v>6195</v>
      </c>
      <c r="C3358" s="17" t="s">
        <v>6192</v>
      </c>
      <c r="D3358" s="17" t="s">
        <v>5601</v>
      </c>
      <c r="E3358" s="16" t="s">
        <v>637</v>
      </c>
      <c r="F3358" s="18"/>
    </row>
    <row r="3359" spans="1:6">
      <c r="A3359" s="12">
        <f>IF(E3359="","",COUNT(A$6:A3358)+1)</f>
        <v>2329</v>
      </c>
      <c r="B3359" s="16" t="s">
        <v>6196</v>
      </c>
      <c r="C3359" s="17" t="s">
        <v>6192</v>
      </c>
      <c r="D3359" s="17" t="s">
        <v>5586</v>
      </c>
      <c r="E3359" s="16" t="s">
        <v>637</v>
      </c>
      <c r="F3359" s="18"/>
    </row>
    <row r="3360" spans="1:6">
      <c r="A3360" s="12">
        <f>IF(E3360="","",COUNT(A$6:A3359)+1)</f>
        <v>2330</v>
      </c>
      <c r="B3360" s="16" t="s">
        <v>6197</v>
      </c>
      <c r="C3360" s="17" t="s">
        <v>6192</v>
      </c>
      <c r="D3360" s="17" t="s">
        <v>5588</v>
      </c>
      <c r="E3360" s="16" t="s">
        <v>637</v>
      </c>
      <c r="F3360" s="18"/>
    </row>
    <row r="3361" spans="1:6">
      <c r="A3361" s="12">
        <f>IF(E3361="","",COUNT(A$6:A3360)+1)</f>
        <v>2331</v>
      </c>
      <c r="B3361" s="16" t="s">
        <v>6198</v>
      </c>
      <c r="C3361" s="17" t="s">
        <v>6192</v>
      </c>
      <c r="D3361" s="17" t="s">
        <v>5590</v>
      </c>
      <c r="E3361" s="16" t="s">
        <v>637</v>
      </c>
      <c r="F3361" s="18"/>
    </row>
    <row r="3362" spans="1:6">
      <c r="A3362" s="12">
        <f>IF(E3362="","",COUNT(A$6:A3361)+1)</f>
        <v>2332</v>
      </c>
      <c r="B3362" s="16" t="s">
        <v>6199</v>
      </c>
      <c r="C3362" s="17" t="s">
        <v>6192</v>
      </c>
      <c r="D3362" s="17" t="s">
        <v>5592</v>
      </c>
      <c r="E3362" s="16" t="s">
        <v>637</v>
      </c>
      <c r="F3362" s="18"/>
    </row>
    <row r="3363" spans="1:6">
      <c r="A3363" s="12">
        <f>IF(E3363="","",COUNT(A$6:A3362)+1)</f>
        <v>2333</v>
      </c>
      <c r="B3363" s="16" t="s">
        <v>6200</v>
      </c>
      <c r="C3363" s="17" t="s">
        <v>6192</v>
      </c>
      <c r="D3363" s="17" t="s">
        <v>5594</v>
      </c>
      <c r="E3363" s="16" t="s">
        <v>637</v>
      </c>
      <c r="F3363" s="18"/>
    </row>
    <row r="3364" spans="1:6">
      <c r="A3364" s="12">
        <f>IF(E3364="","",COUNT(A$6:A3363)+1)</f>
        <v>2334</v>
      </c>
      <c r="B3364" s="16" t="s">
        <v>6201</v>
      </c>
      <c r="C3364" s="17" t="s">
        <v>6192</v>
      </c>
      <c r="D3364" s="17" t="s">
        <v>5617</v>
      </c>
      <c r="E3364" s="16" t="s">
        <v>637</v>
      </c>
      <c r="F3364" s="18"/>
    </row>
    <row r="3365" spans="1:6">
      <c r="A3365" s="12">
        <f>IF(E3365="","",COUNT(A$6:A3364)+1)</f>
        <v>2335</v>
      </c>
      <c r="B3365" s="16" t="s">
        <v>6202</v>
      </c>
      <c r="C3365" s="17" t="s">
        <v>6192</v>
      </c>
      <c r="D3365" s="17" t="s">
        <v>5619</v>
      </c>
      <c r="E3365" s="16" t="s">
        <v>637</v>
      </c>
      <c r="F3365" s="18"/>
    </row>
    <row r="3366" spans="1:6">
      <c r="A3366" s="12" t="str">
        <f>IF(E3366="","",COUNT(A$6:A3365)+1)</f>
        <v/>
      </c>
      <c r="B3366" s="13" t="s">
        <v>6203</v>
      </c>
      <c r="C3366" s="14" t="s">
        <v>6204</v>
      </c>
      <c r="D3366" s="14"/>
      <c r="E3366" s="13"/>
      <c r="F3366" s="15"/>
    </row>
    <row r="3367" spans="1:6">
      <c r="A3367" s="12">
        <f>IF(E3367="","",COUNT(A$6:A3366)+1)</f>
        <v>2336</v>
      </c>
      <c r="B3367" s="16" t="s">
        <v>6205</v>
      </c>
      <c r="C3367" s="17" t="s">
        <v>6204</v>
      </c>
      <c r="D3367" s="17" t="s">
        <v>6206</v>
      </c>
      <c r="E3367" s="16" t="s">
        <v>637</v>
      </c>
      <c r="F3367" s="18"/>
    </row>
    <row r="3368" spans="1:6">
      <c r="A3368" s="12">
        <f>IF(E3368="","",COUNT(A$6:A3367)+1)</f>
        <v>2337</v>
      </c>
      <c r="B3368" s="16" t="s">
        <v>6207</v>
      </c>
      <c r="C3368" s="17" t="s">
        <v>6204</v>
      </c>
      <c r="D3368" s="17" t="s">
        <v>6208</v>
      </c>
      <c r="E3368" s="16" t="s">
        <v>637</v>
      </c>
      <c r="F3368" s="18"/>
    </row>
    <row r="3369" spans="1:6">
      <c r="A3369" s="12">
        <f>IF(E3369="","",COUNT(A$6:A3368)+1)</f>
        <v>2338</v>
      </c>
      <c r="B3369" s="16" t="s">
        <v>6209</v>
      </c>
      <c r="C3369" s="17" t="s">
        <v>6204</v>
      </c>
      <c r="D3369" s="17" t="s">
        <v>6210</v>
      </c>
      <c r="E3369" s="16" t="s">
        <v>637</v>
      </c>
      <c r="F3369" s="18"/>
    </row>
    <row r="3370" spans="1:6">
      <c r="A3370" s="12">
        <f>IF(E3370="","",COUNT(A$6:A3369)+1)</f>
        <v>2339</v>
      </c>
      <c r="B3370" s="16" t="s">
        <v>6211</v>
      </c>
      <c r="C3370" s="17" t="s">
        <v>6204</v>
      </c>
      <c r="D3370" s="17" t="s">
        <v>6212</v>
      </c>
      <c r="E3370" s="16" t="s">
        <v>637</v>
      </c>
      <c r="F3370" s="18"/>
    </row>
    <row r="3371" spans="1:6">
      <c r="A3371" s="12">
        <f>IF(E3371="","",COUNT(A$6:A3370)+1)</f>
        <v>2340</v>
      </c>
      <c r="B3371" s="16" t="s">
        <v>6213</v>
      </c>
      <c r="C3371" s="17" t="s">
        <v>6204</v>
      </c>
      <c r="D3371" s="17" t="s">
        <v>6214</v>
      </c>
      <c r="E3371" s="16" t="s">
        <v>637</v>
      </c>
      <c r="F3371" s="18"/>
    </row>
    <row r="3372" spans="1:6">
      <c r="A3372" s="12">
        <f>IF(E3372="","",COUNT(A$6:A3371)+1)</f>
        <v>2341</v>
      </c>
      <c r="B3372" s="16" t="s">
        <v>6215</v>
      </c>
      <c r="C3372" s="17" t="s">
        <v>6204</v>
      </c>
      <c r="D3372" s="17" t="s">
        <v>6216</v>
      </c>
      <c r="E3372" s="16" t="s">
        <v>637</v>
      </c>
      <c r="F3372" s="18"/>
    </row>
    <row r="3373" spans="1:6">
      <c r="A3373" s="12">
        <f>IF(E3373="","",COUNT(A$6:A3372)+1)</f>
        <v>2342</v>
      </c>
      <c r="B3373" s="16" t="s">
        <v>6217</v>
      </c>
      <c r="C3373" s="17" t="s">
        <v>6204</v>
      </c>
      <c r="D3373" s="17" t="s">
        <v>6218</v>
      </c>
      <c r="E3373" s="16" t="s">
        <v>637</v>
      </c>
      <c r="F3373" s="18"/>
    </row>
    <row r="3374" spans="1:6">
      <c r="A3374" s="12">
        <f>IF(E3374="","",COUNT(A$6:A3373)+1)</f>
        <v>2343</v>
      </c>
      <c r="B3374" s="16" t="s">
        <v>6219</v>
      </c>
      <c r="C3374" s="17" t="s">
        <v>6204</v>
      </c>
      <c r="D3374" s="17" t="s">
        <v>6220</v>
      </c>
      <c r="E3374" s="16" t="s">
        <v>637</v>
      </c>
      <c r="F3374" s="18"/>
    </row>
    <row r="3375" spans="1:6">
      <c r="A3375" s="12">
        <f>IF(E3375="","",COUNT(A$6:A3374)+1)</f>
        <v>2344</v>
      </c>
      <c r="B3375" s="16" t="s">
        <v>6221</v>
      </c>
      <c r="C3375" s="17" t="s">
        <v>6204</v>
      </c>
      <c r="D3375" s="17" t="s">
        <v>6222</v>
      </c>
      <c r="E3375" s="16" t="s">
        <v>637</v>
      </c>
      <c r="F3375" s="18"/>
    </row>
    <row r="3376" spans="1:6">
      <c r="A3376" s="12">
        <f>IF(E3376="","",COUNT(A$6:A3375)+1)</f>
        <v>2345</v>
      </c>
      <c r="B3376" s="16" t="s">
        <v>6223</v>
      </c>
      <c r="C3376" s="17" t="s">
        <v>6204</v>
      </c>
      <c r="D3376" s="17" t="s">
        <v>6224</v>
      </c>
      <c r="E3376" s="16" t="s">
        <v>637</v>
      </c>
      <c r="F3376" s="18"/>
    </row>
    <row r="3377" spans="1:6">
      <c r="A3377" s="12">
        <f>IF(E3377="","",COUNT(A$6:A3376)+1)</f>
        <v>2346</v>
      </c>
      <c r="B3377" s="16" t="s">
        <v>6225</v>
      </c>
      <c r="C3377" s="17" t="s">
        <v>6204</v>
      </c>
      <c r="D3377" s="17" t="s">
        <v>6226</v>
      </c>
      <c r="E3377" s="16" t="s">
        <v>637</v>
      </c>
      <c r="F3377" s="18"/>
    </row>
    <row r="3378" spans="1:6">
      <c r="A3378" s="12" t="str">
        <f>IF(E3378="","",COUNT(A$6:A3377)+1)</f>
        <v/>
      </c>
      <c r="B3378" s="13" t="s">
        <v>6227</v>
      </c>
      <c r="C3378" s="14" t="s">
        <v>6228</v>
      </c>
      <c r="D3378" s="14"/>
      <c r="E3378" s="13"/>
      <c r="F3378" s="15"/>
    </row>
    <row r="3379" spans="1:6">
      <c r="A3379" s="12">
        <f>IF(E3379="","",COUNT(A$6:A3378)+1)</f>
        <v>2347</v>
      </c>
      <c r="B3379" s="16" t="s">
        <v>6229</v>
      </c>
      <c r="C3379" s="17" t="s">
        <v>6228</v>
      </c>
      <c r="D3379" s="17" t="s">
        <v>6230</v>
      </c>
      <c r="E3379" s="16" t="s">
        <v>637</v>
      </c>
      <c r="F3379" s="18"/>
    </row>
    <row r="3380" spans="1:6">
      <c r="A3380" s="12">
        <f>IF(E3380="","",COUNT(A$6:A3379)+1)</f>
        <v>2348</v>
      </c>
      <c r="B3380" s="16" t="s">
        <v>6231</v>
      </c>
      <c r="C3380" s="17" t="s">
        <v>6228</v>
      </c>
      <c r="D3380" s="17" t="s">
        <v>6232</v>
      </c>
      <c r="E3380" s="16" t="s">
        <v>637</v>
      </c>
      <c r="F3380" s="18"/>
    </row>
    <row r="3381" spans="1:6">
      <c r="A3381" s="12">
        <f>IF(E3381="","",COUNT(A$6:A3380)+1)</f>
        <v>2349</v>
      </c>
      <c r="B3381" s="16" t="s">
        <v>6233</v>
      </c>
      <c r="C3381" s="17" t="s">
        <v>6228</v>
      </c>
      <c r="D3381" s="17" t="s">
        <v>6234</v>
      </c>
      <c r="E3381" s="16" t="s">
        <v>637</v>
      </c>
      <c r="F3381" s="18"/>
    </row>
    <row r="3382" spans="1:6">
      <c r="A3382" s="12">
        <f>IF(E3382="","",COUNT(A$6:A3381)+1)</f>
        <v>2350</v>
      </c>
      <c r="B3382" s="16" t="s">
        <v>6235</v>
      </c>
      <c r="C3382" s="17" t="s">
        <v>6228</v>
      </c>
      <c r="D3382" s="17" t="s">
        <v>6236</v>
      </c>
      <c r="E3382" s="16" t="s">
        <v>637</v>
      </c>
      <c r="F3382" s="18"/>
    </row>
    <row r="3383" spans="1:6">
      <c r="A3383" s="12">
        <f>IF(E3383="","",COUNT(A$6:A3382)+1)</f>
        <v>2351</v>
      </c>
      <c r="B3383" s="16" t="s">
        <v>6237</v>
      </c>
      <c r="C3383" s="17" t="s">
        <v>6228</v>
      </c>
      <c r="D3383" s="17" t="s">
        <v>6238</v>
      </c>
      <c r="E3383" s="16" t="s">
        <v>637</v>
      </c>
      <c r="F3383" s="18"/>
    </row>
    <row r="3384" spans="1:6">
      <c r="A3384" s="12">
        <f>IF(E3384="","",COUNT(A$6:A3383)+1)</f>
        <v>2352</v>
      </c>
      <c r="B3384" s="16" t="s">
        <v>6239</v>
      </c>
      <c r="C3384" s="17" t="s">
        <v>6228</v>
      </c>
      <c r="D3384" s="17" t="s">
        <v>6240</v>
      </c>
      <c r="E3384" s="16" t="s">
        <v>637</v>
      </c>
      <c r="F3384" s="18"/>
    </row>
    <row r="3385" spans="1:6">
      <c r="A3385" s="12">
        <f>IF(E3385="","",COUNT(A$6:A3384)+1)</f>
        <v>2353</v>
      </c>
      <c r="B3385" s="16" t="s">
        <v>6241</v>
      </c>
      <c r="C3385" s="17" t="s">
        <v>6228</v>
      </c>
      <c r="D3385" s="17" t="s">
        <v>6242</v>
      </c>
      <c r="E3385" s="16" t="s">
        <v>637</v>
      </c>
      <c r="F3385" s="18"/>
    </row>
    <row r="3386" spans="1:6">
      <c r="A3386" s="12">
        <f>IF(E3386="","",COUNT(A$6:A3385)+1)</f>
        <v>2354</v>
      </c>
      <c r="B3386" s="16" t="s">
        <v>6243</v>
      </c>
      <c r="C3386" s="17" t="s">
        <v>6228</v>
      </c>
      <c r="D3386" s="17" t="s">
        <v>6244</v>
      </c>
      <c r="E3386" s="16" t="s">
        <v>637</v>
      </c>
      <c r="F3386" s="18"/>
    </row>
    <row r="3387" spans="1:6">
      <c r="A3387" s="12">
        <f>IF(E3387="","",COUNT(A$6:A3386)+1)</f>
        <v>2355</v>
      </c>
      <c r="B3387" s="16" t="s">
        <v>6245</v>
      </c>
      <c r="C3387" s="17" t="s">
        <v>6228</v>
      </c>
      <c r="D3387" s="17" t="s">
        <v>6246</v>
      </c>
      <c r="E3387" s="16" t="s">
        <v>637</v>
      </c>
      <c r="F3387" s="18"/>
    </row>
    <row r="3388" spans="1:6">
      <c r="A3388" s="12">
        <f>IF(E3388="","",COUNT(A$6:A3387)+1)</f>
        <v>2356</v>
      </c>
      <c r="B3388" s="16" t="s">
        <v>6247</v>
      </c>
      <c r="C3388" s="17" t="s">
        <v>6228</v>
      </c>
      <c r="D3388" s="17" t="s">
        <v>6248</v>
      </c>
      <c r="E3388" s="16" t="s">
        <v>637</v>
      </c>
      <c r="F3388" s="18"/>
    </row>
    <row r="3389" spans="1:6">
      <c r="A3389" s="12">
        <f>IF(E3389="","",COUNT(A$6:A3388)+1)</f>
        <v>2357</v>
      </c>
      <c r="B3389" s="16" t="s">
        <v>6249</v>
      </c>
      <c r="C3389" s="17" t="s">
        <v>6228</v>
      </c>
      <c r="D3389" s="17" t="s">
        <v>6250</v>
      </c>
      <c r="E3389" s="16" t="s">
        <v>637</v>
      </c>
      <c r="F3389" s="18"/>
    </row>
    <row r="3390" spans="1:6">
      <c r="A3390" s="12" t="str">
        <f>IF(E3390="","",COUNT(A$6:A3389)+1)</f>
        <v/>
      </c>
      <c r="B3390" s="13" t="s">
        <v>6251</v>
      </c>
      <c r="C3390" s="14" t="s">
        <v>6252</v>
      </c>
      <c r="D3390" s="14"/>
      <c r="E3390" s="13"/>
      <c r="F3390" s="15"/>
    </row>
    <row r="3391" spans="1:6">
      <c r="A3391" s="12" t="str">
        <f>IF(E3391="","",COUNT(A$6:A3390)+1)</f>
        <v/>
      </c>
      <c r="B3391" s="13" t="s">
        <v>6253</v>
      </c>
      <c r="C3391" s="14" t="s">
        <v>6254</v>
      </c>
      <c r="D3391" s="14"/>
      <c r="E3391" s="13"/>
      <c r="F3391" s="15"/>
    </row>
    <row r="3392" spans="1:6">
      <c r="A3392" s="12">
        <f>IF(E3392="","",COUNT(A$6:A3391)+1)</f>
        <v>2358</v>
      </c>
      <c r="B3392" s="16" t="s">
        <v>6255</v>
      </c>
      <c r="C3392" s="17" t="s">
        <v>6254</v>
      </c>
      <c r="D3392" s="17" t="s">
        <v>6256</v>
      </c>
      <c r="E3392" s="16" t="s">
        <v>637</v>
      </c>
      <c r="F3392" s="18"/>
    </row>
    <row r="3393" spans="1:6">
      <c r="A3393" s="12">
        <f>IF(E3393="","",COUNT(A$6:A3392)+1)</f>
        <v>2359</v>
      </c>
      <c r="B3393" s="16" t="s">
        <v>6257</v>
      </c>
      <c r="C3393" s="17" t="s">
        <v>6254</v>
      </c>
      <c r="D3393" s="17" t="s">
        <v>6258</v>
      </c>
      <c r="E3393" s="16" t="s">
        <v>637</v>
      </c>
      <c r="F3393" s="18"/>
    </row>
    <row r="3394" spans="1:6">
      <c r="A3394" s="12">
        <f>IF(E3394="","",COUNT(A$6:A3393)+1)</f>
        <v>2360</v>
      </c>
      <c r="B3394" s="16" t="s">
        <v>6259</v>
      </c>
      <c r="C3394" s="17" t="s">
        <v>6254</v>
      </c>
      <c r="D3394" s="17" t="s">
        <v>6260</v>
      </c>
      <c r="E3394" s="16" t="s">
        <v>637</v>
      </c>
      <c r="F3394" s="18"/>
    </row>
    <row r="3395" spans="1:6">
      <c r="A3395" s="12">
        <f>IF(E3395="","",COUNT(A$6:A3394)+1)</f>
        <v>2361</v>
      </c>
      <c r="B3395" s="16" t="s">
        <v>6261</v>
      </c>
      <c r="C3395" s="17" t="s">
        <v>6254</v>
      </c>
      <c r="D3395" s="17" t="s">
        <v>6262</v>
      </c>
      <c r="E3395" s="16" t="s">
        <v>637</v>
      </c>
      <c r="F3395" s="18"/>
    </row>
    <row r="3396" spans="1:6">
      <c r="A3396" s="12">
        <f>IF(E3396="","",COUNT(A$6:A3395)+1)</f>
        <v>2362</v>
      </c>
      <c r="B3396" s="16" t="s">
        <v>6263</v>
      </c>
      <c r="C3396" s="17" t="s">
        <v>6254</v>
      </c>
      <c r="D3396" s="17" t="s">
        <v>6264</v>
      </c>
      <c r="E3396" s="16" t="s">
        <v>637</v>
      </c>
      <c r="F3396" s="18"/>
    </row>
    <row r="3397" spans="1:6">
      <c r="A3397" s="12">
        <f>IF(E3397="","",COUNT(A$6:A3396)+1)</f>
        <v>2363</v>
      </c>
      <c r="B3397" s="16" t="s">
        <v>6265</v>
      </c>
      <c r="C3397" s="17" t="s">
        <v>6254</v>
      </c>
      <c r="D3397" s="17" t="s">
        <v>6266</v>
      </c>
      <c r="E3397" s="16" t="s">
        <v>637</v>
      </c>
      <c r="F3397" s="18"/>
    </row>
    <row r="3398" spans="1:6">
      <c r="A3398" s="12">
        <f>IF(E3398="","",COUNT(A$6:A3397)+1)</f>
        <v>2364</v>
      </c>
      <c r="B3398" s="16" t="s">
        <v>6267</v>
      </c>
      <c r="C3398" s="17" t="s">
        <v>6254</v>
      </c>
      <c r="D3398" s="17" t="s">
        <v>6268</v>
      </c>
      <c r="E3398" s="16" t="s">
        <v>637</v>
      </c>
      <c r="F3398" s="18"/>
    </row>
    <row r="3399" spans="1:6">
      <c r="A3399" s="12">
        <f>IF(E3399="","",COUNT(A$6:A3398)+1)</f>
        <v>2365</v>
      </c>
      <c r="B3399" s="16" t="s">
        <v>6269</v>
      </c>
      <c r="C3399" s="17" t="s">
        <v>6254</v>
      </c>
      <c r="D3399" s="17" t="s">
        <v>6270</v>
      </c>
      <c r="E3399" s="16" t="s">
        <v>637</v>
      </c>
      <c r="F3399" s="18"/>
    </row>
    <row r="3400" spans="1:6">
      <c r="A3400" s="12">
        <f>IF(E3400="","",COUNT(A$6:A3399)+1)</f>
        <v>2366</v>
      </c>
      <c r="B3400" s="16" t="s">
        <v>6271</v>
      </c>
      <c r="C3400" s="17" t="s">
        <v>6254</v>
      </c>
      <c r="D3400" s="17" t="s">
        <v>6272</v>
      </c>
      <c r="E3400" s="16" t="s">
        <v>637</v>
      </c>
      <c r="F3400" s="18"/>
    </row>
    <row r="3401" spans="1:6">
      <c r="A3401" s="12">
        <f>IF(E3401="","",COUNT(A$6:A3400)+1)</f>
        <v>2367</v>
      </c>
      <c r="B3401" s="16" t="s">
        <v>6273</v>
      </c>
      <c r="C3401" s="17" t="s">
        <v>6254</v>
      </c>
      <c r="D3401" s="17" t="s">
        <v>6274</v>
      </c>
      <c r="E3401" s="16" t="s">
        <v>637</v>
      </c>
      <c r="F3401" s="18"/>
    </row>
    <row r="3402" spans="1:6">
      <c r="A3402" s="12">
        <f>IF(E3402="","",COUNT(A$6:A3401)+1)</f>
        <v>2368</v>
      </c>
      <c r="B3402" s="16" t="s">
        <v>6275</v>
      </c>
      <c r="C3402" s="17" t="s">
        <v>6254</v>
      </c>
      <c r="D3402" s="17" t="s">
        <v>6276</v>
      </c>
      <c r="E3402" s="16" t="s">
        <v>637</v>
      </c>
      <c r="F3402" s="18"/>
    </row>
    <row r="3403" spans="1:6">
      <c r="A3403" s="12">
        <f>IF(E3403="","",COUNT(A$6:A3402)+1)</f>
        <v>2369</v>
      </c>
      <c r="B3403" s="16" t="s">
        <v>6277</v>
      </c>
      <c r="C3403" s="17" t="s">
        <v>6254</v>
      </c>
      <c r="D3403" s="17" t="s">
        <v>6278</v>
      </c>
      <c r="E3403" s="16" t="s">
        <v>637</v>
      </c>
      <c r="F3403" s="18"/>
    </row>
    <row r="3404" spans="1:6">
      <c r="A3404" s="12">
        <f>IF(E3404="","",COUNT(A$6:A3403)+1)</f>
        <v>2370</v>
      </c>
      <c r="B3404" s="16" t="s">
        <v>6279</v>
      </c>
      <c r="C3404" s="17" t="s">
        <v>6254</v>
      </c>
      <c r="D3404" s="17" t="s">
        <v>6280</v>
      </c>
      <c r="E3404" s="16" t="s">
        <v>637</v>
      </c>
      <c r="F3404" s="18"/>
    </row>
    <row r="3405" spans="1:6">
      <c r="A3405" s="12">
        <f>IF(E3405="","",COUNT(A$6:A3404)+1)</f>
        <v>2371</v>
      </c>
      <c r="B3405" s="16" t="s">
        <v>6281</v>
      </c>
      <c r="C3405" s="17" t="s">
        <v>6254</v>
      </c>
      <c r="D3405" s="17" t="s">
        <v>6282</v>
      </c>
      <c r="E3405" s="16" t="s">
        <v>637</v>
      </c>
      <c r="F3405" s="18"/>
    </row>
    <row r="3406" spans="1:6">
      <c r="A3406" s="12">
        <f>IF(E3406="","",COUNT(A$6:A3405)+1)</f>
        <v>2372</v>
      </c>
      <c r="B3406" s="16" t="s">
        <v>6283</v>
      </c>
      <c r="C3406" s="17" t="s">
        <v>6254</v>
      </c>
      <c r="D3406" s="17" t="s">
        <v>6284</v>
      </c>
      <c r="E3406" s="16" t="s">
        <v>637</v>
      </c>
      <c r="F3406" s="18"/>
    </row>
    <row r="3407" spans="1:6">
      <c r="A3407" s="12">
        <f>IF(E3407="","",COUNT(A$6:A3406)+1)</f>
        <v>2373</v>
      </c>
      <c r="B3407" s="16" t="s">
        <v>6285</v>
      </c>
      <c r="C3407" s="17" t="s">
        <v>6254</v>
      </c>
      <c r="D3407" s="17" t="s">
        <v>6286</v>
      </c>
      <c r="E3407" s="16" t="s">
        <v>637</v>
      </c>
      <c r="F3407" s="18"/>
    </row>
    <row r="3408" spans="1:6">
      <c r="A3408" s="12">
        <f>IF(E3408="","",COUNT(A$6:A3407)+1)</f>
        <v>2374</v>
      </c>
      <c r="B3408" s="16" t="s">
        <v>6287</v>
      </c>
      <c r="C3408" s="17" t="s">
        <v>6254</v>
      </c>
      <c r="D3408" s="17" t="s">
        <v>6288</v>
      </c>
      <c r="E3408" s="16" t="s">
        <v>637</v>
      </c>
      <c r="F3408" s="18"/>
    </row>
    <row r="3409" spans="1:6">
      <c r="A3409" s="12">
        <f>IF(E3409="","",COUNT(A$6:A3408)+1)</f>
        <v>2375</v>
      </c>
      <c r="B3409" s="16" t="s">
        <v>6289</v>
      </c>
      <c r="C3409" s="17" t="s">
        <v>6254</v>
      </c>
      <c r="D3409" s="17" t="s">
        <v>6290</v>
      </c>
      <c r="E3409" s="16" t="s">
        <v>637</v>
      </c>
      <c r="F3409" s="18"/>
    </row>
    <row r="3410" spans="1:6">
      <c r="A3410" s="12">
        <f>IF(E3410="","",COUNT(A$6:A3409)+1)</f>
        <v>2376</v>
      </c>
      <c r="B3410" s="16" t="s">
        <v>6291</v>
      </c>
      <c r="C3410" s="17" t="s">
        <v>6254</v>
      </c>
      <c r="D3410" s="17" t="s">
        <v>6292</v>
      </c>
      <c r="E3410" s="16" t="s">
        <v>637</v>
      </c>
      <c r="F3410" s="18"/>
    </row>
    <row r="3411" spans="1:6">
      <c r="A3411" s="12">
        <f>IF(E3411="","",COUNT(A$6:A3410)+1)</f>
        <v>2377</v>
      </c>
      <c r="B3411" s="16" t="s">
        <v>6293</v>
      </c>
      <c r="C3411" s="17" t="s">
        <v>6254</v>
      </c>
      <c r="D3411" s="17" t="s">
        <v>6294</v>
      </c>
      <c r="E3411" s="16" t="s">
        <v>637</v>
      </c>
      <c r="F3411" s="18"/>
    </row>
    <row r="3412" spans="1:6">
      <c r="A3412" s="12">
        <f>IF(E3412="","",COUNT(A$6:A3411)+1)</f>
        <v>2378</v>
      </c>
      <c r="B3412" s="16" t="s">
        <v>6295</v>
      </c>
      <c r="C3412" s="17" t="s">
        <v>6254</v>
      </c>
      <c r="D3412" s="17" t="s">
        <v>6296</v>
      </c>
      <c r="E3412" s="16" t="s">
        <v>637</v>
      </c>
      <c r="F3412" s="18"/>
    </row>
    <row r="3413" spans="1:6">
      <c r="A3413" s="12">
        <f>IF(E3413="","",COUNT(A$6:A3412)+1)</f>
        <v>2379</v>
      </c>
      <c r="B3413" s="16" t="s">
        <v>6297</v>
      </c>
      <c r="C3413" s="17" t="s">
        <v>6254</v>
      </c>
      <c r="D3413" s="17" t="s">
        <v>6298</v>
      </c>
      <c r="E3413" s="16" t="s">
        <v>637</v>
      </c>
      <c r="F3413" s="18"/>
    </row>
    <row r="3414" spans="1:6">
      <c r="A3414" s="12">
        <f>IF(E3414="","",COUNT(A$6:A3413)+1)</f>
        <v>2380</v>
      </c>
      <c r="B3414" s="16" t="s">
        <v>6299</v>
      </c>
      <c r="C3414" s="17" t="s">
        <v>6254</v>
      </c>
      <c r="D3414" s="17" t="s">
        <v>6300</v>
      </c>
      <c r="E3414" s="16" t="s">
        <v>637</v>
      </c>
      <c r="F3414" s="18"/>
    </row>
    <row r="3415" spans="1:6">
      <c r="A3415" s="12">
        <f>IF(E3415="","",COUNT(A$6:A3414)+1)</f>
        <v>2381</v>
      </c>
      <c r="B3415" s="16" t="s">
        <v>6301</v>
      </c>
      <c r="C3415" s="17" t="s">
        <v>6254</v>
      </c>
      <c r="D3415" s="17" t="s">
        <v>6302</v>
      </c>
      <c r="E3415" s="16" t="s">
        <v>637</v>
      </c>
      <c r="F3415" s="18"/>
    </row>
    <row r="3416" spans="1:6">
      <c r="A3416" s="12">
        <f>IF(E3416="","",COUNT(A$6:A3415)+1)</f>
        <v>2382</v>
      </c>
      <c r="B3416" s="16" t="s">
        <v>6303</v>
      </c>
      <c r="C3416" s="17" t="s">
        <v>6254</v>
      </c>
      <c r="D3416" s="17" t="s">
        <v>6304</v>
      </c>
      <c r="E3416" s="16" t="s">
        <v>637</v>
      </c>
      <c r="F3416" s="18"/>
    </row>
    <row r="3417" spans="1:6">
      <c r="A3417" s="12">
        <f>IF(E3417="","",COUNT(A$6:A3416)+1)</f>
        <v>2383</v>
      </c>
      <c r="B3417" s="16" t="s">
        <v>6305</v>
      </c>
      <c r="C3417" s="17" t="s">
        <v>6254</v>
      </c>
      <c r="D3417" s="17" t="s">
        <v>6306</v>
      </c>
      <c r="E3417" s="16" t="s">
        <v>637</v>
      </c>
      <c r="F3417" s="18"/>
    </row>
    <row r="3418" spans="1:6">
      <c r="A3418" s="12">
        <f>IF(E3418="","",COUNT(A$6:A3417)+1)</f>
        <v>2384</v>
      </c>
      <c r="B3418" s="16" t="s">
        <v>6307</v>
      </c>
      <c r="C3418" s="17" t="s">
        <v>6254</v>
      </c>
      <c r="D3418" s="17" t="s">
        <v>6308</v>
      </c>
      <c r="E3418" s="16" t="s">
        <v>637</v>
      </c>
      <c r="F3418" s="18"/>
    </row>
    <row r="3419" spans="1:6">
      <c r="A3419" s="12">
        <f>IF(E3419="","",COUNT(A$6:A3418)+1)</f>
        <v>2385</v>
      </c>
      <c r="B3419" s="16" t="s">
        <v>6309</v>
      </c>
      <c r="C3419" s="17" t="s">
        <v>6254</v>
      </c>
      <c r="D3419" s="17" t="s">
        <v>6310</v>
      </c>
      <c r="E3419" s="16" t="s">
        <v>637</v>
      </c>
      <c r="F3419" s="18"/>
    </row>
    <row r="3420" spans="1:6">
      <c r="A3420" s="12">
        <f>IF(E3420="","",COUNT(A$6:A3419)+1)</f>
        <v>2386</v>
      </c>
      <c r="B3420" s="16" t="s">
        <v>6311</v>
      </c>
      <c r="C3420" s="17" t="s">
        <v>6254</v>
      </c>
      <c r="D3420" s="17" t="s">
        <v>6312</v>
      </c>
      <c r="E3420" s="16" t="s">
        <v>637</v>
      </c>
      <c r="F3420" s="18"/>
    </row>
    <row r="3421" spans="1:6">
      <c r="A3421" s="12">
        <f>IF(E3421="","",COUNT(A$6:A3420)+1)</f>
        <v>2387</v>
      </c>
      <c r="B3421" s="16" t="s">
        <v>6313</v>
      </c>
      <c r="C3421" s="17" t="s">
        <v>6254</v>
      </c>
      <c r="D3421" s="17" t="s">
        <v>6314</v>
      </c>
      <c r="E3421" s="16" t="s">
        <v>637</v>
      </c>
      <c r="F3421" s="18"/>
    </row>
    <row r="3422" spans="1:6">
      <c r="A3422" s="12">
        <f>IF(E3422="","",COUNT(A$6:A3421)+1)</f>
        <v>2388</v>
      </c>
      <c r="B3422" s="16" t="s">
        <v>6315</v>
      </c>
      <c r="C3422" s="17" t="s">
        <v>6254</v>
      </c>
      <c r="D3422" s="17" t="s">
        <v>6316</v>
      </c>
      <c r="E3422" s="16" t="s">
        <v>637</v>
      </c>
      <c r="F3422" s="18"/>
    </row>
    <row r="3423" spans="1:6">
      <c r="A3423" s="12">
        <f>IF(E3423="","",COUNT(A$6:A3422)+1)</f>
        <v>2389</v>
      </c>
      <c r="B3423" s="16" t="s">
        <v>6317</v>
      </c>
      <c r="C3423" s="17" t="s">
        <v>6254</v>
      </c>
      <c r="D3423" s="17" t="s">
        <v>6318</v>
      </c>
      <c r="E3423" s="16" t="s">
        <v>637</v>
      </c>
      <c r="F3423" s="18"/>
    </row>
    <row r="3424" spans="1:6">
      <c r="A3424" s="12">
        <f>IF(E3424="","",COUNT(A$6:A3423)+1)</f>
        <v>2390</v>
      </c>
      <c r="B3424" s="16" t="s">
        <v>6319</v>
      </c>
      <c r="C3424" s="17" t="s">
        <v>6254</v>
      </c>
      <c r="D3424" s="17" t="s">
        <v>6320</v>
      </c>
      <c r="E3424" s="16" t="s">
        <v>637</v>
      </c>
      <c r="F3424" s="18"/>
    </row>
    <row r="3425" spans="1:6">
      <c r="A3425" s="12">
        <f>IF(E3425="","",COUNT(A$6:A3424)+1)</f>
        <v>2391</v>
      </c>
      <c r="B3425" s="16" t="s">
        <v>6321</v>
      </c>
      <c r="C3425" s="17" t="s">
        <v>6254</v>
      </c>
      <c r="D3425" s="17" t="s">
        <v>6322</v>
      </c>
      <c r="E3425" s="16" t="s">
        <v>637</v>
      </c>
      <c r="F3425" s="18"/>
    </row>
    <row r="3426" spans="1:6">
      <c r="A3426" s="12">
        <f>IF(E3426="","",COUNT(A$6:A3425)+1)</f>
        <v>2392</v>
      </c>
      <c r="B3426" s="16" t="s">
        <v>6323</v>
      </c>
      <c r="C3426" s="17" t="s">
        <v>6254</v>
      </c>
      <c r="D3426" s="17" t="s">
        <v>6324</v>
      </c>
      <c r="E3426" s="16" t="s">
        <v>637</v>
      </c>
      <c r="F3426" s="18"/>
    </row>
    <row r="3427" spans="1:6">
      <c r="A3427" s="12">
        <f>IF(E3427="","",COUNT(A$6:A3426)+1)</f>
        <v>2393</v>
      </c>
      <c r="B3427" s="16" t="s">
        <v>6325</v>
      </c>
      <c r="C3427" s="17" t="s">
        <v>6254</v>
      </c>
      <c r="D3427" s="17" t="s">
        <v>6326</v>
      </c>
      <c r="E3427" s="16" t="s">
        <v>637</v>
      </c>
      <c r="F3427" s="18"/>
    </row>
    <row r="3428" spans="1:6">
      <c r="A3428" s="12">
        <f>IF(E3428="","",COUNT(A$6:A3427)+1)</f>
        <v>2394</v>
      </c>
      <c r="B3428" s="16" t="s">
        <v>6327</v>
      </c>
      <c r="C3428" s="17" t="s">
        <v>6254</v>
      </c>
      <c r="D3428" s="17" t="s">
        <v>6328</v>
      </c>
      <c r="E3428" s="16" t="s">
        <v>637</v>
      </c>
      <c r="F3428" s="18"/>
    </row>
    <row r="3429" spans="1:6">
      <c r="A3429" s="12">
        <f>IF(E3429="","",COUNT(A$6:A3428)+1)</f>
        <v>2395</v>
      </c>
      <c r="B3429" s="16" t="s">
        <v>6329</v>
      </c>
      <c r="C3429" s="17" t="s">
        <v>6254</v>
      </c>
      <c r="D3429" s="17" t="s">
        <v>6330</v>
      </c>
      <c r="E3429" s="16" t="s">
        <v>637</v>
      </c>
      <c r="F3429" s="18"/>
    </row>
    <row r="3430" spans="1:6">
      <c r="A3430" s="12">
        <f>IF(E3430="","",COUNT(A$6:A3429)+1)</f>
        <v>2396</v>
      </c>
      <c r="B3430" s="16" t="s">
        <v>6331</v>
      </c>
      <c r="C3430" s="17" t="s">
        <v>6254</v>
      </c>
      <c r="D3430" s="17" t="s">
        <v>6332</v>
      </c>
      <c r="E3430" s="16" t="s">
        <v>637</v>
      </c>
      <c r="F3430" s="18"/>
    </row>
    <row r="3431" spans="1:6">
      <c r="A3431" s="12">
        <f>IF(E3431="","",COUNT(A$6:A3430)+1)</f>
        <v>2397</v>
      </c>
      <c r="B3431" s="16" t="s">
        <v>6333</v>
      </c>
      <c r="C3431" s="17" t="s">
        <v>6254</v>
      </c>
      <c r="D3431" s="17" t="s">
        <v>6334</v>
      </c>
      <c r="E3431" s="16" t="s">
        <v>637</v>
      </c>
      <c r="F3431" s="18"/>
    </row>
    <row r="3432" spans="1:6">
      <c r="A3432" s="12">
        <f>IF(E3432="","",COUNT(A$6:A3431)+1)</f>
        <v>2398</v>
      </c>
      <c r="B3432" s="16" t="s">
        <v>6335</v>
      </c>
      <c r="C3432" s="17" t="s">
        <v>6254</v>
      </c>
      <c r="D3432" s="17" t="s">
        <v>6336</v>
      </c>
      <c r="E3432" s="16" t="s">
        <v>637</v>
      </c>
      <c r="F3432" s="18"/>
    </row>
    <row r="3433" spans="1:6">
      <c r="A3433" s="12">
        <f>IF(E3433="","",COUNT(A$6:A3432)+1)</f>
        <v>2399</v>
      </c>
      <c r="B3433" s="16" t="s">
        <v>6337</v>
      </c>
      <c r="C3433" s="17" t="s">
        <v>6254</v>
      </c>
      <c r="D3433" s="17" t="s">
        <v>6338</v>
      </c>
      <c r="E3433" s="16" t="s">
        <v>637</v>
      </c>
      <c r="F3433" s="18"/>
    </row>
    <row r="3434" spans="1:6">
      <c r="A3434" s="12">
        <f>IF(E3434="","",COUNT(A$6:A3433)+1)</f>
        <v>2400</v>
      </c>
      <c r="B3434" s="16" t="s">
        <v>6339</v>
      </c>
      <c r="C3434" s="17" t="s">
        <v>6254</v>
      </c>
      <c r="D3434" s="17" t="s">
        <v>6340</v>
      </c>
      <c r="E3434" s="16" t="s">
        <v>637</v>
      </c>
      <c r="F3434" s="18"/>
    </row>
    <row r="3435" spans="1:6">
      <c r="A3435" s="12">
        <f>IF(E3435="","",COUNT(A$6:A3434)+1)</f>
        <v>2401</v>
      </c>
      <c r="B3435" s="16" t="s">
        <v>6341</v>
      </c>
      <c r="C3435" s="17" t="s">
        <v>6254</v>
      </c>
      <c r="D3435" s="17" t="s">
        <v>6342</v>
      </c>
      <c r="E3435" s="16" t="s">
        <v>637</v>
      </c>
      <c r="F3435" s="18"/>
    </row>
    <row r="3436" spans="1:6">
      <c r="A3436" s="12">
        <f>IF(E3436="","",COUNT(A$6:A3435)+1)</f>
        <v>2402</v>
      </c>
      <c r="B3436" s="16" t="s">
        <v>6343</v>
      </c>
      <c r="C3436" s="17" t="s">
        <v>6254</v>
      </c>
      <c r="D3436" s="17" t="s">
        <v>6344</v>
      </c>
      <c r="E3436" s="16" t="s">
        <v>637</v>
      </c>
      <c r="F3436" s="18"/>
    </row>
    <row r="3437" spans="1:6">
      <c r="A3437" s="12">
        <f>IF(E3437="","",COUNT(A$6:A3436)+1)</f>
        <v>2403</v>
      </c>
      <c r="B3437" s="16" t="s">
        <v>6345</v>
      </c>
      <c r="C3437" s="17" t="s">
        <v>6254</v>
      </c>
      <c r="D3437" s="17" t="s">
        <v>6346</v>
      </c>
      <c r="E3437" s="16" t="s">
        <v>637</v>
      </c>
      <c r="F3437" s="18"/>
    </row>
    <row r="3438" spans="1:6">
      <c r="A3438" s="12">
        <f>IF(E3438="","",COUNT(A$6:A3437)+1)</f>
        <v>2404</v>
      </c>
      <c r="B3438" s="16" t="s">
        <v>6347</v>
      </c>
      <c r="C3438" s="17" t="s">
        <v>6254</v>
      </c>
      <c r="D3438" s="17" t="s">
        <v>6348</v>
      </c>
      <c r="E3438" s="16" t="s">
        <v>637</v>
      </c>
      <c r="F3438" s="18"/>
    </row>
    <row r="3439" spans="1:6">
      <c r="A3439" s="12">
        <f>IF(E3439="","",COUNT(A$6:A3438)+1)</f>
        <v>2405</v>
      </c>
      <c r="B3439" s="16" t="s">
        <v>6349</v>
      </c>
      <c r="C3439" s="17" t="s">
        <v>6254</v>
      </c>
      <c r="D3439" s="17" t="s">
        <v>6350</v>
      </c>
      <c r="E3439" s="16" t="s">
        <v>637</v>
      </c>
      <c r="F3439" s="18"/>
    </row>
    <row r="3440" spans="1:6">
      <c r="A3440" s="12">
        <f>IF(E3440="","",COUNT(A$6:A3439)+1)</f>
        <v>2406</v>
      </c>
      <c r="B3440" s="16" t="s">
        <v>6351</v>
      </c>
      <c r="C3440" s="17" t="s">
        <v>6254</v>
      </c>
      <c r="D3440" s="17" t="s">
        <v>6352</v>
      </c>
      <c r="E3440" s="16" t="s">
        <v>637</v>
      </c>
      <c r="F3440" s="18"/>
    </row>
    <row r="3441" spans="1:6">
      <c r="A3441" s="12">
        <f>IF(E3441="","",COUNT(A$6:A3440)+1)</f>
        <v>2407</v>
      </c>
      <c r="B3441" s="16" t="s">
        <v>6353</v>
      </c>
      <c r="C3441" s="17" t="s">
        <v>6254</v>
      </c>
      <c r="D3441" s="17" t="s">
        <v>6354</v>
      </c>
      <c r="E3441" s="16" t="s">
        <v>637</v>
      </c>
      <c r="F3441" s="18"/>
    </row>
    <row r="3442" spans="1:6">
      <c r="A3442" s="12">
        <f>IF(E3442="","",COUNT(A$6:A3441)+1)</f>
        <v>2408</v>
      </c>
      <c r="B3442" s="16" t="s">
        <v>6355</v>
      </c>
      <c r="C3442" s="17" t="s">
        <v>6254</v>
      </c>
      <c r="D3442" s="17" t="s">
        <v>6356</v>
      </c>
      <c r="E3442" s="16" t="s">
        <v>637</v>
      </c>
      <c r="F3442" s="18"/>
    </row>
    <row r="3443" spans="1:6">
      <c r="A3443" s="12">
        <f>IF(E3443="","",COUNT(A$6:A3442)+1)</f>
        <v>2409</v>
      </c>
      <c r="B3443" s="16" t="s">
        <v>6357</v>
      </c>
      <c r="C3443" s="17" t="s">
        <v>6254</v>
      </c>
      <c r="D3443" s="17" t="s">
        <v>6358</v>
      </c>
      <c r="E3443" s="16" t="s">
        <v>637</v>
      </c>
      <c r="F3443" s="18"/>
    </row>
    <row r="3444" spans="1:6">
      <c r="A3444" s="12">
        <f>IF(E3444="","",COUNT(A$6:A3443)+1)</f>
        <v>2410</v>
      </c>
      <c r="B3444" s="16" t="s">
        <v>6359</v>
      </c>
      <c r="C3444" s="17" t="s">
        <v>6254</v>
      </c>
      <c r="D3444" s="17" t="s">
        <v>6360</v>
      </c>
      <c r="E3444" s="16" t="s">
        <v>637</v>
      </c>
      <c r="F3444" s="18"/>
    </row>
    <row r="3445" spans="1:6">
      <c r="A3445" s="12">
        <f>IF(E3445="","",COUNT(A$6:A3444)+1)</f>
        <v>2411</v>
      </c>
      <c r="B3445" s="16" t="s">
        <v>6361</v>
      </c>
      <c r="C3445" s="17" t="s">
        <v>6254</v>
      </c>
      <c r="D3445" s="17" t="s">
        <v>6362</v>
      </c>
      <c r="E3445" s="16" t="s">
        <v>637</v>
      </c>
      <c r="F3445" s="18"/>
    </row>
    <row r="3446" spans="1:6">
      <c r="A3446" s="12">
        <f>IF(E3446="","",COUNT(A$6:A3445)+1)</f>
        <v>2412</v>
      </c>
      <c r="B3446" s="16" t="s">
        <v>6363</v>
      </c>
      <c r="C3446" s="17" t="s">
        <v>6254</v>
      </c>
      <c r="D3446" s="17" t="s">
        <v>6364</v>
      </c>
      <c r="E3446" s="16" t="s">
        <v>637</v>
      </c>
      <c r="F3446" s="18"/>
    </row>
    <row r="3447" spans="1:6">
      <c r="A3447" s="12">
        <f>IF(E3447="","",COUNT(A$6:A3446)+1)</f>
        <v>2413</v>
      </c>
      <c r="B3447" s="16" t="s">
        <v>6365</v>
      </c>
      <c r="C3447" s="17" t="s">
        <v>6254</v>
      </c>
      <c r="D3447" s="17" t="s">
        <v>6366</v>
      </c>
      <c r="E3447" s="16" t="s">
        <v>637</v>
      </c>
      <c r="F3447" s="18"/>
    </row>
    <row r="3448" spans="1:6">
      <c r="A3448" s="12">
        <f>IF(E3448="","",COUNT(A$6:A3447)+1)</f>
        <v>2414</v>
      </c>
      <c r="B3448" s="16" t="s">
        <v>6367</v>
      </c>
      <c r="C3448" s="17" t="s">
        <v>6254</v>
      </c>
      <c r="D3448" s="17" t="s">
        <v>6368</v>
      </c>
      <c r="E3448" s="16" t="s">
        <v>637</v>
      </c>
      <c r="F3448" s="18"/>
    </row>
    <row r="3449" spans="1:6">
      <c r="A3449" s="12">
        <f>IF(E3449="","",COUNT(A$6:A3448)+1)</f>
        <v>2415</v>
      </c>
      <c r="B3449" s="16" t="s">
        <v>6369</v>
      </c>
      <c r="C3449" s="17" t="s">
        <v>6254</v>
      </c>
      <c r="D3449" s="17" t="s">
        <v>6370</v>
      </c>
      <c r="E3449" s="16" t="s">
        <v>637</v>
      </c>
      <c r="F3449" s="18"/>
    </row>
    <row r="3450" spans="1:6">
      <c r="A3450" s="12">
        <f>IF(E3450="","",COUNT(A$6:A3449)+1)</f>
        <v>2416</v>
      </c>
      <c r="B3450" s="16" t="s">
        <v>6371</v>
      </c>
      <c r="C3450" s="17" t="s">
        <v>6254</v>
      </c>
      <c r="D3450" s="17" t="s">
        <v>6372</v>
      </c>
      <c r="E3450" s="16" t="s">
        <v>637</v>
      </c>
      <c r="F3450" s="18"/>
    </row>
    <row r="3451" spans="1:6">
      <c r="A3451" s="12">
        <f>IF(E3451="","",COUNT(A$6:A3450)+1)</f>
        <v>2417</v>
      </c>
      <c r="B3451" s="16" t="s">
        <v>6373</v>
      </c>
      <c r="C3451" s="17" t="s">
        <v>6254</v>
      </c>
      <c r="D3451" s="17" t="s">
        <v>6374</v>
      </c>
      <c r="E3451" s="16" t="s">
        <v>637</v>
      </c>
      <c r="F3451" s="18"/>
    </row>
    <row r="3452" spans="1:6">
      <c r="A3452" s="12">
        <f>IF(E3452="","",COUNT(A$6:A3451)+1)</f>
        <v>2418</v>
      </c>
      <c r="B3452" s="16" t="s">
        <v>6375</v>
      </c>
      <c r="C3452" s="17" t="s">
        <v>6254</v>
      </c>
      <c r="D3452" s="17" t="s">
        <v>6376</v>
      </c>
      <c r="E3452" s="16" t="s">
        <v>637</v>
      </c>
      <c r="F3452" s="18"/>
    </row>
    <row r="3453" spans="1:6">
      <c r="A3453" s="12">
        <f>IF(E3453="","",COUNT(A$6:A3452)+1)</f>
        <v>2419</v>
      </c>
      <c r="B3453" s="16" t="s">
        <v>6377</v>
      </c>
      <c r="C3453" s="17" t="s">
        <v>6254</v>
      </c>
      <c r="D3453" s="17" t="s">
        <v>6378</v>
      </c>
      <c r="E3453" s="16" t="s">
        <v>637</v>
      </c>
      <c r="F3453" s="18"/>
    </row>
    <row r="3454" spans="1:6">
      <c r="A3454" s="12">
        <f>IF(E3454="","",COUNT(A$6:A3453)+1)</f>
        <v>2420</v>
      </c>
      <c r="B3454" s="16" t="s">
        <v>6379</v>
      </c>
      <c r="C3454" s="17" t="s">
        <v>6254</v>
      </c>
      <c r="D3454" s="17" t="s">
        <v>6380</v>
      </c>
      <c r="E3454" s="16" t="s">
        <v>637</v>
      </c>
      <c r="F3454" s="18"/>
    </row>
    <row r="3455" spans="1:6">
      <c r="A3455" s="12">
        <f>IF(E3455="","",COUNT(A$6:A3454)+1)</f>
        <v>2421</v>
      </c>
      <c r="B3455" s="16" t="s">
        <v>6381</v>
      </c>
      <c r="C3455" s="17" t="s">
        <v>6254</v>
      </c>
      <c r="D3455" s="17" t="s">
        <v>6382</v>
      </c>
      <c r="E3455" s="16" t="s">
        <v>637</v>
      </c>
      <c r="F3455" s="18"/>
    </row>
    <row r="3456" spans="1:6">
      <c r="A3456" s="12">
        <f>IF(E3456="","",COUNT(A$6:A3455)+1)</f>
        <v>2422</v>
      </c>
      <c r="B3456" s="16" t="s">
        <v>6383</v>
      </c>
      <c r="C3456" s="17" t="s">
        <v>6254</v>
      </c>
      <c r="D3456" s="17" t="s">
        <v>6384</v>
      </c>
      <c r="E3456" s="16" t="s">
        <v>637</v>
      </c>
      <c r="F3456" s="18"/>
    </row>
    <row r="3457" spans="1:6">
      <c r="A3457" s="12">
        <f>IF(E3457="","",COUNT(A$6:A3456)+1)</f>
        <v>2423</v>
      </c>
      <c r="B3457" s="16" t="s">
        <v>6385</v>
      </c>
      <c r="C3457" s="17" t="s">
        <v>6254</v>
      </c>
      <c r="D3457" s="17" t="s">
        <v>6386</v>
      </c>
      <c r="E3457" s="16" t="s">
        <v>637</v>
      </c>
      <c r="F3457" s="18"/>
    </row>
    <row r="3458" spans="1:6">
      <c r="A3458" s="12">
        <f>IF(E3458="","",COUNT(A$6:A3457)+1)</f>
        <v>2424</v>
      </c>
      <c r="B3458" s="16" t="s">
        <v>6387</v>
      </c>
      <c r="C3458" s="17" t="s">
        <v>6254</v>
      </c>
      <c r="D3458" s="17" t="s">
        <v>6388</v>
      </c>
      <c r="E3458" s="16" t="s">
        <v>637</v>
      </c>
      <c r="F3458" s="18"/>
    </row>
    <row r="3459" spans="1:6">
      <c r="A3459" s="12">
        <f>IF(E3459="","",COUNT(A$6:A3458)+1)</f>
        <v>2425</v>
      </c>
      <c r="B3459" s="16" t="s">
        <v>6389</v>
      </c>
      <c r="C3459" s="17" t="s">
        <v>6254</v>
      </c>
      <c r="D3459" s="17" t="s">
        <v>6390</v>
      </c>
      <c r="E3459" s="16" t="s">
        <v>637</v>
      </c>
      <c r="F3459" s="18"/>
    </row>
    <row r="3460" spans="1:6">
      <c r="A3460" s="12">
        <f>IF(E3460="","",COUNT(A$6:A3459)+1)</f>
        <v>2426</v>
      </c>
      <c r="B3460" s="16" t="s">
        <v>6391</v>
      </c>
      <c r="C3460" s="17" t="s">
        <v>6254</v>
      </c>
      <c r="D3460" s="17" t="s">
        <v>6392</v>
      </c>
      <c r="E3460" s="16" t="s">
        <v>637</v>
      </c>
      <c r="F3460" s="18"/>
    </row>
    <row r="3461" spans="1:6">
      <c r="A3461" s="12">
        <f>IF(E3461="","",COUNT(A$6:A3460)+1)</f>
        <v>2427</v>
      </c>
      <c r="B3461" s="16" t="s">
        <v>6393</v>
      </c>
      <c r="C3461" s="17" t="s">
        <v>6254</v>
      </c>
      <c r="D3461" s="17" t="s">
        <v>6394</v>
      </c>
      <c r="E3461" s="16" t="s">
        <v>637</v>
      </c>
      <c r="F3461" s="18"/>
    </row>
    <row r="3462" spans="1:6">
      <c r="A3462" s="12">
        <f>IF(E3462="","",COUNT(A$6:A3461)+1)</f>
        <v>2428</v>
      </c>
      <c r="B3462" s="16" t="s">
        <v>6395</v>
      </c>
      <c r="C3462" s="17" t="s">
        <v>6254</v>
      </c>
      <c r="D3462" s="17" t="s">
        <v>6396</v>
      </c>
      <c r="E3462" s="16" t="s">
        <v>637</v>
      </c>
      <c r="F3462" s="18"/>
    </row>
    <row r="3463" spans="1:6">
      <c r="A3463" s="12">
        <f>IF(E3463="","",COUNT(A$6:A3462)+1)</f>
        <v>2429</v>
      </c>
      <c r="B3463" s="16" t="s">
        <v>6397</v>
      </c>
      <c r="C3463" s="17" t="s">
        <v>6254</v>
      </c>
      <c r="D3463" s="17" t="s">
        <v>6398</v>
      </c>
      <c r="E3463" s="16" t="s">
        <v>637</v>
      </c>
      <c r="F3463" s="18"/>
    </row>
    <row r="3464" spans="1:6">
      <c r="A3464" s="12">
        <f>IF(E3464="","",COUNT(A$6:A3463)+1)</f>
        <v>2430</v>
      </c>
      <c r="B3464" s="16" t="s">
        <v>6399</v>
      </c>
      <c r="C3464" s="17" t="s">
        <v>6254</v>
      </c>
      <c r="D3464" s="17" t="s">
        <v>6400</v>
      </c>
      <c r="E3464" s="16" t="s">
        <v>637</v>
      </c>
      <c r="F3464" s="18"/>
    </row>
    <row r="3465" spans="1:6">
      <c r="A3465" s="12">
        <f>IF(E3465="","",COUNT(A$6:A3464)+1)</f>
        <v>2431</v>
      </c>
      <c r="B3465" s="16" t="s">
        <v>6401</v>
      </c>
      <c r="C3465" s="17" t="s">
        <v>6254</v>
      </c>
      <c r="D3465" s="17" t="s">
        <v>6402</v>
      </c>
      <c r="E3465" s="16" t="s">
        <v>637</v>
      </c>
      <c r="F3465" s="18"/>
    </row>
    <row r="3466" spans="1:6">
      <c r="A3466" s="12">
        <f>IF(E3466="","",COUNT(A$6:A3465)+1)</f>
        <v>2432</v>
      </c>
      <c r="B3466" s="16" t="s">
        <v>6403</v>
      </c>
      <c r="C3466" s="17" t="s">
        <v>6254</v>
      </c>
      <c r="D3466" s="17" t="s">
        <v>6404</v>
      </c>
      <c r="E3466" s="16" t="s">
        <v>637</v>
      </c>
      <c r="F3466" s="18"/>
    </row>
    <row r="3467" spans="1:6">
      <c r="A3467" s="12">
        <f>IF(E3467="","",COUNT(A$6:A3466)+1)</f>
        <v>2433</v>
      </c>
      <c r="B3467" s="16" t="s">
        <v>6405</v>
      </c>
      <c r="C3467" s="17" t="s">
        <v>6254</v>
      </c>
      <c r="D3467" s="17" t="s">
        <v>6406</v>
      </c>
      <c r="E3467" s="16" t="s">
        <v>637</v>
      </c>
      <c r="F3467" s="18"/>
    </row>
    <row r="3468" spans="1:6">
      <c r="A3468" s="12">
        <f>IF(E3468="","",COUNT(A$6:A3467)+1)</f>
        <v>2434</v>
      </c>
      <c r="B3468" s="16" t="s">
        <v>6407</v>
      </c>
      <c r="C3468" s="17" t="s">
        <v>6254</v>
      </c>
      <c r="D3468" s="17" t="s">
        <v>6408</v>
      </c>
      <c r="E3468" s="16" t="s">
        <v>637</v>
      </c>
      <c r="F3468" s="18"/>
    </row>
    <row r="3469" spans="1:6">
      <c r="A3469" s="12">
        <f>IF(E3469="","",COUNT(A$6:A3468)+1)</f>
        <v>2435</v>
      </c>
      <c r="B3469" s="16" t="s">
        <v>6409</v>
      </c>
      <c r="C3469" s="17" t="s">
        <v>6254</v>
      </c>
      <c r="D3469" s="17" t="s">
        <v>6410</v>
      </c>
      <c r="E3469" s="16" t="s">
        <v>637</v>
      </c>
      <c r="F3469" s="18"/>
    </row>
    <row r="3470" spans="1:6">
      <c r="A3470" s="12">
        <f>IF(E3470="","",COUNT(A$6:A3469)+1)</f>
        <v>2436</v>
      </c>
      <c r="B3470" s="16" t="s">
        <v>6411</v>
      </c>
      <c r="C3470" s="17" t="s">
        <v>6254</v>
      </c>
      <c r="D3470" s="17" t="s">
        <v>6412</v>
      </c>
      <c r="E3470" s="16" t="s">
        <v>637</v>
      </c>
      <c r="F3470" s="18"/>
    </row>
    <row r="3471" spans="1:6">
      <c r="A3471" s="12">
        <f>IF(E3471="","",COUNT(A$6:A3470)+1)</f>
        <v>2437</v>
      </c>
      <c r="B3471" s="16" t="s">
        <v>6413</v>
      </c>
      <c r="C3471" s="17" t="s">
        <v>6254</v>
      </c>
      <c r="D3471" s="17" t="s">
        <v>6414</v>
      </c>
      <c r="E3471" s="16" t="s">
        <v>637</v>
      </c>
      <c r="F3471" s="18"/>
    </row>
    <row r="3472" spans="1:6">
      <c r="A3472" s="12">
        <f>IF(E3472="","",COUNT(A$6:A3471)+1)</f>
        <v>2438</v>
      </c>
      <c r="B3472" s="16" t="s">
        <v>6415</v>
      </c>
      <c r="C3472" s="17" t="s">
        <v>6254</v>
      </c>
      <c r="D3472" s="17" t="s">
        <v>6416</v>
      </c>
      <c r="E3472" s="16" t="s">
        <v>637</v>
      </c>
      <c r="F3472" s="18"/>
    </row>
    <row r="3473" spans="1:6">
      <c r="A3473" s="12">
        <f>IF(E3473="","",COUNT(A$6:A3472)+1)</f>
        <v>2439</v>
      </c>
      <c r="B3473" s="16" t="s">
        <v>6417</v>
      </c>
      <c r="C3473" s="17" t="s">
        <v>6254</v>
      </c>
      <c r="D3473" s="17" t="s">
        <v>6418</v>
      </c>
      <c r="E3473" s="16" t="s">
        <v>637</v>
      </c>
      <c r="F3473" s="18"/>
    </row>
    <row r="3474" spans="1:6">
      <c r="A3474" s="12">
        <f>IF(E3474="","",COUNT(A$6:A3473)+1)</f>
        <v>2440</v>
      </c>
      <c r="B3474" s="16" t="s">
        <v>6419</v>
      </c>
      <c r="C3474" s="17" t="s">
        <v>6254</v>
      </c>
      <c r="D3474" s="17" t="s">
        <v>6420</v>
      </c>
      <c r="E3474" s="16" t="s">
        <v>637</v>
      </c>
      <c r="F3474" s="18"/>
    </row>
    <row r="3475" spans="1:6">
      <c r="A3475" s="12">
        <f>IF(E3475="","",COUNT(A$6:A3474)+1)</f>
        <v>2441</v>
      </c>
      <c r="B3475" s="16" t="s">
        <v>6421</v>
      </c>
      <c r="C3475" s="17" t="s">
        <v>6254</v>
      </c>
      <c r="D3475" s="17" t="s">
        <v>6422</v>
      </c>
      <c r="E3475" s="16" t="s">
        <v>637</v>
      </c>
      <c r="F3475" s="18"/>
    </row>
    <row r="3476" spans="1:6">
      <c r="A3476" s="12">
        <f>IF(E3476="","",COUNT(A$6:A3475)+1)</f>
        <v>2442</v>
      </c>
      <c r="B3476" s="16" t="s">
        <v>6423</v>
      </c>
      <c r="C3476" s="17" t="s">
        <v>6254</v>
      </c>
      <c r="D3476" s="17" t="s">
        <v>6424</v>
      </c>
      <c r="E3476" s="16" t="s">
        <v>637</v>
      </c>
      <c r="F3476" s="18"/>
    </row>
    <row r="3477" spans="1:6">
      <c r="A3477" s="12">
        <f>IF(E3477="","",COUNT(A$6:A3476)+1)</f>
        <v>2443</v>
      </c>
      <c r="B3477" s="16" t="s">
        <v>6425</v>
      </c>
      <c r="C3477" s="17" t="s">
        <v>6254</v>
      </c>
      <c r="D3477" s="17" t="s">
        <v>6426</v>
      </c>
      <c r="E3477" s="16" t="s">
        <v>637</v>
      </c>
      <c r="F3477" s="18"/>
    </row>
    <row r="3478" spans="1:6">
      <c r="A3478" s="12">
        <f>IF(E3478="","",COUNT(A$6:A3477)+1)</f>
        <v>2444</v>
      </c>
      <c r="B3478" s="16" t="s">
        <v>6427</v>
      </c>
      <c r="C3478" s="17" t="s">
        <v>6254</v>
      </c>
      <c r="D3478" s="17" t="s">
        <v>6428</v>
      </c>
      <c r="E3478" s="16" t="s">
        <v>637</v>
      </c>
      <c r="F3478" s="18"/>
    </row>
    <row r="3479" spans="1:6">
      <c r="A3479" s="12">
        <f>IF(E3479="","",COUNT(A$6:A3478)+1)</f>
        <v>2445</v>
      </c>
      <c r="B3479" s="16" t="s">
        <v>6429</v>
      </c>
      <c r="C3479" s="17" t="s">
        <v>6254</v>
      </c>
      <c r="D3479" s="17" t="s">
        <v>6430</v>
      </c>
      <c r="E3479" s="16" t="s">
        <v>637</v>
      </c>
      <c r="F3479" s="18"/>
    </row>
    <row r="3480" spans="1:6">
      <c r="A3480" s="12">
        <f>IF(E3480="","",COUNT(A$6:A3479)+1)</f>
        <v>2446</v>
      </c>
      <c r="B3480" s="16" t="s">
        <v>6431</v>
      </c>
      <c r="C3480" s="17" t="s">
        <v>6254</v>
      </c>
      <c r="D3480" s="17" t="s">
        <v>6432</v>
      </c>
      <c r="E3480" s="16" t="s">
        <v>637</v>
      </c>
      <c r="F3480" s="18"/>
    </row>
    <row r="3481" spans="1:6">
      <c r="A3481" s="12">
        <f>IF(E3481="","",COUNT(A$6:A3480)+1)</f>
        <v>2447</v>
      </c>
      <c r="B3481" s="16" t="s">
        <v>6433</v>
      </c>
      <c r="C3481" s="17" t="s">
        <v>6254</v>
      </c>
      <c r="D3481" s="17" t="s">
        <v>6434</v>
      </c>
      <c r="E3481" s="16" t="s">
        <v>637</v>
      </c>
      <c r="F3481" s="18"/>
    </row>
    <row r="3482" spans="1:6">
      <c r="A3482" s="12">
        <f>IF(E3482="","",COUNT(A$6:A3481)+1)</f>
        <v>2448</v>
      </c>
      <c r="B3482" s="16" t="s">
        <v>6435</v>
      </c>
      <c r="C3482" s="17" t="s">
        <v>6254</v>
      </c>
      <c r="D3482" s="17" t="s">
        <v>6436</v>
      </c>
      <c r="E3482" s="16" t="s">
        <v>637</v>
      </c>
      <c r="F3482" s="18"/>
    </row>
    <row r="3483" spans="1:6">
      <c r="A3483" s="12">
        <f>IF(E3483="","",COUNT(A$6:A3482)+1)</f>
        <v>2449</v>
      </c>
      <c r="B3483" s="16" t="s">
        <v>6437</v>
      </c>
      <c r="C3483" s="17" t="s">
        <v>6254</v>
      </c>
      <c r="D3483" s="17" t="s">
        <v>6438</v>
      </c>
      <c r="E3483" s="16" t="s">
        <v>637</v>
      </c>
      <c r="F3483" s="18"/>
    </row>
    <row r="3484" spans="1:6">
      <c r="A3484" s="12">
        <f>IF(E3484="","",COUNT(A$6:A3483)+1)</f>
        <v>2450</v>
      </c>
      <c r="B3484" s="16" t="s">
        <v>6439</v>
      </c>
      <c r="C3484" s="17" t="s">
        <v>6254</v>
      </c>
      <c r="D3484" s="17" t="s">
        <v>6440</v>
      </c>
      <c r="E3484" s="16" t="s">
        <v>637</v>
      </c>
      <c r="F3484" s="18"/>
    </row>
    <row r="3485" spans="1:6">
      <c r="A3485" s="12">
        <f>IF(E3485="","",COUNT(A$6:A3484)+1)</f>
        <v>2451</v>
      </c>
      <c r="B3485" s="16" t="s">
        <v>6441</v>
      </c>
      <c r="C3485" s="17" t="s">
        <v>6254</v>
      </c>
      <c r="D3485" s="17" t="s">
        <v>6442</v>
      </c>
      <c r="E3485" s="16" t="s">
        <v>637</v>
      </c>
      <c r="F3485" s="18"/>
    </row>
    <row r="3486" spans="1:6">
      <c r="A3486" s="12">
        <f>IF(E3486="","",COUNT(A$6:A3485)+1)</f>
        <v>2452</v>
      </c>
      <c r="B3486" s="16" t="s">
        <v>6443</v>
      </c>
      <c r="C3486" s="17" t="s">
        <v>6254</v>
      </c>
      <c r="D3486" s="17" t="s">
        <v>6444</v>
      </c>
      <c r="E3486" s="16" t="s">
        <v>637</v>
      </c>
      <c r="F3486" s="18"/>
    </row>
    <row r="3487" spans="1:6">
      <c r="A3487" s="12">
        <f>IF(E3487="","",COUNT(A$6:A3486)+1)</f>
        <v>2453</v>
      </c>
      <c r="B3487" s="16" t="s">
        <v>6445</v>
      </c>
      <c r="C3487" s="17" t="s">
        <v>6254</v>
      </c>
      <c r="D3487" s="17" t="s">
        <v>6446</v>
      </c>
      <c r="E3487" s="16" t="s">
        <v>637</v>
      </c>
      <c r="F3487" s="18"/>
    </row>
    <row r="3488" spans="1:6">
      <c r="A3488" s="12">
        <f>IF(E3488="","",COUNT(A$6:A3487)+1)</f>
        <v>2454</v>
      </c>
      <c r="B3488" s="16" t="s">
        <v>6447</v>
      </c>
      <c r="C3488" s="17" t="s">
        <v>6254</v>
      </c>
      <c r="D3488" s="17" t="s">
        <v>6448</v>
      </c>
      <c r="E3488" s="16" t="s">
        <v>637</v>
      </c>
      <c r="F3488" s="18"/>
    </row>
    <row r="3489" spans="1:6">
      <c r="A3489" s="12">
        <f>IF(E3489="","",COUNT(A$6:A3488)+1)</f>
        <v>2455</v>
      </c>
      <c r="B3489" s="16" t="s">
        <v>6449</v>
      </c>
      <c r="C3489" s="17" t="s">
        <v>6254</v>
      </c>
      <c r="D3489" s="17" t="s">
        <v>6450</v>
      </c>
      <c r="E3489" s="16" t="s">
        <v>637</v>
      </c>
      <c r="F3489" s="18"/>
    </row>
    <row r="3490" spans="1:6">
      <c r="A3490" s="12">
        <f>IF(E3490="","",COUNT(A$6:A3489)+1)</f>
        <v>2456</v>
      </c>
      <c r="B3490" s="16" t="s">
        <v>6451</v>
      </c>
      <c r="C3490" s="17" t="s">
        <v>6254</v>
      </c>
      <c r="D3490" s="17" t="s">
        <v>6452</v>
      </c>
      <c r="E3490" s="16" t="s">
        <v>637</v>
      </c>
      <c r="F3490" s="18"/>
    </row>
    <row r="3491" spans="1:6">
      <c r="A3491" s="12">
        <f>IF(E3491="","",COUNT(A$6:A3490)+1)</f>
        <v>2457</v>
      </c>
      <c r="B3491" s="16" t="s">
        <v>6453</v>
      </c>
      <c r="C3491" s="17" t="s">
        <v>6254</v>
      </c>
      <c r="D3491" s="17" t="s">
        <v>6454</v>
      </c>
      <c r="E3491" s="16" t="s">
        <v>637</v>
      </c>
      <c r="F3491" s="18"/>
    </row>
    <row r="3492" spans="1:6">
      <c r="A3492" s="12">
        <f>IF(E3492="","",COUNT(A$6:A3491)+1)</f>
        <v>2458</v>
      </c>
      <c r="B3492" s="16" t="s">
        <v>6455</v>
      </c>
      <c r="C3492" s="17" t="s">
        <v>6254</v>
      </c>
      <c r="D3492" s="17" t="s">
        <v>6456</v>
      </c>
      <c r="E3492" s="16" t="s">
        <v>637</v>
      </c>
      <c r="F3492" s="18"/>
    </row>
    <row r="3493" spans="1:6">
      <c r="A3493" s="12">
        <f>IF(E3493="","",COUNT(A$6:A3492)+1)</f>
        <v>2459</v>
      </c>
      <c r="B3493" s="16" t="s">
        <v>6457</v>
      </c>
      <c r="C3493" s="17" t="s">
        <v>6254</v>
      </c>
      <c r="D3493" s="17" t="s">
        <v>6458</v>
      </c>
      <c r="E3493" s="16" t="s">
        <v>637</v>
      </c>
      <c r="F3493" s="18"/>
    </row>
    <row r="3494" spans="1:6">
      <c r="A3494" s="12">
        <f>IF(E3494="","",COUNT(A$6:A3493)+1)</f>
        <v>2460</v>
      </c>
      <c r="B3494" s="16" t="s">
        <v>6459</v>
      </c>
      <c r="C3494" s="17" t="s">
        <v>6254</v>
      </c>
      <c r="D3494" s="17" t="s">
        <v>6460</v>
      </c>
      <c r="E3494" s="16" t="s">
        <v>637</v>
      </c>
      <c r="F3494" s="18"/>
    </row>
    <row r="3495" spans="1:6">
      <c r="A3495" s="12">
        <f>IF(E3495="","",COUNT(A$6:A3494)+1)</f>
        <v>2461</v>
      </c>
      <c r="B3495" s="16" t="s">
        <v>6461</v>
      </c>
      <c r="C3495" s="17" t="s">
        <v>6254</v>
      </c>
      <c r="D3495" s="17" t="s">
        <v>6462</v>
      </c>
      <c r="E3495" s="16" t="s">
        <v>637</v>
      </c>
      <c r="F3495" s="18"/>
    </row>
    <row r="3496" spans="1:6">
      <c r="A3496" s="12">
        <f>IF(E3496="","",COUNT(A$6:A3495)+1)</f>
        <v>2462</v>
      </c>
      <c r="B3496" s="16" t="s">
        <v>6463</v>
      </c>
      <c r="C3496" s="17" t="s">
        <v>6254</v>
      </c>
      <c r="D3496" s="17" t="s">
        <v>6464</v>
      </c>
      <c r="E3496" s="16" t="s">
        <v>637</v>
      </c>
      <c r="F3496" s="18"/>
    </row>
    <row r="3497" spans="1:6">
      <c r="A3497" s="12">
        <f>IF(E3497="","",COUNT(A$6:A3496)+1)</f>
        <v>2463</v>
      </c>
      <c r="B3497" s="16" t="s">
        <v>6465</v>
      </c>
      <c r="C3497" s="17" t="s">
        <v>6254</v>
      </c>
      <c r="D3497" s="17" t="s">
        <v>6466</v>
      </c>
      <c r="E3497" s="16" t="s">
        <v>637</v>
      </c>
      <c r="F3497" s="18"/>
    </row>
    <row r="3498" spans="1:6">
      <c r="A3498" s="12">
        <f>IF(E3498="","",COUNT(A$6:A3497)+1)</f>
        <v>2464</v>
      </c>
      <c r="B3498" s="16" t="s">
        <v>6467</v>
      </c>
      <c r="C3498" s="17" t="s">
        <v>6254</v>
      </c>
      <c r="D3498" s="17" t="s">
        <v>6468</v>
      </c>
      <c r="E3498" s="16" t="s">
        <v>637</v>
      </c>
      <c r="F3498" s="18"/>
    </row>
    <row r="3499" spans="1:6">
      <c r="A3499" s="12">
        <f>IF(E3499="","",COUNT(A$6:A3498)+1)</f>
        <v>2465</v>
      </c>
      <c r="B3499" s="16" t="s">
        <v>6469</v>
      </c>
      <c r="C3499" s="17" t="s">
        <v>6254</v>
      </c>
      <c r="D3499" s="17" t="s">
        <v>6470</v>
      </c>
      <c r="E3499" s="16" t="s">
        <v>637</v>
      </c>
      <c r="F3499" s="18"/>
    </row>
    <row r="3500" spans="1:6">
      <c r="A3500" s="12">
        <f>IF(E3500="","",COUNT(A$6:A3499)+1)</f>
        <v>2466</v>
      </c>
      <c r="B3500" s="16" t="s">
        <v>6471</v>
      </c>
      <c r="C3500" s="17" t="s">
        <v>6254</v>
      </c>
      <c r="D3500" s="17" t="s">
        <v>6472</v>
      </c>
      <c r="E3500" s="16" t="s">
        <v>637</v>
      </c>
      <c r="F3500" s="18"/>
    </row>
    <row r="3501" spans="1:6">
      <c r="A3501" s="12">
        <f>IF(E3501="","",COUNT(A$6:A3500)+1)</f>
        <v>2467</v>
      </c>
      <c r="B3501" s="16" t="s">
        <v>6473</v>
      </c>
      <c r="C3501" s="17" t="s">
        <v>6254</v>
      </c>
      <c r="D3501" s="17" t="s">
        <v>6474</v>
      </c>
      <c r="E3501" s="16" t="s">
        <v>637</v>
      </c>
      <c r="F3501" s="18"/>
    </row>
    <row r="3502" spans="1:6">
      <c r="A3502" s="12">
        <f>IF(E3502="","",COUNT(A$6:A3501)+1)</f>
        <v>2468</v>
      </c>
      <c r="B3502" s="16" t="s">
        <v>6475</v>
      </c>
      <c r="C3502" s="17" t="s">
        <v>6254</v>
      </c>
      <c r="D3502" s="17" t="s">
        <v>6476</v>
      </c>
      <c r="E3502" s="16" t="s">
        <v>637</v>
      </c>
      <c r="F3502" s="18"/>
    </row>
    <row r="3503" spans="1:6">
      <c r="A3503" s="12">
        <f>IF(E3503="","",COUNT(A$6:A3502)+1)</f>
        <v>2469</v>
      </c>
      <c r="B3503" s="16" t="s">
        <v>6477</v>
      </c>
      <c r="C3503" s="17" t="s">
        <v>6254</v>
      </c>
      <c r="D3503" s="17" t="s">
        <v>6478</v>
      </c>
      <c r="E3503" s="16" t="s">
        <v>637</v>
      </c>
      <c r="F3503" s="18"/>
    </row>
    <row r="3504" spans="1:6">
      <c r="A3504" s="12">
        <f>IF(E3504="","",COUNT(A$6:A3503)+1)</f>
        <v>2470</v>
      </c>
      <c r="B3504" s="16" t="s">
        <v>6479</v>
      </c>
      <c r="C3504" s="17" t="s">
        <v>6254</v>
      </c>
      <c r="D3504" s="17" t="s">
        <v>6480</v>
      </c>
      <c r="E3504" s="16" t="s">
        <v>637</v>
      </c>
      <c r="F3504" s="18"/>
    </row>
    <row r="3505" spans="1:6">
      <c r="A3505" s="12">
        <f>IF(E3505="","",COUNT(A$6:A3504)+1)</f>
        <v>2471</v>
      </c>
      <c r="B3505" s="16" t="s">
        <v>6481</v>
      </c>
      <c r="C3505" s="17" t="s">
        <v>6254</v>
      </c>
      <c r="D3505" s="17" t="s">
        <v>6482</v>
      </c>
      <c r="E3505" s="16" t="s">
        <v>637</v>
      </c>
      <c r="F3505" s="18"/>
    </row>
    <row r="3506" spans="1:6">
      <c r="A3506" s="12">
        <f>IF(E3506="","",COUNT(A$6:A3505)+1)</f>
        <v>2472</v>
      </c>
      <c r="B3506" s="16" t="s">
        <v>6483</v>
      </c>
      <c r="C3506" s="17" t="s">
        <v>6254</v>
      </c>
      <c r="D3506" s="17" t="s">
        <v>6484</v>
      </c>
      <c r="E3506" s="16" t="s">
        <v>637</v>
      </c>
      <c r="F3506" s="18"/>
    </row>
    <row r="3507" spans="1:6">
      <c r="A3507" s="12">
        <f>IF(E3507="","",COUNT(A$6:A3506)+1)</f>
        <v>2473</v>
      </c>
      <c r="B3507" s="16" t="s">
        <v>6485</v>
      </c>
      <c r="C3507" s="17" t="s">
        <v>6254</v>
      </c>
      <c r="D3507" s="17" t="s">
        <v>6486</v>
      </c>
      <c r="E3507" s="16" t="s">
        <v>637</v>
      </c>
      <c r="F3507" s="18"/>
    </row>
    <row r="3508" spans="1:6">
      <c r="A3508" s="12">
        <f>IF(E3508="","",COUNT(A$6:A3507)+1)</f>
        <v>2474</v>
      </c>
      <c r="B3508" s="16" t="s">
        <v>6487</v>
      </c>
      <c r="C3508" s="17" t="s">
        <v>6254</v>
      </c>
      <c r="D3508" s="17" t="s">
        <v>6488</v>
      </c>
      <c r="E3508" s="16" t="s">
        <v>637</v>
      </c>
      <c r="F3508" s="18"/>
    </row>
    <row r="3509" spans="1:6">
      <c r="A3509" s="12">
        <f>IF(E3509="","",COUNT(A$6:A3508)+1)</f>
        <v>2475</v>
      </c>
      <c r="B3509" s="16" t="s">
        <v>6489</v>
      </c>
      <c r="C3509" s="17" t="s">
        <v>6254</v>
      </c>
      <c r="D3509" s="17" t="s">
        <v>6490</v>
      </c>
      <c r="E3509" s="16" t="s">
        <v>637</v>
      </c>
      <c r="F3509" s="18"/>
    </row>
    <row r="3510" spans="1:6">
      <c r="A3510" s="12">
        <f>IF(E3510="","",COUNT(A$6:A3509)+1)</f>
        <v>2476</v>
      </c>
      <c r="B3510" s="16" t="s">
        <v>6491</v>
      </c>
      <c r="C3510" s="17" t="s">
        <v>6254</v>
      </c>
      <c r="D3510" s="17" t="s">
        <v>6492</v>
      </c>
      <c r="E3510" s="16" t="s">
        <v>637</v>
      </c>
      <c r="F3510" s="18"/>
    </row>
    <row r="3511" spans="1:6">
      <c r="A3511" s="12">
        <f>IF(E3511="","",COUNT(A$6:A3510)+1)</f>
        <v>2477</v>
      </c>
      <c r="B3511" s="16" t="s">
        <v>6493</v>
      </c>
      <c r="C3511" s="17" t="s">
        <v>6254</v>
      </c>
      <c r="D3511" s="17" t="s">
        <v>6494</v>
      </c>
      <c r="E3511" s="16" t="s">
        <v>637</v>
      </c>
      <c r="F3511" s="18"/>
    </row>
    <row r="3512" spans="1:6">
      <c r="A3512" s="12">
        <f>IF(E3512="","",COUNT(A$6:A3511)+1)</f>
        <v>2478</v>
      </c>
      <c r="B3512" s="16" t="s">
        <v>6495</v>
      </c>
      <c r="C3512" s="17" t="s">
        <v>6254</v>
      </c>
      <c r="D3512" s="17" t="s">
        <v>6496</v>
      </c>
      <c r="E3512" s="16" t="s">
        <v>637</v>
      </c>
      <c r="F3512" s="18"/>
    </row>
    <row r="3513" spans="1:6">
      <c r="A3513" s="12">
        <f>IF(E3513="","",COUNT(A$6:A3512)+1)</f>
        <v>2479</v>
      </c>
      <c r="B3513" s="16" t="s">
        <v>6497</v>
      </c>
      <c r="C3513" s="17" t="s">
        <v>6254</v>
      </c>
      <c r="D3513" s="17" t="s">
        <v>6498</v>
      </c>
      <c r="E3513" s="16" t="s">
        <v>637</v>
      </c>
      <c r="F3513" s="18"/>
    </row>
    <row r="3514" spans="1:6">
      <c r="A3514" s="12">
        <f>IF(E3514="","",COUNT(A$6:A3513)+1)</f>
        <v>2480</v>
      </c>
      <c r="B3514" s="16" t="s">
        <v>6499</v>
      </c>
      <c r="C3514" s="17" t="s">
        <v>6254</v>
      </c>
      <c r="D3514" s="17" t="s">
        <v>6500</v>
      </c>
      <c r="E3514" s="16" t="s">
        <v>637</v>
      </c>
      <c r="F3514" s="18"/>
    </row>
    <row r="3515" spans="1:6">
      <c r="A3515" s="12">
        <f>IF(E3515="","",COUNT(A$6:A3514)+1)</f>
        <v>2481</v>
      </c>
      <c r="B3515" s="16" t="s">
        <v>6501</v>
      </c>
      <c r="C3515" s="17" t="s">
        <v>6254</v>
      </c>
      <c r="D3515" s="17" t="s">
        <v>6502</v>
      </c>
      <c r="E3515" s="16" t="s">
        <v>637</v>
      </c>
      <c r="F3515" s="18"/>
    </row>
    <row r="3516" spans="1:6">
      <c r="A3516" s="12">
        <f>IF(E3516="","",COUNT(A$6:A3515)+1)</f>
        <v>2482</v>
      </c>
      <c r="B3516" s="16" t="s">
        <v>6503</v>
      </c>
      <c r="C3516" s="17" t="s">
        <v>6254</v>
      </c>
      <c r="D3516" s="17" t="s">
        <v>6504</v>
      </c>
      <c r="E3516" s="16" t="s">
        <v>637</v>
      </c>
      <c r="F3516" s="18"/>
    </row>
    <row r="3517" spans="1:6">
      <c r="A3517" s="12">
        <f>IF(E3517="","",COUNT(A$6:A3516)+1)</f>
        <v>2483</v>
      </c>
      <c r="B3517" s="16" t="s">
        <v>6505</v>
      </c>
      <c r="C3517" s="17" t="s">
        <v>6254</v>
      </c>
      <c r="D3517" s="17" t="s">
        <v>6506</v>
      </c>
      <c r="E3517" s="16" t="s">
        <v>637</v>
      </c>
      <c r="F3517" s="18"/>
    </row>
    <row r="3518" spans="1:6">
      <c r="A3518" s="12" t="str">
        <f>IF(E3518="","",COUNT(A$6:A3517)+1)</f>
        <v/>
      </c>
      <c r="B3518" s="13" t="s">
        <v>6507</v>
      </c>
      <c r="C3518" s="14" t="s">
        <v>6508</v>
      </c>
      <c r="D3518" s="14"/>
      <c r="E3518" s="13"/>
      <c r="F3518" s="15"/>
    </row>
    <row r="3519" spans="1:6">
      <c r="A3519" s="12">
        <f>IF(E3519="","",COUNT(A$6:A3518)+1)</f>
        <v>2484</v>
      </c>
      <c r="B3519" s="16" t="s">
        <v>6509</v>
      </c>
      <c r="C3519" s="17" t="s">
        <v>6508</v>
      </c>
      <c r="D3519" s="17" t="s">
        <v>6510</v>
      </c>
      <c r="E3519" s="16" t="s">
        <v>637</v>
      </c>
      <c r="F3519" s="18"/>
    </row>
    <row r="3520" spans="1:6">
      <c r="A3520" s="12">
        <f>IF(E3520="","",COUNT(A$6:A3519)+1)</f>
        <v>2485</v>
      </c>
      <c r="B3520" s="16" t="s">
        <v>6511</v>
      </c>
      <c r="C3520" s="17" t="s">
        <v>6508</v>
      </c>
      <c r="D3520" s="17" t="s">
        <v>6512</v>
      </c>
      <c r="E3520" s="16" t="s">
        <v>637</v>
      </c>
      <c r="F3520" s="18"/>
    </row>
    <row r="3521" spans="1:6">
      <c r="A3521" s="12">
        <f>IF(E3521="","",COUNT(A$6:A3520)+1)</f>
        <v>2486</v>
      </c>
      <c r="B3521" s="16" t="s">
        <v>6513</v>
      </c>
      <c r="C3521" s="17" t="s">
        <v>6508</v>
      </c>
      <c r="D3521" s="17" t="s">
        <v>6272</v>
      </c>
      <c r="E3521" s="16" t="s">
        <v>637</v>
      </c>
      <c r="F3521" s="18"/>
    </row>
    <row r="3522" spans="1:6">
      <c r="A3522" s="12">
        <f>IF(E3522="","",COUNT(A$6:A3521)+1)</f>
        <v>2487</v>
      </c>
      <c r="B3522" s="16" t="s">
        <v>6514</v>
      </c>
      <c r="C3522" s="17" t="s">
        <v>6508</v>
      </c>
      <c r="D3522" s="17" t="s">
        <v>6276</v>
      </c>
      <c r="E3522" s="16" t="s">
        <v>637</v>
      </c>
      <c r="F3522" s="18"/>
    </row>
    <row r="3523" spans="1:6">
      <c r="A3523" s="12">
        <f>IF(E3523="","",COUNT(A$6:A3522)+1)</f>
        <v>2488</v>
      </c>
      <c r="B3523" s="16" t="s">
        <v>6515</v>
      </c>
      <c r="C3523" s="17" t="s">
        <v>6508</v>
      </c>
      <c r="D3523" s="17" t="s">
        <v>6282</v>
      </c>
      <c r="E3523" s="16" t="s">
        <v>637</v>
      </c>
      <c r="F3523" s="18"/>
    </row>
    <row r="3524" spans="1:6">
      <c r="A3524" s="12">
        <f>IF(E3524="","",COUNT(A$6:A3523)+1)</f>
        <v>2489</v>
      </c>
      <c r="B3524" s="16" t="s">
        <v>6516</v>
      </c>
      <c r="C3524" s="17" t="s">
        <v>6508</v>
      </c>
      <c r="D3524" s="17" t="s">
        <v>6286</v>
      </c>
      <c r="E3524" s="16" t="s">
        <v>637</v>
      </c>
      <c r="F3524" s="18"/>
    </row>
    <row r="3525" spans="1:6">
      <c r="A3525" s="12">
        <f>IF(E3525="","",COUNT(A$6:A3524)+1)</f>
        <v>2490</v>
      </c>
      <c r="B3525" s="16" t="s">
        <v>6517</v>
      </c>
      <c r="C3525" s="17" t="s">
        <v>6508</v>
      </c>
      <c r="D3525" s="17" t="s">
        <v>6290</v>
      </c>
      <c r="E3525" s="16" t="s">
        <v>637</v>
      </c>
      <c r="F3525" s="18"/>
    </row>
    <row r="3526" spans="1:6">
      <c r="A3526" s="12">
        <f>IF(E3526="","",COUNT(A$6:A3525)+1)</f>
        <v>2491</v>
      </c>
      <c r="B3526" s="16" t="s">
        <v>6518</v>
      </c>
      <c r="C3526" s="17" t="s">
        <v>6508</v>
      </c>
      <c r="D3526" s="17" t="s">
        <v>6294</v>
      </c>
      <c r="E3526" s="16" t="s">
        <v>637</v>
      </c>
      <c r="F3526" s="18"/>
    </row>
    <row r="3527" spans="1:6">
      <c r="A3527" s="12">
        <f>IF(E3527="","",COUNT(A$6:A3526)+1)</f>
        <v>2492</v>
      </c>
      <c r="B3527" s="16" t="s">
        <v>6519</v>
      </c>
      <c r="C3527" s="17" t="s">
        <v>6508</v>
      </c>
      <c r="D3527" s="17" t="s">
        <v>6298</v>
      </c>
      <c r="E3527" s="16" t="s">
        <v>637</v>
      </c>
      <c r="F3527" s="18"/>
    </row>
    <row r="3528" spans="1:6">
      <c r="A3528" s="12">
        <f>IF(E3528="","",COUNT(A$6:A3527)+1)</f>
        <v>2493</v>
      </c>
      <c r="B3528" s="16" t="s">
        <v>6520</v>
      </c>
      <c r="C3528" s="17" t="s">
        <v>6508</v>
      </c>
      <c r="D3528" s="17" t="s">
        <v>6300</v>
      </c>
      <c r="E3528" s="16" t="s">
        <v>637</v>
      </c>
      <c r="F3528" s="18"/>
    </row>
    <row r="3529" spans="1:6">
      <c r="A3529" s="12">
        <f>IF(E3529="","",COUNT(A$6:A3528)+1)</f>
        <v>2494</v>
      </c>
      <c r="B3529" s="16" t="s">
        <v>6521</v>
      </c>
      <c r="C3529" s="17" t="s">
        <v>6508</v>
      </c>
      <c r="D3529" s="17" t="s">
        <v>6302</v>
      </c>
      <c r="E3529" s="16" t="s">
        <v>637</v>
      </c>
      <c r="F3529" s="18"/>
    </row>
    <row r="3530" spans="1:6">
      <c r="A3530" s="12">
        <f>IF(E3530="","",COUNT(A$6:A3529)+1)</f>
        <v>2495</v>
      </c>
      <c r="B3530" s="16" t="s">
        <v>6522</v>
      </c>
      <c r="C3530" s="17" t="s">
        <v>6508</v>
      </c>
      <c r="D3530" s="17" t="s">
        <v>6304</v>
      </c>
      <c r="E3530" s="16" t="s">
        <v>637</v>
      </c>
      <c r="F3530" s="18"/>
    </row>
    <row r="3531" spans="1:6">
      <c r="A3531" s="12">
        <f>IF(E3531="","",COUNT(A$6:A3530)+1)</f>
        <v>2496</v>
      </c>
      <c r="B3531" s="16" t="s">
        <v>6523</v>
      </c>
      <c r="C3531" s="17" t="s">
        <v>6508</v>
      </c>
      <c r="D3531" s="17" t="s">
        <v>6318</v>
      </c>
      <c r="E3531" s="16" t="s">
        <v>637</v>
      </c>
      <c r="F3531" s="18"/>
    </row>
    <row r="3532" spans="1:6">
      <c r="A3532" s="12">
        <f>IF(E3532="","",COUNT(A$6:A3531)+1)</f>
        <v>2497</v>
      </c>
      <c r="B3532" s="16" t="s">
        <v>6524</v>
      </c>
      <c r="C3532" s="17" t="s">
        <v>6508</v>
      </c>
      <c r="D3532" s="17" t="s">
        <v>6525</v>
      </c>
      <c r="E3532" s="16" t="s">
        <v>637</v>
      </c>
      <c r="F3532" s="18"/>
    </row>
    <row r="3533" spans="1:6">
      <c r="A3533" s="12">
        <f>IF(E3533="","",COUNT(A$6:A3532)+1)</f>
        <v>2498</v>
      </c>
      <c r="B3533" s="16" t="s">
        <v>6526</v>
      </c>
      <c r="C3533" s="17" t="s">
        <v>6508</v>
      </c>
      <c r="D3533" s="17" t="s">
        <v>6320</v>
      </c>
      <c r="E3533" s="16" t="s">
        <v>637</v>
      </c>
      <c r="F3533" s="18"/>
    </row>
    <row r="3534" spans="1:6">
      <c r="A3534" s="12">
        <f>IF(E3534="","",COUNT(A$6:A3533)+1)</f>
        <v>2499</v>
      </c>
      <c r="B3534" s="16" t="s">
        <v>6527</v>
      </c>
      <c r="C3534" s="17" t="s">
        <v>6508</v>
      </c>
      <c r="D3534" s="17" t="s">
        <v>6322</v>
      </c>
      <c r="E3534" s="16" t="s">
        <v>637</v>
      </c>
      <c r="F3534" s="18"/>
    </row>
    <row r="3535" spans="1:6">
      <c r="A3535" s="12">
        <f>IF(E3535="","",COUNT(A$6:A3534)+1)</f>
        <v>2500</v>
      </c>
      <c r="B3535" s="16" t="s">
        <v>6528</v>
      </c>
      <c r="C3535" s="17" t="s">
        <v>6508</v>
      </c>
      <c r="D3535" s="17" t="s">
        <v>6326</v>
      </c>
      <c r="E3535" s="16" t="s">
        <v>637</v>
      </c>
      <c r="F3535" s="18"/>
    </row>
    <row r="3536" spans="1:6">
      <c r="A3536" s="12">
        <f>IF(E3536="","",COUNT(A$6:A3535)+1)</f>
        <v>2501</v>
      </c>
      <c r="B3536" s="16" t="s">
        <v>6529</v>
      </c>
      <c r="C3536" s="17" t="s">
        <v>6508</v>
      </c>
      <c r="D3536" s="17" t="s">
        <v>6328</v>
      </c>
      <c r="E3536" s="16" t="s">
        <v>637</v>
      </c>
      <c r="F3536" s="18"/>
    </row>
    <row r="3537" spans="1:6">
      <c r="A3537" s="12">
        <f>IF(E3537="","",COUNT(A$6:A3536)+1)</f>
        <v>2502</v>
      </c>
      <c r="B3537" s="16" t="s">
        <v>6530</v>
      </c>
      <c r="C3537" s="17" t="s">
        <v>6508</v>
      </c>
      <c r="D3537" s="17" t="s">
        <v>6330</v>
      </c>
      <c r="E3537" s="16" t="s">
        <v>637</v>
      </c>
      <c r="F3537" s="18"/>
    </row>
    <row r="3538" spans="1:6">
      <c r="A3538" s="12">
        <f>IF(E3538="","",COUNT(A$6:A3537)+1)</f>
        <v>2503</v>
      </c>
      <c r="B3538" s="16" t="s">
        <v>6531</v>
      </c>
      <c r="C3538" s="17" t="s">
        <v>6508</v>
      </c>
      <c r="D3538" s="17" t="s">
        <v>6332</v>
      </c>
      <c r="E3538" s="16" t="s">
        <v>637</v>
      </c>
      <c r="F3538" s="18"/>
    </row>
    <row r="3539" spans="1:6">
      <c r="A3539" s="12">
        <f>IF(E3539="","",COUNT(A$6:A3538)+1)</f>
        <v>2504</v>
      </c>
      <c r="B3539" s="16" t="s">
        <v>6532</v>
      </c>
      <c r="C3539" s="17" t="s">
        <v>6508</v>
      </c>
      <c r="D3539" s="17" t="s">
        <v>6334</v>
      </c>
      <c r="E3539" s="16" t="s">
        <v>637</v>
      </c>
      <c r="F3539" s="18"/>
    </row>
    <row r="3540" spans="1:6">
      <c r="A3540" s="12">
        <f>IF(E3540="","",COUNT(A$6:A3539)+1)</f>
        <v>2505</v>
      </c>
      <c r="B3540" s="16" t="s">
        <v>6533</v>
      </c>
      <c r="C3540" s="17" t="s">
        <v>6508</v>
      </c>
      <c r="D3540" s="17" t="s">
        <v>6336</v>
      </c>
      <c r="E3540" s="16" t="s">
        <v>637</v>
      </c>
      <c r="F3540" s="18"/>
    </row>
    <row r="3541" spans="1:6">
      <c r="A3541" s="12">
        <f>IF(E3541="","",COUNT(A$6:A3540)+1)</f>
        <v>2506</v>
      </c>
      <c r="B3541" s="16" t="s">
        <v>6534</v>
      </c>
      <c r="C3541" s="17" t="s">
        <v>6508</v>
      </c>
      <c r="D3541" s="17" t="s">
        <v>6338</v>
      </c>
      <c r="E3541" s="16" t="s">
        <v>637</v>
      </c>
      <c r="F3541" s="18"/>
    </row>
    <row r="3542" spans="1:6">
      <c r="A3542" s="12">
        <f>IF(E3542="","",COUNT(A$6:A3541)+1)</f>
        <v>2507</v>
      </c>
      <c r="B3542" s="16" t="s">
        <v>6535</v>
      </c>
      <c r="C3542" s="17" t="s">
        <v>6508</v>
      </c>
      <c r="D3542" s="17" t="s">
        <v>6340</v>
      </c>
      <c r="E3542" s="16" t="s">
        <v>637</v>
      </c>
      <c r="F3542" s="18"/>
    </row>
    <row r="3543" spans="1:6">
      <c r="A3543" s="12">
        <f>IF(E3543="","",COUNT(A$6:A3542)+1)</f>
        <v>2508</v>
      </c>
      <c r="B3543" s="16" t="s">
        <v>6536</v>
      </c>
      <c r="C3543" s="17" t="s">
        <v>6508</v>
      </c>
      <c r="D3543" s="17" t="s">
        <v>6537</v>
      </c>
      <c r="E3543" s="16" t="s">
        <v>637</v>
      </c>
      <c r="F3543" s="18"/>
    </row>
    <row r="3544" spans="1:6">
      <c r="A3544" s="12">
        <f>IF(E3544="","",COUNT(A$6:A3543)+1)</f>
        <v>2509</v>
      </c>
      <c r="B3544" s="16" t="s">
        <v>6538</v>
      </c>
      <c r="C3544" s="17" t="s">
        <v>6508</v>
      </c>
      <c r="D3544" s="17" t="s">
        <v>6539</v>
      </c>
      <c r="E3544" s="16" t="s">
        <v>637</v>
      </c>
      <c r="F3544" s="18"/>
    </row>
    <row r="3545" spans="1:6">
      <c r="A3545" s="12">
        <f>IF(E3545="","",COUNT(A$6:A3544)+1)</f>
        <v>2510</v>
      </c>
      <c r="B3545" s="16" t="s">
        <v>6540</v>
      </c>
      <c r="C3545" s="17" t="s">
        <v>6508</v>
      </c>
      <c r="D3545" s="17" t="s">
        <v>6541</v>
      </c>
      <c r="E3545" s="16" t="s">
        <v>637</v>
      </c>
      <c r="F3545" s="18"/>
    </row>
    <row r="3546" spans="1:6">
      <c r="A3546" s="12">
        <f>IF(E3546="","",COUNT(A$6:A3545)+1)</f>
        <v>2511</v>
      </c>
      <c r="B3546" s="16" t="s">
        <v>6542</v>
      </c>
      <c r="C3546" s="17" t="s">
        <v>6508</v>
      </c>
      <c r="D3546" s="17" t="s">
        <v>6543</v>
      </c>
      <c r="E3546" s="16" t="s">
        <v>637</v>
      </c>
      <c r="F3546" s="18"/>
    </row>
    <row r="3547" spans="1:6">
      <c r="A3547" s="12">
        <f>IF(E3547="","",COUNT(A$6:A3546)+1)</f>
        <v>2512</v>
      </c>
      <c r="B3547" s="16" t="s">
        <v>6544</v>
      </c>
      <c r="C3547" s="17" t="s">
        <v>6508</v>
      </c>
      <c r="D3547" s="17" t="s">
        <v>6545</v>
      </c>
      <c r="E3547" s="16" t="s">
        <v>637</v>
      </c>
      <c r="F3547" s="18"/>
    </row>
    <row r="3548" spans="1:6">
      <c r="A3548" s="12">
        <f>IF(E3548="","",COUNT(A$6:A3547)+1)</f>
        <v>2513</v>
      </c>
      <c r="B3548" s="16" t="s">
        <v>6546</v>
      </c>
      <c r="C3548" s="17" t="s">
        <v>6508</v>
      </c>
      <c r="D3548" s="17" t="s">
        <v>6547</v>
      </c>
      <c r="E3548" s="16" t="s">
        <v>637</v>
      </c>
      <c r="F3548" s="18"/>
    </row>
    <row r="3549" spans="1:6">
      <c r="A3549" s="12">
        <f>IF(E3549="","",COUNT(A$6:A3548)+1)</f>
        <v>2514</v>
      </c>
      <c r="B3549" s="16" t="s">
        <v>6548</v>
      </c>
      <c r="C3549" s="17" t="s">
        <v>6508</v>
      </c>
      <c r="D3549" s="17" t="s">
        <v>6549</v>
      </c>
      <c r="E3549" s="16" t="s">
        <v>637</v>
      </c>
      <c r="F3549" s="18"/>
    </row>
    <row r="3550" spans="1:6">
      <c r="A3550" s="12">
        <f>IF(E3550="","",COUNT(A$6:A3549)+1)</f>
        <v>2515</v>
      </c>
      <c r="B3550" s="16" t="s">
        <v>6550</v>
      </c>
      <c r="C3550" s="17" t="s">
        <v>6508</v>
      </c>
      <c r="D3550" s="17" t="s">
        <v>6551</v>
      </c>
      <c r="E3550" s="16" t="s">
        <v>637</v>
      </c>
      <c r="F3550" s="18"/>
    </row>
    <row r="3551" spans="1:6">
      <c r="A3551" s="12">
        <f>IF(E3551="","",COUNT(A$6:A3550)+1)</f>
        <v>2516</v>
      </c>
      <c r="B3551" s="16" t="s">
        <v>6552</v>
      </c>
      <c r="C3551" s="17" t="s">
        <v>6508</v>
      </c>
      <c r="D3551" s="17" t="s">
        <v>6553</v>
      </c>
      <c r="E3551" s="16" t="s">
        <v>637</v>
      </c>
      <c r="F3551" s="18"/>
    </row>
    <row r="3552" spans="1:6">
      <c r="A3552" s="12">
        <f>IF(E3552="","",COUNT(A$6:A3551)+1)</f>
        <v>2517</v>
      </c>
      <c r="B3552" s="16" t="s">
        <v>6554</v>
      </c>
      <c r="C3552" s="17" t="s">
        <v>6508</v>
      </c>
      <c r="D3552" s="17" t="s">
        <v>6555</v>
      </c>
      <c r="E3552" s="16" t="s">
        <v>637</v>
      </c>
      <c r="F3552" s="18"/>
    </row>
    <row r="3553" spans="1:6">
      <c r="A3553" s="12">
        <f>IF(E3553="","",COUNT(A$6:A3552)+1)</f>
        <v>2518</v>
      </c>
      <c r="B3553" s="16" t="s">
        <v>6556</v>
      </c>
      <c r="C3553" s="17" t="s">
        <v>6508</v>
      </c>
      <c r="D3553" s="17" t="s">
        <v>6557</v>
      </c>
      <c r="E3553" s="16" t="s">
        <v>637</v>
      </c>
      <c r="F3553" s="18"/>
    </row>
    <row r="3554" spans="1:6">
      <c r="A3554" s="12">
        <f>IF(E3554="","",COUNT(A$6:A3553)+1)</f>
        <v>2519</v>
      </c>
      <c r="B3554" s="16" t="s">
        <v>6558</v>
      </c>
      <c r="C3554" s="17" t="s">
        <v>6508</v>
      </c>
      <c r="D3554" s="17" t="s">
        <v>6559</v>
      </c>
      <c r="E3554" s="16" t="s">
        <v>637</v>
      </c>
      <c r="F3554" s="18"/>
    </row>
    <row r="3555" spans="1:6">
      <c r="A3555" s="12">
        <f>IF(E3555="","",COUNT(A$6:A3554)+1)</f>
        <v>2520</v>
      </c>
      <c r="B3555" s="16" t="s">
        <v>6560</v>
      </c>
      <c r="C3555" s="17" t="s">
        <v>6508</v>
      </c>
      <c r="D3555" s="17" t="s">
        <v>6561</v>
      </c>
      <c r="E3555" s="16" t="s">
        <v>637</v>
      </c>
      <c r="F3555" s="18"/>
    </row>
    <row r="3556" spans="1:6">
      <c r="A3556" s="12">
        <f>IF(E3556="","",COUNT(A$6:A3555)+1)</f>
        <v>2521</v>
      </c>
      <c r="B3556" s="16" t="s">
        <v>6562</v>
      </c>
      <c r="C3556" s="17" t="s">
        <v>6508</v>
      </c>
      <c r="D3556" s="17" t="s">
        <v>6563</v>
      </c>
      <c r="E3556" s="16" t="s">
        <v>637</v>
      </c>
      <c r="F3556" s="18"/>
    </row>
    <row r="3557" spans="1:6">
      <c r="A3557" s="12">
        <f>IF(E3557="","",COUNT(A$6:A3556)+1)</f>
        <v>2522</v>
      </c>
      <c r="B3557" s="16" t="s">
        <v>6564</v>
      </c>
      <c r="C3557" s="17" t="s">
        <v>6508</v>
      </c>
      <c r="D3557" s="17" t="s">
        <v>6358</v>
      </c>
      <c r="E3557" s="16" t="s">
        <v>637</v>
      </c>
      <c r="F3557" s="18"/>
    </row>
    <row r="3558" spans="1:6">
      <c r="A3558" s="12">
        <f>IF(E3558="","",COUNT(A$6:A3557)+1)</f>
        <v>2523</v>
      </c>
      <c r="B3558" s="16" t="s">
        <v>6565</v>
      </c>
      <c r="C3558" s="17" t="s">
        <v>6508</v>
      </c>
      <c r="D3558" s="17" t="s">
        <v>6362</v>
      </c>
      <c r="E3558" s="16" t="s">
        <v>637</v>
      </c>
      <c r="F3558" s="18"/>
    </row>
    <row r="3559" spans="1:6">
      <c r="A3559" s="12">
        <f>IF(E3559="","",COUNT(A$6:A3558)+1)</f>
        <v>2524</v>
      </c>
      <c r="B3559" s="16" t="s">
        <v>6566</v>
      </c>
      <c r="C3559" s="17" t="s">
        <v>6508</v>
      </c>
      <c r="D3559" s="17" t="s">
        <v>6368</v>
      </c>
      <c r="E3559" s="16" t="s">
        <v>637</v>
      </c>
      <c r="F3559" s="18"/>
    </row>
    <row r="3560" spans="1:6">
      <c r="A3560" s="12">
        <f>IF(E3560="","",COUNT(A$6:A3559)+1)</f>
        <v>2525</v>
      </c>
      <c r="B3560" s="16" t="s">
        <v>6567</v>
      </c>
      <c r="C3560" s="17" t="s">
        <v>6508</v>
      </c>
      <c r="D3560" s="17" t="s">
        <v>6372</v>
      </c>
      <c r="E3560" s="16" t="s">
        <v>637</v>
      </c>
      <c r="F3560" s="18"/>
    </row>
    <row r="3561" spans="1:6">
      <c r="A3561" s="12">
        <f>IF(E3561="","",COUNT(A$6:A3560)+1)</f>
        <v>2526</v>
      </c>
      <c r="B3561" s="16" t="s">
        <v>6568</v>
      </c>
      <c r="C3561" s="17" t="s">
        <v>6508</v>
      </c>
      <c r="D3561" s="17" t="s">
        <v>6376</v>
      </c>
      <c r="E3561" s="16" t="s">
        <v>637</v>
      </c>
      <c r="F3561" s="18"/>
    </row>
    <row r="3562" spans="1:6">
      <c r="A3562" s="12">
        <f>IF(E3562="","",COUNT(A$6:A3561)+1)</f>
        <v>2527</v>
      </c>
      <c r="B3562" s="16" t="s">
        <v>6569</v>
      </c>
      <c r="C3562" s="17" t="s">
        <v>6508</v>
      </c>
      <c r="D3562" s="17" t="s">
        <v>6380</v>
      </c>
      <c r="E3562" s="16" t="s">
        <v>637</v>
      </c>
      <c r="F3562" s="18"/>
    </row>
    <row r="3563" spans="1:6">
      <c r="A3563" s="12">
        <f>IF(E3563="","",COUNT(A$6:A3562)+1)</f>
        <v>2528</v>
      </c>
      <c r="B3563" s="16" t="s">
        <v>6570</v>
      </c>
      <c r="C3563" s="17" t="s">
        <v>6508</v>
      </c>
      <c r="D3563" s="17" t="s">
        <v>6384</v>
      </c>
      <c r="E3563" s="16" t="s">
        <v>637</v>
      </c>
      <c r="F3563" s="18"/>
    </row>
    <row r="3564" spans="1:6">
      <c r="A3564" s="12">
        <f>IF(E3564="","",COUNT(A$6:A3563)+1)</f>
        <v>2529</v>
      </c>
      <c r="B3564" s="16" t="s">
        <v>6571</v>
      </c>
      <c r="C3564" s="17" t="s">
        <v>6508</v>
      </c>
      <c r="D3564" s="17" t="s">
        <v>6386</v>
      </c>
      <c r="E3564" s="16" t="s">
        <v>637</v>
      </c>
      <c r="F3564" s="18"/>
    </row>
    <row r="3565" spans="1:6">
      <c r="A3565" s="12">
        <f>IF(E3565="","",COUNT(A$6:A3564)+1)</f>
        <v>2530</v>
      </c>
      <c r="B3565" s="16" t="s">
        <v>6572</v>
      </c>
      <c r="C3565" s="17" t="s">
        <v>6508</v>
      </c>
      <c r="D3565" s="17" t="s">
        <v>6388</v>
      </c>
      <c r="E3565" s="16" t="s">
        <v>637</v>
      </c>
      <c r="F3565" s="18"/>
    </row>
    <row r="3566" spans="1:6">
      <c r="A3566" s="12">
        <f>IF(E3566="","",COUNT(A$6:A3565)+1)</f>
        <v>2531</v>
      </c>
      <c r="B3566" s="16" t="s">
        <v>6573</v>
      </c>
      <c r="C3566" s="17" t="s">
        <v>6508</v>
      </c>
      <c r="D3566" s="17" t="s">
        <v>6390</v>
      </c>
      <c r="E3566" s="16" t="s">
        <v>637</v>
      </c>
      <c r="F3566" s="18"/>
    </row>
    <row r="3567" spans="1:6">
      <c r="A3567" s="12">
        <f>IF(E3567="","",COUNT(A$6:A3566)+1)</f>
        <v>2532</v>
      </c>
      <c r="B3567" s="16" t="s">
        <v>6574</v>
      </c>
      <c r="C3567" s="17" t="s">
        <v>6508</v>
      </c>
      <c r="D3567" s="17" t="s">
        <v>6404</v>
      </c>
      <c r="E3567" s="16" t="s">
        <v>637</v>
      </c>
      <c r="F3567" s="18"/>
    </row>
    <row r="3568" spans="1:6">
      <c r="A3568" s="12">
        <f>IF(E3568="","",COUNT(A$6:A3567)+1)</f>
        <v>2533</v>
      </c>
      <c r="B3568" s="16" t="s">
        <v>6575</v>
      </c>
      <c r="C3568" s="17" t="s">
        <v>6508</v>
      </c>
      <c r="D3568" s="17" t="s">
        <v>6576</v>
      </c>
      <c r="E3568" s="16" t="s">
        <v>637</v>
      </c>
      <c r="F3568" s="18"/>
    </row>
    <row r="3569" spans="1:6">
      <c r="A3569" s="12">
        <f>IF(E3569="","",COUNT(A$6:A3568)+1)</f>
        <v>2534</v>
      </c>
      <c r="B3569" s="16" t="s">
        <v>6577</v>
      </c>
      <c r="C3569" s="17" t="s">
        <v>6508</v>
      </c>
      <c r="D3569" s="17" t="s">
        <v>6406</v>
      </c>
      <c r="E3569" s="16" t="s">
        <v>637</v>
      </c>
      <c r="F3569" s="18"/>
    </row>
    <row r="3570" spans="1:6">
      <c r="A3570" s="12">
        <f>IF(E3570="","",COUNT(A$6:A3569)+1)</f>
        <v>2535</v>
      </c>
      <c r="B3570" s="16" t="s">
        <v>6578</v>
      </c>
      <c r="C3570" s="17" t="s">
        <v>6508</v>
      </c>
      <c r="D3570" s="17" t="s">
        <v>6408</v>
      </c>
      <c r="E3570" s="16" t="s">
        <v>637</v>
      </c>
      <c r="F3570" s="18"/>
    </row>
    <row r="3571" spans="1:6">
      <c r="A3571" s="12">
        <f>IF(E3571="","",COUNT(A$6:A3570)+1)</f>
        <v>2536</v>
      </c>
      <c r="B3571" s="16" t="s">
        <v>6579</v>
      </c>
      <c r="C3571" s="17" t="s">
        <v>6508</v>
      </c>
      <c r="D3571" s="17" t="s">
        <v>6412</v>
      </c>
      <c r="E3571" s="16" t="s">
        <v>637</v>
      </c>
      <c r="F3571" s="18"/>
    </row>
    <row r="3572" spans="1:6">
      <c r="A3572" s="12">
        <f>IF(E3572="","",COUNT(A$6:A3571)+1)</f>
        <v>2537</v>
      </c>
      <c r="B3572" s="16" t="s">
        <v>6580</v>
      </c>
      <c r="C3572" s="17" t="s">
        <v>6508</v>
      </c>
      <c r="D3572" s="17" t="s">
        <v>6414</v>
      </c>
      <c r="E3572" s="16" t="s">
        <v>637</v>
      </c>
      <c r="F3572" s="18"/>
    </row>
    <row r="3573" spans="1:6">
      <c r="A3573" s="12">
        <f>IF(E3573="","",COUNT(A$6:A3572)+1)</f>
        <v>2538</v>
      </c>
      <c r="B3573" s="16" t="s">
        <v>6581</v>
      </c>
      <c r="C3573" s="17" t="s">
        <v>6508</v>
      </c>
      <c r="D3573" s="17" t="s">
        <v>6416</v>
      </c>
      <c r="E3573" s="16" t="s">
        <v>637</v>
      </c>
      <c r="F3573" s="18"/>
    </row>
    <row r="3574" spans="1:6">
      <c r="A3574" s="12">
        <f>IF(E3574="","",COUNT(A$6:A3573)+1)</f>
        <v>2539</v>
      </c>
      <c r="B3574" s="16" t="s">
        <v>6582</v>
      </c>
      <c r="C3574" s="17" t="s">
        <v>6508</v>
      </c>
      <c r="D3574" s="17" t="s">
        <v>6418</v>
      </c>
      <c r="E3574" s="16" t="s">
        <v>637</v>
      </c>
      <c r="F3574" s="18"/>
    </row>
    <row r="3575" spans="1:6">
      <c r="A3575" s="12">
        <f>IF(E3575="","",COUNT(A$6:A3574)+1)</f>
        <v>2540</v>
      </c>
      <c r="B3575" s="16" t="s">
        <v>6583</v>
      </c>
      <c r="C3575" s="17" t="s">
        <v>6508</v>
      </c>
      <c r="D3575" s="17" t="s">
        <v>6420</v>
      </c>
      <c r="E3575" s="16" t="s">
        <v>637</v>
      </c>
      <c r="F3575" s="18"/>
    </row>
    <row r="3576" spans="1:6">
      <c r="A3576" s="12">
        <f>IF(E3576="","",COUNT(A$6:A3575)+1)</f>
        <v>2541</v>
      </c>
      <c r="B3576" s="16" t="s">
        <v>6584</v>
      </c>
      <c r="C3576" s="17" t="s">
        <v>6508</v>
      </c>
      <c r="D3576" s="17" t="s">
        <v>6422</v>
      </c>
      <c r="E3576" s="16" t="s">
        <v>637</v>
      </c>
      <c r="F3576" s="18"/>
    </row>
    <row r="3577" spans="1:6">
      <c r="A3577" s="12">
        <f>IF(E3577="","",COUNT(A$6:A3576)+1)</f>
        <v>2542</v>
      </c>
      <c r="B3577" s="16" t="s">
        <v>6585</v>
      </c>
      <c r="C3577" s="17" t="s">
        <v>6508</v>
      </c>
      <c r="D3577" s="17" t="s">
        <v>6424</v>
      </c>
      <c r="E3577" s="16" t="s">
        <v>637</v>
      </c>
      <c r="F3577" s="18"/>
    </row>
    <row r="3578" spans="1:6">
      <c r="A3578" s="12">
        <f>IF(E3578="","",COUNT(A$6:A3577)+1)</f>
        <v>2543</v>
      </c>
      <c r="B3578" s="16" t="s">
        <v>6586</v>
      </c>
      <c r="C3578" s="17" t="s">
        <v>6508</v>
      </c>
      <c r="D3578" s="17" t="s">
        <v>6426</v>
      </c>
      <c r="E3578" s="16" t="s">
        <v>637</v>
      </c>
      <c r="F3578" s="18"/>
    </row>
    <row r="3579" spans="1:6">
      <c r="A3579" s="12">
        <f>IF(E3579="","",COUNT(A$6:A3578)+1)</f>
        <v>2544</v>
      </c>
      <c r="B3579" s="16" t="s">
        <v>6587</v>
      </c>
      <c r="C3579" s="17" t="s">
        <v>6508</v>
      </c>
      <c r="D3579" s="17" t="s">
        <v>6588</v>
      </c>
      <c r="E3579" s="16" t="s">
        <v>637</v>
      </c>
      <c r="F3579" s="18"/>
    </row>
    <row r="3580" spans="1:6">
      <c r="A3580" s="12">
        <f>IF(E3580="","",COUNT(A$6:A3579)+1)</f>
        <v>2545</v>
      </c>
      <c r="B3580" s="16" t="s">
        <v>6589</v>
      </c>
      <c r="C3580" s="17" t="s">
        <v>6508</v>
      </c>
      <c r="D3580" s="17" t="s">
        <v>6590</v>
      </c>
      <c r="E3580" s="16" t="s">
        <v>637</v>
      </c>
      <c r="F3580" s="18"/>
    </row>
    <row r="3581" spans="1:6">
      <c r="A3581" s="12">
        <f>IF(E3581="","",COUNT(A$6:A3580)+1)</f>
        <v>2546</v>
      </c>
      <c r="B3581" s="16" t="s">
        <v>6591</v>
      </c>
      <c r="C3581" s="17" t="s">
        <v>6508</v>
      </c>
      <c r="D3581" s="17" t="s">
        <v>6592</v>
      </c>
      <c r="E3581" s="16" t="s">
        <v>637</v>
      </c>
      <c r="F3581" s="18"/>
    </row>
    <row r="3582" spans="1:6">
      <c r="A3582" s="12">
        <f>IF(E3582="","",COUNT(A$6:A3581)+1)</f>
        <v>2547</v>
      </c>
      <c r="B3582" s="16" t="s">
        <v>6593</v>
      </c>
      <c r="C3582" s="17" t="s">
        <v>6508</v>
      </c>
      <c r="D3582" s="17" t="s">
        <v>6594</v>
      </c>
      <c r="E3582" s="16" t="s">
        <v>637</v>
      </c>
      <c r="F3582" s="18"/>
    </row>
    <row r="3583" spans="1:6">
      <c r="A3583" s="12">
        <f>IF(E3583="","",COUNT(A$6:A3582)+1)</f>
        <v>2548</v>
      </c>
      <c r="B3583" s="16" t="s">
        <v>6595</v>
      </c>
      <c r="C3583" s="17" t="s">
        <v>6508</v>
      </c>
      <c r="D3583" s="17" t="s">
        <v>6596</v>
      </c>
      <c r="E3583" s="16" t="s">
        <v>637</v>
      </c>
      <c r="F3583" s="18"/>
    </row>
    <row r="3584" spans="1:6">
      <c r="A3584" s="12">
        <f>IF(E3584="","",COUNT(A$6:A3583)+1)</f>
        <v>2549</v>
      </c>
      <c r="B3584" s="16" t="s">
        <v>6597</v>
      </c>
      <c r="C3584" s="17" t="s">
        <v>6508</v>
      </c>
      <c r="D3584" s="17" t="s">
        <v>6598</v>
      </c>
      <c r="E3584" s="16" t="s">
        <v>637</v>
      </c>
      <c r="F3584" s="18"/>
    </row>
    <row r="3585" spans="1:6">
      <c r="A3585" s="12">
        <f>IF(E3585="","",COUNT(A$6:A3584)+1)</f>
        <v>2550</v>
      </c>
      <c r="B3585" s="16" t="s">
        <v>6599</v>
      </c>
      <c r="C3585" s="17" t="s">
        <v>6508</v>
      </c>
      <c r="D3585" s="17" t="s">
        <v>6600</v>
      </c>
      <c r="E3585" s="16" t="s">
        <v>637</v>
      </c>
      <c r="F3585" s="18"/>
    </row>
    <row r="3586" spans="1:6">
      <c r="A3586" s="12">
        <f>IF(E3586="","",COUNT(A$6:A3585)+1)</f>
        <v>2551</v>
      </c>
      <c r="B3586" s="16" t="s">
        <v>6601</v>
      </c>
      <c r="C3586" s="17" t="s">
        <v>6508</v>
      </c>
      <c r="D3586" s="17" t="s">
        <v>6602</v>
      </c>
      <c r="E3586" s="16" t="s">
        <v>637</v>
      </c>
      <c r="F3586" s="18"/>
    </row>
    <row r="3587" spans="1:6">
      <c r="A3587" s="12">
        <f>IF(E3587="","",COUNT(A$6:A3586)+1)</f>
        <v>2552</v>
      </c>
      <c r="B3587" s="16" t="s">
        <v>6603</v>
      </c>
      <c r="C3587" s="17" t="s">
        <v>6508</v>
      </c>
      <c r="D3587" s="17" t="s">
        <v>6604</v>
      </c>
      <c r="E3587" s="16" t="s">
        <v>637</v>
      </c>
      <c r="F3587" s="18"/>
    </row>
    <row r="3588" spans="1:6">
      <c r="A3588" s="12">
        <f>IF(E3588="","",COUNT(A$6:A3587)+1)</f>
        <v>2553</v>
      </c>
      <c r="B3588" s="16" t="s">
        <v>6605</v>
      </c>
      <c r="C3588" s="17" t="s">
        <v>6508</v>
      </c>
      <c r="D3588" s="17" t="s">
        <v>6606</v>
      </c>
      <c r="E3588" s="16" t="s">
        <v>637</v>
      </c>
      <c r="F3588" s="18"/>
    </row>
    <row r="3589" spans="1:6">
      <c r="A3589" s="12">
        <f>IF(E3589="","",COUNT(A$6:A3588)+1)</f>
        <v>2554</v>
      </c>
      <c r="B3589" s="16" t="s">
        <v>6607</v>
      </c>
      <c r="C3589" s="17" t="s">
        <v>6508</v>
      </c>
      <c r="D3589" s="17" t="s">
        <v>6608</v>
      </c>
      <c r="E3589" s="16" t="s">
        <v>637</v>
      </c>
      <c r="F3589" s="18"/>
    </row>
    <row r="3590" spans="1:6">
      <c r="A3590" s="12">
        <f>IF(E3590="","",COUNT(A$6:A3589)+1)</f>
        <v>2555</v>
      </c>
      <c r="B3590" s="16" t="s">
        <v>6609</v>
      </c>
      <c r="C3590" s="17" t="s">
        <v>6508</v>
      </c>
      <c r="D3590" s="17" t="s">
        <v>6610</v>
      </c>
      <c r="E3590" s="16" t="s">
        <v>637</v>
      </c>
      <c r="F3590" s="18"/>
    </row>
    <row r="3591" spans="1:6">
      <c r="A3591" s="12">
        <f>IF(E3591="","",COUNT(A$6:A3590)+1)</f>
        <v>2556</v>
      </c>
      <c r="B3591" s="16" t="s">
        <v>6611</v>
      </c>
      <c r="C3591" s="17" t="s">
        <v>6508</v>
      </c>
      <c r="D3591" s="17" t="s">
        <v>6612</v>
      </c>
      <c r="E3591" s="16" t="s">
        <v>637</v>
      </c>
      <c r="F3591" s="18"/>
    </row>
    <row r="3592" spans="1:6">
      <c r="A3592" s="12">
        <f>IF(E3592="","",COUNT(A$6:A3591)+1)</f>
        <v>2557</v>
      </c>
      <c r="B3592" s="16" t="s">
        <v>6613</v>
      </c>
      <c r="C3592" s="17" t="s">
        <v>6508</v>
      </c>
      <c r="D3592" s="17" t="s">
        <v>6614</v>
      </c>
      <c r="E3592" s="16" t="s">
        <v>637</v>
      </c>
      <c r="F3592" s="18"/>
    </row>
    <row r="3593" spans="1:6">
      <c r="A3593" s="12">
        <f>IF(E3593="","",COUNT(A$6:A3592)+1)</f>
        <v>2558</v>
      </c>
      <c r="B3593" s="16" t="s">
        <v>6615</v>
      </c>
      <c r="C3593" s="17" t="s">
        <v>6508</v>
      </c>
      <c r="D3593" s="17" t="s">
        <v>6616</v>
      </c>
      <c r="E3593" s="16" t="s">
        <v>637</v>
      </c>
      <c r="F3593" s="18"/>
    </row>
    <row r="3594" spans="1:6">
      <c r="A3594" s="12">
        <f>IF(E3594="","",COUNT(A$6:A3593)+1)</f>
        <v>2559</v>
      </c>
      <c r="B3594" s="16" t="s">
        <v>6617</v>
      </c>
      <c r="C3594" s="17" t="s">
        <v>6508</v>
      </c>
      <c r="D3594" s="17" t="s">
        <v>6618</v>
      </c>
      <c r="E3594" s="16" t="s">
        <v>637</v>
      </c>
      <c r="F3594" s="18"/>
    </row>
    <row r="3595" spans="1:6">
      <c r="A3595" s="12">
        <f>IF(E3595="","",COUNT(A$6:A3594)+1)</f>
        <v>2560</v>
      </c>
      <c r="B3595" s="16" t="s">
        <v>6619</v>
      </c>
      <c r="C3595" s="17" t="s">
        <v>6508</v>
      </c>
      <c r="D3595" s="17" t="s">
        <v>6620</v>
      </c>
      <c r="E3595" s="16" t="s">
        <v>637</v>
      </c>
      <c r="F3595" s="18"/>
    </row>
    <row r="3596" spans="1:6">
      <c r="A3596" s="12">
        <f>IF(E3596="","",COUNT(A$6:A3595)+1)</f>
        <v>2561</v>
      </c>
      <c r="B3596" s="16" t="s">
        <v>6621</v>
      </c>
      <c r="C3596" s="17" t="s">
        <v>6508</v>
      </c>
      <c r="D3596" s="17" t="s">
        <v>6622</v>
      </c>
      <c r="E3596" s="16" t="s">
        <v>637</v>
      </c>
      <c r="F3596" s="18"/>
    </row>
    <row r="3597" spans="1:6">
      <c r="A3597" s="12">
        <f>IF(E3597="","",COUNT(A$6:A3596)+1)</f>
        <v>2562</v>
      </c>
      <c r="B3597" s="16" t="s">
        <v>6623</v>
      </c>
      <c r="C3597" s="17" t="s">
        <v>6508</v>
      </c>
      <c r="D3597" s="17" t="s">
        <v>6624</v>
      </c>
      <c r="E3597" s="16" t="s">
        <v>637</v>
      </c>
      <c r="F3597" s="18"/>
    </row>
    <row r="3598" spans="1:6">
      <c r="A3598" s="12">
        <f>IF(E3598="","",COUNT(A$6:A3597)+1)</f>
        <v>2563</v>
      </c>
      <c r="B3598" s="16" t="s">
        <v>6625</v>
      </c>
      <c r="C3598" s="17" t="s">
        <v>6508</v>
      </c>
      <c r="D3598" s="17" t="s">
        <v>6626</v>
      </c>
      <c r="E3598" s="16" t="s">
        <v>637</v>
      </c>
      <c r="F3598" s="18"/>
    </row>
    <row r="3599" spans="1:6">
      <c r="A3599" s="12">
        <f>IF(E3599="","",COUNT(A$6:A3598)+1)</f>
        <v>2564</v>
      </c>
      <c r="B3599" s="16" t="s">
        <v>6627</v>
      </c>
      <c r="C3599" s="17" t="s">
        <v>6508</v>
      </c>
      <c r="D3599" s="17" t="s">
        <v>6628</v>
      </c>
      <c r="E3599" s="16" t="s">
        <v>637</v>
      </c>
      <c r="F3599" s="18"/>
    </row>
    <row r="3600" spans="1:6">
      <c r="A3600" s="12">
        <f>IF(E3600="","",COUNT(A$6:A3599)+1)</f>
        <v>2565</v>
      </c>
      <c r="B3600" s="16" t="s">
        <v>6629</v>
      </c>
      <c r="C3600" s="17" t="s">
        <v>6508</v>
      </c>
      <c r="D3600" s="17" t="s">
        <v>6630</v>
      </c>
      <c r="E3600" s="16" t="s">
        <v>637</v>
      </c>
      <c r="F3600" s="18"/>
    </row>
    <row r="3601" spans="1:6">
      <c r="A3601" s="12">
        <f>IF(E3601="","",COUNT(A$6:A3600)+1)</f>
        <v>2566</v>
      </c>
      <c r="B3601" s="16" t="s">
        <v>6631</v>
      </c>
      <c r="C3601" s="17" t="s">
        <v>6508</v>
      </c>
      <c r="D3601" s="17" t="s">
        <v>6632</v>
      </c>
      <c r="E3601" s="16" t="s">
        <v>637</v>
      </c>
      <c r="F3601" s="18"/>
    </row>
    <row r="3602" spans="1:6">
      <c r="A3602" s="12">
        <f>IF(E3602="","",COUNT(A$6:A3601)+1)</f>
        <v>2567</v>
      </c>
      <c r="B3602" s="16" t="s">
        <v>6633</v>
      </c>
      <c r="C3602" s="17" t="s">
        <v>6508</v>
      </c>
      <c r="D3602" s="17" t="s">
        <v>6634</v>
      </c>
      <c r="E3602" s="16" t="s">
        <v>637</v>
      </c>
      <c r="F3602" s="18"/>
    </row>
    <row r="3603" spans="1:6">
      <c r="A3603" s="12">
        <f>IF(E3603="","",COUNT(A$6:A3602)+1)</f>
        <v>2568</v>
      </c>
      <c r="B3603" s="16" t="s">
        <v>6635</v>
      </c>
      <c r="C3603" s="17" t="s">
        <v>6508</v>
      </c>
      <c r="D3603" s="17" t="s">
        <v>6636</v>
      </c>
      <c r="E3603" s="16" t="s">
        <v>637</v>
      </c>
      <c r="F3603" s="18"/>
    </row>
    <row r="3604" spans="1:6">
      <c r="A3604" s="12">
        <f>IF(E3604="","",COUNT(A$6:A3603)+1)</f>
        <v>2569</v>
      </c>
      <c r="B3604" s="16" t="s">
        <v>6637</v>
      </c>
      <c r="C3604" s="17" t="s">
        <v>6508</v>
      </c>
      <c r="D3604" s="17" t="s">
        <v>6638</v>
      </c>
      <c r="E3604" s="16" t="s">
        <v>637</v>
      </c>
      <c r="F3604" s="18"/>
    </row>
    <row r="3605" spans="1:6">
      <c r="A3605" s="12">
        <f>IF(E3605="","",COUNT(A$6:A3604)+1)</f>
        <v>2570</v>
      </c>
      <c r="B3605" s="16" t="s">
        <v>6639</v>
      </c>
      <c r="C3605" s="17" t="s">
        <v>6508</v>
      </c>
      <c r="D3605" s="17" t="s">
        <v>6640</v>
      </c>
      <c r="E3605" s="16" t="s">
        <v>637</v>
      </c>
      <c r="F3605" s="18"/>
    </row>
    <row r="3606" spans="1:6">
      <c r="A3606" s="12">
        <f>IF(E3606="","",COUNT(A$6:A3605)+1)</f>
        <v>2571</v>
      </c>
      <c r="B3606" s="16" t="s">
        <v>6641</v>
      </c>
      <c r="C3606" s="17" t="s">
        <v>6508</v>
      </c>
      <c r="D3606" s="17" t="s">
        <v>6642</v>
      </c>
      <c r="E3606" s="16" t="s">
        <v>637</v>
      </c>
      <c r="F3606" s="18"/>
    </row>
    <row r="3607" spans="1:6">
      <c r="A3607" s="12">
        <f>IF(E3607="","",COUNT(A$6:A3606)+1)</f>
        <v>2572</v>
      </c>
      <c r="B3607" s="16" t="s">
        <v>6643</v>
      </c>
      <c r="C3607" s="17" t="s">
        <v>6508</v>
      </c>
      <c r="D3607" s="17" t="s">
        <v>6644</v>
      </c>
      <c r="E3607" s="16" t="s">
        <v>637</v>
      </c>
      <c r="F3607" s="18"/>
    </row>
    <row r="3608" spans="1:6">
      <c r="A3608" s="12">
        <f>IF(E3608="","",COUNT(A$6:A3607)+1)</f>
        <v>2573</v>
      </c>
      <c r="B3608" s="16" t="s">
        <v>6645</v>
      </c>
      <c r="C3608" s="17" t="s">
        <v>6508</v>
      </c>
      <c r="D3608" s="17" t="s">
        <v>6646</v>
      </c>
      <c r="E3608" s="16" t="s">
        <v>637</v>
      </c>
      <c r="F3608" s="18"/>
    </row>
    <row r="3609" spans="1:6">
      <c r="A3609" s="12">
        <f>IF(E3609="","",COUNT(A$6:A3608)+1)</f>
        <v>2574</v>
      </c>
      <c r="B3609" s="16" t="s">
        <v>6647</v>
      </c>
      <c r="C3609" s="17" t="s">
        <v>6508</v>
      </c>
      <c r="D3609" s="17" t="s">
        <v>6648</v>
      </c>
      <c r="E3609" s="16" t="s">
        <v>637</v>
      </c>
      <c r="F3609" s="18"/>
    </row>
    <row r="3610" spans="1:6">
      <c r="A3610" s="12">
        <f>IF(E3610="","",COUNT(A$6:A3609)+1)</f>
        <v>2575</v>
      </c>
      <c r="B3610" s="16" t="s">
        <v>6649</v>
      </c>
      <c r="C3610" s="17" t="s">
        <v>6508</v>
      </c>
      <c r="D3610" s="17" t="s">
        <v>6650</v>
      </c>
      <c r="E3610" s="16" t="s">
        <v>637</v>
      </c>
      <c r="F3610" s="18"/>
    </row>
    <row r="3611" spans="1:6">
      <c r="A3611" s="12">
        <f>IF(E3611="","",COUNT(A$6:A3610)+1)</f>
        <v>2576</v>
      </c>
      <c r="B3611" s="16" t="s">
        <v>6651</v>
      </c>
      <c r="C3611" s="17" t="s">
        <v>6508</v>
      </c>
      <c r="D3611" s="17" t="s">
        <v>6652</v>
      </c>
      <c r="E3611" s="16" t="s">
        <v>637</v>
      </c>
      <c r="F3611" s="18"/>
    </row>
    <row r="3612" spans="1:6">
      <c r="A3612" s="12">
        <f>IF(E3612="","",COUNT(A$6:A3611)+1)</f>
        <v>2577</v>
      </c>
      <c r="B3612" s="16" t="s">
        <v>6653</v>
      </c>
      <c r="C3612" s="17" t="s">
        <v>6508</v>
      </c>
      <c r="D3612" s="17" t="s">
        <v>6654</v>
      </c>
      <c r="E3612" s="16" t="s">
        <v>637</v>
      </c>
      <c r="F3612" s="18"/>
    </row>
    <row r="3613" spans="1:6">
      <c r="A3613" s="12">
        <f>IF(E3613="","",COUNT(A$6:A3612)+1)</f>
        <v>2578</v>
      </c>
      <c r="B3613" s="16" t="s">
        <v>6655</v>
      </c>
      <c r="C3613" s="17" t="s">
        <v>6508</v>
      </c>
      <c r="D3613" s="17" t="s">
        <v>6656</v>
      </c>
      <c r="E3613" s="16" t="s">
        <v>637</v>
      </c>
      <c r="F3613" s="18"/>
    </row>
    <row r="3614" spans="1:6">
      <c r="A3614" s="12">
        <f>IF(E3614="","",COUNT(A$6:A3613)+1)</f>
        <v>2579</v>
      </c>
      <c r="B3614" s="16" t="s">
        <v>6657</v>
      </c>
      <c r="C3614" s="17" t="s">
        <v>6508</v>
      </c>
      <c r="D3614" s="17" t="s">
        <v>6658</v>
      </c>
      <c r="E3614" s="16" t="s">
        <v>637</v>
      </c>
      <c r="F3614" s="18"/>
    </row>
    <row r="3615" spans="1:6">
      <c r="A3615" s="12">
        <f>IF(E3615="","",COUNT(A$6:A3614)+1)</f>
        <v>2580</v>
      </c>
      <c r="B3615" s="16" t="s">
        <v>6659</v>
      </c>
      <c r="C3615" s="17" t="s">
        <v>6508</v>
      </c>
      <c r="D3615" s="17" t="s">
        <v>6660</v>
      </c>
      <c r="E3615" s="16" t="s">
        <v>637</v>
      </c>
      <c r="F3615" s="18"/>
    </row>
    <row r="3616" spans="1:6">
      <c r="A3616" s="12">
        <f>IF(E3616="","",COUNT(A$6:A3615)+1)</f>
        <v>2581</v>
      </c>
      <c r="B3616" s="16" t="s">
        <v>6661</v>
      </c>
      <c r="C3616" s="17" t="s">
        <v>6508</v>
      </c>
      <c r="D3616" s="17" t="s">
        <v>6662</v>
      </c>
      <c r="E3616" s="16" t="s">
        <v>637</v>
      </c>
      <c r="F3616" s="18"/>
    </row>
    <row r="3617" spans="1:6">
      <c r="A3617" s="12">
        <f>IF(E3617="","",COUNT(A$6:A3616)+1)</f>
        <v>2582</v>
      </c>
      <c r="B3617" s="16" t="s">
        <v>6663</v>
      </c>
      <c r="C3617" s="17" t="s">
        <v>6508</v>
      </c>
      <c r="D3617" s="17" t="s">
        <v>6664</v>
      </c>
      <c r="E3617" s="16" t="s">
        <v>637</v>
      </c>
      <c r="F3617" s="18"/>
    </row>
    <row r="3618" spans="1:6">
      <c r="A3618" s="12">
        <f>IF(E3618="","",COUNT(A$6:A3617)+1)</f>
        <v>2583</v>
      </c>
      <c r="B3618" s="16" t="s">
        <v>6665</v>
      </c>
      <c r="C3618" s="17" t="s">
        <v>6508</v>
      </c>
      <c r="D3618" s="17" t="s">
        <v>6666</v>
      </c>
      <c r="E3618" s="16" t="s">
        <v>637</v>
      </c>
      <c r="F3618" s="18"/>
    </row>
    <row r="3619" spans="1:6">
      <c r="A3619" s="12">
        <f>IF(E3619="","",COUNT(A$6:A3618)+1)</f>
        <v>2584</v>
      </c>
      <c r="B3619" s="16" t="s">
        <v>6667</v>
      </c>
      <c r="C3619" s="17" t="s">
        <v>6508</v>
      </c>
      <c r="D3619" s="17" t="s">
        <v>6668</v>
      </c>
      <c r="E3619" s="16" t="s">
        <v>637</v>
      </c>
      <c r="F3619" s="18"/>
    </row>
    <row r="3620" spans="1:6">
      <c r="A3620" s="12">
        <f>IF(E3620="","",COUNT(A$6:A3619)+1)</f>
        <v>2585</v>
      </c>
      <c r="B3620" s="16" t="s">
        <v>6669</v>
      </c>
      <c r="C3620" s="17" t="s">
        <v>6508</v>
      </c>
      <c r="D3620" s="17" t="s">
        <v>6670</v>
      </c>
      <c r="E3620" s="16" t="s">
        <v>637</v>
      </c>
      <c r="F3620" s="18"/>
    </row>
    <row r="3621" spans="1:6">
      <c r="A3621" s="12">
        <f>IF(E3621="","",COUNT(A$6:A3620)+1)</f>
        <v>2586</v>
      </c>
      <c r="B3621" s="16" t="s">
        <v>6671</v>
      </c>
      <c r="C3621" s="17" t="s">
        <v>6508</v>
      </c>
      <c r="D3621" s="17" t="s">
        <v>6672</v>
      </c>
      <c r="E3621" s="16" t="s">
        <v>637</v>
      </c>
      <c r="F3621" s="18"/>
    </row>
    <row r="3622" spans="1:6">
      <c r="A3622" s="12">
        <f>IF(E3622="","",COUNT(A$6:A3621)+1)</f>
        <v>2587</v>
      </c>
      <c r="B3622" s="16" t="s">
        <v>6673</v>
      </c>
      <c r="C3622" s="17" t="s">
        <v>6508</v>
      </c>
      <c r="D3622" s="17" t="s">
        <v>6674</v>
      </c>
      <c r="E3622" s="16" t="s">
        <v>637</v>
      </c>
      <c r="F3622" s="18"/>
    </row>
    <row r="3623" spans="1:6">
      <c r="A3623" s="12">
        <f>IF(E3623="","",COUNT(A$6:A3622)+1)</f>
        <v>2588</v>
      </c>
      <c r="B3623" s="16" t="s">
        <v>6675</v>
      </c>
      <c r="C3623" s="17" t="s">
        <v>6508</v>
      </c>
      <c r="D3623" s="17" t="s">
        <v>6676</v>
      </c>
      <c r="E3623" s="16" t="s">
        <v>637</v>
      </c>
      <c r="F3623" s="18"/>
    </row>
    <row r="3624" spans="1:6">
      <c r="A3624" s="12">
        <f>IF(E3624="","",COUNT(A$6:A3623)+1)</f>
        <v>2589</v>
      </c>
      <c r="B3624" s="16" t="s">
        <v>6677</v>
      </c>
      <c r="C3624" s="17" t="s">
        <v>6508</v>
      </c>
      <c r="D3624" s="17" t="s">
        <v>6678</v>
      </c>
      <c r="E3624" s="16" t="s">
        <v>637</v>
      </c>
      <c r="F3624" s="18"/>
    </row>
    <row r="3625" spans="1:6">
      <c r="A3625" s="12">
        <f>IF(E3625="","",COUNT(A$6:A3624)+1)</f>
        <v>2590</v>
      </c>
      <c r="B3625" s="16" t="s">
        <v>6679</v>
      </c>
      <c r="C3625" s="17" t="s">
        <v>6508</v>
      </c>
      <c r="D3625" s="17" t="s">
        <v>6680</v>
      </c>
      <c r="E3625" s="16" t="s">
        <v>637</v>
      </c>
      <c r="F3625" s="18"/>
    </row>
    <row r="3626" spans="1:6">
      <c r="A3626" s="12">
        <f>IF(E3626="","",COUNT(A$6:A3625)+1)</f>
        <v>2591</v>
      </c>
      <c r="B3626" s="16" t="s">
        <v>6681</v>
      </c>
      <c r="C3626" s="17" t="s">
        <v>6508</v>
      </c>
      <c r="D3626" s="17" t="s">
        <v>6682</v>
      </c>
      <c r="E3626" s="16" t="s">
        <v>637</v>
      </c>
      <c r="F3626" s="18"/>
    </row>
    <row r="3627" spans="1:6">
      <c r="A3627" s="12" t="str">
        <f>IF(E3627="","",COUNT(A$6:A3626)+1)</f>
        <v/>
      </c>
      <c r="B3627" s="13" t="s">
        <v>6683</v>
      </c>
      <c r="C3627" s="14" t="s">
        <v>6684</v>
      </c>
      <c r="D3627" s="14"/>
      <c r="E3627" s="13"/>
      <c r="F3627" s="15"/>
    </row>
    <row r="3628" spans="1:6">
      <c r="A3628" s="12" t="str">
        <f>IF(E3628="","",COUNT(A$6:A3627)+1)</f>
        <v/>
      </c>
      <c r="B3628" s="13" t="s">
        <v>6685</v>
      </c>
      <c r="C3628" s="14" t="s">
        <v>6686</v>
      </c>
      <c r="D3628" s="14"/>
      <c r="E3628" s="13"/>
      <c r="F3628" s="15"/>
    </row>
    <row r="3629" spans="1:6">
      <c r="A3629" s="12">
        <f>IF(E3629="","",COUNT(A$6:A3628)+1)</f>
        <v>2592</v>
      </c>
      <c r="B3629" s="16" t="s">
        <v>6687</v>
      </c>
      <c r="C3629" s="17" t="s">
        <v>6686</v>
      </c>
      <c r="D3629" s="17" t="s">
        <v>6688</v>
      </c>
      <c r="E3629" s="16" t="s">
        <v>637</v>
      </c>
      <c r="F3629" s="18"/>
    </row>
    <row r="3630" spans="1:6">
      <c r="A3630" s="12">
        <f>IF(E3630="","",COUNT(A$6:A3629)+1)</f>
        <v>2593</v>
      </c>
      <c r="B3630" s="16" t="s">
        <v>6689</v>
      </c>
      <c r="C3630" s="17" t="s">
        <v>6686</v>
      </c>
      <c r="D3630" s="17" t="s">
        <v>6690</v>
      </c>
      <c r="E3630" s="16" t="s">
        <v>637</v>
      </c>
      <c r="F3630" s="18"/>
    </row>
    <row r="3631" spans="1:6">
      <c r="A3631" s="12" t="str">
        <f>IF(E3631="","",COUNT(A$6:A3630)+1)</f>
        <v/>
      </c>
      <c r="B3631" s="13" t="s">
        <v>6691</v>
      </c>
      <c r="C3631" s="14" t="s">
        <v>6692</v>
      </c>
      <c r="D3631" s="14"/>
      <c r="E3631" s="13"/>
      <c r="F3631" s="15"/>
    </row>
    <row r="3632" spans="1:6">
      <c r="A3632" s="12" t="str">
        <f>IF(E3632="","",COUNT(A$6:A3631)+1)</f>
        <v/>
      </c>
      <c r="B3632" s="13" t="s">
        <v>6693</v>
      </c>
      <c r="C3632" s="14" t="s">
        <v>6694</v>
      </c>
      <c r="D3632" s="14"/>
      <c r="E3632" s="13"/>
      <c r="F3632" s="15"/>
    </row>
    <row r="3633" spans="1:6">
      <c r="A3633" s="12">
        <f>IF(E3633="","",COUNT(A$6:A3632)+1)</f>
        <v>2594</v>
      </c>
      <c r="B3633" s="16" t="s">
        <v>6695</v>
      </c>
      <c r="C3633" s="17" t="s">
        <v>6694</v>
      </c>
      <c r="D3633" s="17" t="s">
        <v>6696</v>
      </c>
      <c r="E3633" s="16" t="s">
        <v>5174</v>
      </c>
      <c r="F3633" s="18"/>
    </row>
    <row r="3634" spans="1:6">
      <c r="A3634" s="12" t="str">
        <f>IF(E3634="","",COUNT(A$6:A3633)+1)</f>
        <v/>
      </c>
      <c r="B3634" s="13" t="s">
        <v>6697</v>
      </c>
      <c r="C3634" s="14" t="s">
        <v>6698</v>
      </c>
      <c r="D3634" s="14"/>
      <c r="E3634" s="13"/>
      <c r="F3634" s="15"/>
    </row>
    <row r="3635" spans="1:6">
      <c r="A3635" s="12">
        <f>IF(E3635="","",COUNT(A$6:A3634)+1)</f>
        <v>2595</v>
      </c>
      <c r="B3635" s="16" t="s">
        <v>6699</v>
      </c>
      <c r="C3635" s="17" t="s">
        <v>6698</v>
      </c>
      <c r="D3635" s="17" t="s">
        <v>6688</v>
      </c>
      <c r="E3635" s="16" t="s">
        <v>637</v>
      </c>
      <c r="F3635" s="18"/>
    </row>
    <row r="3636" spans="1:6">
      <c r="A3636" s="12" t="str">
        <f>IF(E3636="","",COUNT(A$6:A3635)+1)</f>
        <v/>
      </c>
      <c r="B3636" s="13" t="s">
        <v>6700</v>
      </c>
      <c r="C3636" s="14" t="s">
        <v>5224</v>
      </c>
      <c r="D3636" s="14"/>
      <c r="E3636" s="13"/>
      <c r="F3636" s="15"/>
    </row>
    <row r="3637" spans="1:6">
      <c r="A3637" s="12" t="str">
        <f>IF(E3637="","",COUNT(A$6:A3636)+1)</f>
        <v/>
      </c>
      <c r="B3637" s="13" t="s">
        <v>6701</v>
      </c>
      <c r="C3637" s="14" t="s">
        <v>5224</v>
      </c>
      <c r="D3637" s="14"/>
      <c r="E3637" s="13"/>
      <c r="F3637" s="15"/>
    </row>
    <row r="3638" spans="1:6">
      <c r="A3638" s="12" t="str">
        <f>IF(E3638="","",COUNT(A$6:A3637)+1)</f>
        <v/>
      </c>
      <c r="B3638" s="13" t="s">
        <v>6702</v>
      </c>
      <c r="C3638" s="14" t="s">
        <v>6703</v>
      </c>
      <c r="D3638" s="14"/>
      <c r="E3638" s="13"/>
      <c r="F3638" s="15"/>
    </row>
    <row r="3639" spans="1:6">
      <c r="A3639" s="12">
        <f>IF(E3639="","",COUNT(A$6:A3638)+1)</f>
        <v>2596</v>
      </c>
      <c r="B3639" s="16" t="s">
        <v>6704</v>
      </c>
      <c r="C3639" s="17" t="s">
        <v>6703</v>
      </c>
      <c r="D3639" s="17" t="s">
        <v>6705</v>
      </c>
      <c r="E3639" s="16" t="s">
        <v>637</v>
      </c>
      <c r="F3639" s="18"/>
    </row>
    <row r="3640" spans="1:6">
      <c r="A3640" s="12">
        <f>IF(E3640="","",COUNT(A$6:A3639)+1)</f>
        <v>2597</v>
      </c>
      <c r="B3640" s="16" t="s">
        <v>6706</v>
      </c>
      <c r="C3640" s="17" t="s">
        <v>6703</v>
      </c>
      <c r="D3640" s="17" t="s">
        <v>6707</v>
      </c>
      <c r="E3640" s="16" t="s">
        <v>637</v>
      </c>
      <c r="F3640" s="18"/>
    </row>
    <row r="3641" spans="1:6">
      <c r="A3641" s="12">
        <f>IF(E3641="","",COUNT(A$6:A3640)+1)</f>
        <v>2598</v>
      </c>
      <c r="B3641" s="16" t="s">
        <v>6708</v>
      </c>
      <c r="C3641" s="17" t="s">
        <v>6703</v>
      </c>
      <c r="D3641" s="17" t="s">
        <v>6709</v>
      </c>
      <c r="E3641" s="16" t="s">
        <v>637</v>
      </c>
      <c r="F3641" s="18"/>
    </row>
    <row r="3642" spans="1:6">
      <c r="A3642" s="12">
        <f>IF(E3642="","",COUNT(A$6:A3641)+1)</f>
        <v>2599</v>
      </c>
      <c r="B3642" s="16" t="s">
        <v>6710</v>
      </c>
      <c r="C3642" s="17" t="s">
        <v>6703</v>
      </c>
      <c r="D3642" s="17" t="s">
        <v>6711</v>
      </c>
      <c r="E3642" s="16" t="s">
        <v>637</v>
      </c>
      <c r="F3642" s="18"/>
    </row>
    <row r="3643" spans="1:6">
      <c r="A3643" s="12">
        <f>IF(E3643="","",COUNT(A$6:A3642)+1)</f>
        <v>2600</v>
      </c>
      <c r="B3643" s="16" t="s">
        <v>6712</v>
      </c>
      <c r="C3643" s="17" t="s">
        <v>6703</v>
      </c>
      <c r="D3643" s="17" t="s">
        <v>6713</v>
      </c>
      <c r="E3643" s="16" t="s">
        <v>637</v>
      </c>
      <c r="F3643" s="18"/>
    </row>
    <row r="3644" spans="1:6">
      <c r="A3644" s="12">
        <f>IF(E3644="","",COUNT(A$6:A3643)+1)</f>
        <v>2601</v>
      </c>
      <c r="B3644" s="16" t="s">
        <v>6714</v>
      </c>
      <c r="C3644" s="17" t="s">
        <v>6703</v>
      </c>
      <c r="D3644" s="17" t="s">
        <v>6715</v>
      </c>
      <c r="E3644" s="16" t="s">
        <v>637</v>
      </c>
      <c r="F3644" s="18"/>
    </row>
    <row r="3645" spans="1:6">
      <c r="A3645" s="12">
        <f>IF(E3645="","",COUNT(A$6:A3644)+1)</f>
        <v>2602</v>
      </c>
      <c r="B3645" s="16" t="s">
        <v>6716</v>
      </c>
      <c r="C3645" s="17" t="s">
        <v>6703</v>
      </c>
      <c r="D3645" s="17" t="s">
        <v>6717</v>
      </c>
      <c r="E3645" s="16" t="s">
        <v>637</v>
      </c>
      <c r="F3645" s="18"/>
    </row>
    <row r="3646" spans="1:6">
      <c r="A3646" s="12">
        <f>IF(E3646="","",COUNT(A$6:A3645)+1)</f>
        <v>2603</v>
      </c>
      <c r="B3646" s="16" t="s">
        <v>6718</v>
      </c>
      <c r="C3646" s="17" t="s">
        <v>6703</v>
      </c>
      <c r="D3646" s="17" t="s">
        <v>6719</v>
      </c>
      <c r="E3646" s="16" t="s">
        <v>637</v>
      </c>
      <c r="F3646" s="18"/>
    </row>
    <row r="3647" spans="1:6">
      <c r="A3647" s="12">
        <f>IF(E3647="","",COUNT(A$6:A3646)+1)</f>
        <v>2604</v>
      </c>
      <c r="B3647" s="16" t="s">
        <v>6720</v>
      </c>
      <c r="C3647" s="17" t="s">
        <v>6703</v>
      </c>
      <c r="D3647" s="17" t="s">
        <v>6721</v>
      </c>
      <c r="E3647" s="16" t="s">
        <v>637</v>
      </c>
      <c r="F3647" s="18"/>
    </row>
    <row r="3648" spans="1:6">
      <c r="A3648" s="12">
        <f>IF(E3648="","",COUNT(A$6:A3647)+1)</f>
        <v>2605</v>
      </c>
      <c r="B3648" s="16" t="s">
        <v>6722</v>
      </c>
      <c r="C3648" s="17" t="s">
        <v>6703</v>
      </c>
      <c r="D3648" s="17" t="s">
        <v>6723</v>
      </c>
      <c r="E3648" s="16" t="s">
        <v>637</v>
      </c>
      <c r="F3648" s="18"/>
    </row>
    <row r="3649" spans="1:6">
      <c r="A3649" s="12">
        <f>IF(E3649="","",COUNT(A$6:A3648)+1)</f>
        <v>2606</v>
      </c>
      <c r="B3649" s="16" t="s">
        <v>6724</v>
      </c>
      <c r="C3649" s="17" t="s">
        <v>6703</v>
      </c>
      <c r="D3649" s="17" t="s">
        <v>6725</v>
      </c>
      <c r="E3649" s="16" t="s">
        <v>637</v>
      </c>
      <c r="F3649" s="18"/>
    </row>
    <row r="3650" spans="1:6">
      <c r="A3650" s="12">
        <f>IF(E3650="","",COUNT(A$6:A3649)+1)</f>
        <v>2607</v>
      </c>
      <c r="B3650" s="16" t="s">
        <v>6726</v>
      </c>
      <c r="C3650" s="17" t="s">
        <v>6703</v>
      </c>
      <c r="D3650" s="17" t="s">
        <v>6727</v>
      </c>
      <c r="E3650" s="16" t="s">
        <v>637</v>
      </c>
      <c r="F3650" s="18"/>
    </row>
    <row r="3651" spans="1:6">
      <c r="A3651" s="12">
        <f>IF(E3651="","",COUNT(A$6:A3650)+1)</f>
        <v>2608</v>
      </c>
      <c r="B3651" s="16" t="s">
        <v>6728</v>
      </c>
      <c r="C3651" s="17" t="s">
        <v>6703</v>
      </c>
      <c r="D3651" s="17" t="s">
        <v>6729</v>
      </c>
      <c r="E3651" s="16" t="s">
        <v>637</v>
      </c>
      <c r="F3651" s="18"/>
    </row>
    <row r="3652" spans="1:6">
      <c r="A3652" s="12">
        <f>IF(E3652="","",COUNT(A$6:A3651)+1)</f>
        <v>2609</v>
      </c>
      <c r="B3652" s="16" t="s">
        <v>6730</v>
      </c>
      <c r="C3652" s="17" t="s">
        <v>6703</v>
      </c>
      <c r="D3652" s="17" t="s">
        <v>6731</v>
      </c>
      <c r="E3652" s="16" t="s">
        <v>637</v>
      </c>
      <c r="F3652" s="18"/>
    </row>
    <row r="3653" spans="1:6">
      <c r="A3653" s="12">
        <f>IF(E3653="","",COUNT(A$6:A3652)+1)</f>
        <v>2610</v>
      </c>
      <c r="B3653" s="16" t="s">
        <v>6732</v>
      </c>
      <c r="C3653" s="17" t="s">
        <v>6703</v>
      </c>
      <c r="D3653" s="17" t="s">
        <v>6733</v>
      </c>
      <c r="E3653" s="16" t="s">
        <v>637</v>
      </c>
      <c r="F3653" s="18"/>
    </row>
    <row r="3654" spans="1:6">
      <c r="A3654" s="12">
        <f>IF(E3654="","",COUNT(A$6:A3653)+1)</f>
        <v>2611</v>
      </c>
      <c r="B3654" s="16" t="s">
        <v>6734</v>
      </c>
      <c r="C3654" s="17" t="s">
        <v>6703</v>
      </c>
      <c r="D3654" s="17" t="s">
        <v>6735</v>
      </c>
      <c r="E3654" s="16" t="s">
        <v>637</v>
      </c>
      <c r="F3654" s="18"/>
    </row>
    <row r="3655" spans="1:6">
      <c r="A3655" s="12" t="str">
        <f>IF(E3655="","",COUNT(A$6:A3654)+1)</f>
        <v/>
      </c>
      <c r="B3655" s="13" t="s">
        <v>6736</v>
      </c>
      <c r="C3655" s="14" t="s">
        <v>6737</v>
      </c>
      <c r="D3655" s="14"/>
      <c r="E3655" s="13"/>
      <c r="F3655" s="15"/>
    </row>
    <row r="3656" spans="1:6">
      <c r="A3656" s="12">
        <f>IF(E3656="","",COUNT(A$6:A3655)+1)</f>
        <v>2612</v>
      </c>
      <c r="B3656" s="16" t="s">
        <v>6738</v>
      </c>
      <c r="C3656" s="17" t="s">
        <v>6737</v>
      </c>
      <c r="D3656" s="17" t="s">
        <v>6739</v>
      </c>
      <c r="E3656" s="16" t="s">
        <v>17</v>
      </c>
      <c r="F3656" s="18"/>
    </row>
    <row r="3657" spans="1:6">
      <c r="A3657" s="12">
        <f>IF(E3657="","",COUNT(A$6:A3656)+1)</f>
        <v>2613</v>
      </c>
      <c r="B3657" s="16" t="s">
        <v>6740</v>
      </c>
      <c r="C3657" s="17" t="s">
        <v>6737</v>
      </c>
      <c r="D3657" s="17" t="s">
        <v>6741</v>
      </c>
      <c r="E3657" s="16" t="s">
        <v>17</v>
      </c>
      <c r="F3657" s="18"/>
    </row>
    <row r="3658" spans="1:6">
      <c r="A3658" s="12" t="str">
        <f>IF(E3658="","",COUNT(A$6:A3657)+1)</f>
        <v/>
      </c>
      <c r="B3658" s="13" t="s">
        <v>6742</v>
      </c>
      <c r="C3658" s="14" t="s">
        <v>6743</v>
      </c>
      <c r="D3658" s="14"/>
      <c r="E3658" s="13"/>
      <c r="F3658" s="15"/>
    </row>
    <row r="3659" spans="1:6">
      <c r="A3659" s="12">
        <f>IF(E3659="","",COUNT(A$6:A3658)+1)</f>
        <v>2614</v>
      </c>
      <c r="B3659" s="16" t="s">
        <v>6744</v>
      </c>
      <c r="C3659" s="17" t="s">
        <v>6743</v>
      </c>
      <c r="D3659" s="17" t="s">
        <v>1066</v>
      </c>
      <c r="E3659" s="16" t="s">
        <v>271</v>
      </c>
      <c r="F3659" s="18"/>
    </row>
    <row r="3660" spans="1:6">
      <c r="A3660" s="12" t="str">
        <f>IF(E3660="","",COUNT(A$6:A3659)+1)</f>
        <v/>
      </c>
      <c r="B3660" s="13" t="s">
        <v>6745</v>
      </c>
      <c r="C3660" s="14" t="s">
        <v>6746</v>
      </c>
      <c r="D3660" s="14"/>
      <c r="E3660" s="13"/>
      <c r="F3660" s="15"/>
    </row>
    <row r="3661" spans="1:6">
      <c r="A3661" s="12">
        <f>IF(E3661="","",COUNT(A$6:A3660)+1)</f>
        <v>2615</v>
      </c>
      <c r="B3661" s="16" t="s">
        <v>6747</v>
      </c>
      <c r="C3661" s="17" t="s">
        <v>6746</v>
      </c>
      <c r="D3661" s="17" t="s">
        <v>6748</v>
      </c>
      <c r="E3661" s="16" t="s">
        <v>637</v>
      </c>
      <c r="F3661" s="18"/>
    </row>
    <row r="3662" spans="1:6">
      <c r="A3662" s="12">
        <f>IF(E3662="","",COUNT(A$6:A3661)+1)</f>
        <v>2616</v>
      </c>
      <c r="B3662" s="16" t="s">
        <v>6749</v>
      </c>
      <c r="C3662" s="17" t="s">
        <v>6746</v>
      </c>
      <c r="D3662" s="17" t="s">
        <v>6750</v>
      </c>
      <c r="E3662" s="16" t="s">
        <v>637</v>
      </c>
      <c r="F3662" s="18"/>
    </row>
    <row r="3663" spans="1:6">
      <c r="A3663" s="12">
        <f>IF(E3663="","",COUNT(A$6:A3662)+1)</f>
        <v>2617</v>
      </c>
      <c r="B3663" s="16" t="s">
        <v>6751</v>
      </c>
      <c r="C3663" s="17" t="s">
        <v>6746</v>
      </c>
      <c r="D3663" s="17" t="s">
        <v>6752</v>
      </c>
      <c r="E3663" s="16" t="s">
        <v>637</v>
      </c>
      <c r="F3663" s="18"/>
    </row>
    <row r="3664" spans="1:6">
      <c r="A3664" s="12">
        <f>IF(E3664="","",COUNT(A$6:A3663)+1)</f>
        <v>2618</v>
      </c>
      <c r="B3664" s="16" t="s">
        <v>6753</v>
      </c>
      <c r="C3664" s="17" t="s">
        <v>6746</v>
      </c>
      <c r="D3664" s="17" t="s">
        <v>6754</v>
      </c>
      <c r="E3664" s="16" t="s">
        <v>637</v>
      </c>
      <c r="F3664" s="18"/>
    </row>
    <row r="3665" spans="1:6">
      <c r="A3665" s="12">
        <f>IF(E3665="","",COUNT(A$6:A3664)+1)</f>
        <v>2619</v>
      </c>
      <c r="B3665" s="16" t="s">
        <v>6755</v>
      </c>
      <c r="C3665" s="17" t="s">
        <v>6746</v>
      </c>
      <c r="D3665" s="17" t="s">
        <v>6756</v>
      </c>
      <c r="E3665" s="16" t="s">
        <v>637</v>
      </c>
      <c r="F3665" s="18"/>
    </row>
    <row r="3666" spans="1:6">
      <c r="A3666" s="12">
        <f>IF(E3666="","",COUNT(A$6:A3665)+1)</f>
        <v>2620</v>
      </c>
      <c r="B3666" s="16" t="s">
        <v>6757</v>
      </c>
      <c r="C3666" s="17" t="s">
        <v>6746</v>
      </c>
      <c r="D3666" s="17" t="s">
        <v>6758</v>
      </c>
      <c r="E3666" s="16" t="s">
        <v>637</v>
      </c>
      <c r="F3666" s="18"/>
    </row>
    <row r="3667" spans="1:6">
      <c r="A3667" s="12">
        <f>IF(E3667="","",COUNT(A$6:A3666)+1)</f>
        <v>2621</v>
      </c>
      <c r="B3667" s="16" t="s">
        <v>6759</v>
      </c>
      <c r="C3667" s="17" t="s">
        <v>6746</v>
      </c>
      <c r="D3667" s="17" t="s">
        <v>6760</v>
      </c>
      <c r="E3667" s="16" t="s">
        <v>637</v>
      </c>
      <c r="F3667" s="18"/>
    </row>
    <row r="3668" spans="1:6">
      <c r="A3668" s="12">
        <f>IF(E3668="","",COUNT(A$6:A3667)+1)</f>
        <v>2622</v>
      </c>
      <c r="B3668" s="16" t="s">
        <v>6761</v>
      </c>
      <c r="C3668" s="17" t="s">
        <v>6746</v>
      </c>
      <c r="D3668" s="17" t="s">
        <v>6762</v>
      </c>
      <c r="E3668" s="16" t="s">
        <v>637</v>
      </c>
      <c r="F3668" s="18"/>
    </row>
    <row r="3669" spans="1:6">
      <c r="A3669" s="12" t="str">
        <f>IF(E3669="","",COUNT(A$6:A3668)+1)</f>
        <v/>
      </c>
      <c r="B3669" s="13" t="s">
        <v>6763</v>
      </c>
      <c r="C3669" s="14" t="s">
        <v>6764</v>
      </c>
      <c r="D3669" s="14"/>
      <c r="E3669" s="13"/>
      <c r="F3669" s="15"/>
    </row>
    <row r="3670" spans="1:6">
      <c r="A3670" s="12" t="str">
        <f>IF(E3670="","",COUNT(A$6:A3669)+1)</f>
        <v/>
      </c>
      <c r="B3670" s="13" t="s">
        <v>6765</v>
      </c>
      <c r="C3670" s="14" t="s">
        <v>6766</v>
      </c>
      <c r="D3670" s="14"/>
      <c r="E3670" s="13"/>
      <c r="F3670" s="15"/>
    </row>
    <row r="3671" spans="1:6">
      <c r="A3671" s="12" t="str">
        <f>IF(E3671="","",COUNT(A$6:A3670)+1)</f>
        <v/>
      </c>
      <c r="B3671" s="13" t="s">
        <v>6767</v>
      </c>
      <c r="C3671" s="14" t="s">
        <v>6768</v>
      </c>
      <c r="D3671" s="14"/>
      <c r="E3671" s="13"/>
      <c r="F3671" s="15"/>
    </row>
    <row r="3672" spans="1:6">
      <c r="A3672" s="12" t="str">
        <f>IF(E3672="","",COUNT(A$6:A3671)+1)</f>
        <v/>
      </c>
      <c r="B3672" s="13" t="s">
        <v>6769</v>
      </c>
      <c r="C3672" s="14" t="s">
        <v>6770</v>
      </c>
      <c r="D3672" s="14"/>
      <c r="E3672" s="13"/>
      <c r="F3672" s="15"/>
    </row>
    <row r="3673" spans="1:6">
      <c r="A3673" s="12">
        <f>IF(E3673="","",COUNT(A$6:A3672)+1)</f>
        <v>2623</v>
      </c>
      <c r="B3673" s="16" t="s">
        <v>6771</v>
      </c>
      <c r="C3673" s="17" t="s">
        <v>6770</v>
      </c>
      <c r="D3673" s="17" t="s">
        <v>5598</v>
      </c>
      <c r="E3673" s="16" t="s">
        <v>5174</v>
      </c>
      <c r="F3673" s="18"/>
    </row>
    <row r="3674" spans="1:6">
      <c r="A3674" s="12">
        <f>IF(E3674="","",COUNT(A$6:A3673)+1)</f>
        <v>2624</v>
      </c>
      <c r="B3674" s="16" t="s">
        <v>6772</v>
      </c>
      <c r="C3674" s="17" t="s">
        <v>6770</v>
      </c>
      <c r="D3674" s="17" t="s">
        <v>5513</v>
      </c>
      <c r="E3674" s="16" t="s">
        <v>5174</v>
      </c>
      <c r="F3674" s="18"/>
    </row>
    <row r="3675" spans="1:6">
      <c r="A3675" s="12">
        <f>IF(E3675="","",COUNT(A$6:A3674)+1)</f>
        <v>2625</v>
      </c>
      <c r="B3675" s="16" t="s">
        <v>6773</v>
      </c>
      <c r="C3675" s="17" t="s">
        <v>6770</v>
      </c>
      <c r="D3675" s="17" t="s">
        <v>5515</v>
      </c>
      <c r="E3675" s="16" t="s">
        <v>5174</v>
      </c>
      <c r="F3675" s="18"/>
    </row>
    <row r="3676" spans="1:6">
      <c r="A3676" s="12">
        <f>IF(E3676="","",COUNT(A$6:A3675)+1)</f>
        <v>2626</v>
      </c>
      <c r="B3676" s="16" t="s">
        <v>6774</v>
      </c>
      <c r="C3676" s="17" t="s">
        <v>6770</v>
      </c>
      <c r="D3676" s="17" t="s">
        <v>5519</v>
      </c>
      <c r="E3676" s="16" t="s">
        <v>5174</v>
      </c>
      <c r="F3676" s="18"/>
    </row>
    <row r="3677" spans="1:6">
      <c r="A3677" s="12">
        <f>IF(E3677="","",COUNT(A$6:A3676)+1)</f>
        <v>2627</v>
      </c>
      <c r="B3677" s="16" t="s">
        <v>6775</v>
      </c>
      <c r="C3677" s="17" t="s">
        <v>6770</v>
      </c>
      <c r="D3677" s="17" t="s">
        <v>5523</v>
      </c>
      <c r="E3677" s="16" t="s">
        <v>5174</v>
      </c>
      <c r="F3677" s="18"/>
    </row>
    <row r="3678" spans="1:6">
      <c r="A3678" s="12">
        <f>IF(E3678="","",COUNT(A$6:A3677)+1)</f>
        <v>2628</v>
      </c>
      <c r="B3678" s="16" t="s">
        <v>6776</v>
      </c>
      <c r="C3678" s="17" t="s">
        <v>6770</v>
      </c>
      <c r="D3678" s="17" t="s">
        <v>5527</v>
      </c>
      <c r="E3678" s="16" t="s">
        <v>5174</v>
      </c>
      <c r="F3678" s="18"/>
    </row>
    <row r="3679" spans="1:6">
      <c r="A3679" s="12">
        <f>IF(E3679="","",COUNT(A$6:A3678)+1)</f>
        <v>2629</v>
      </c>
      <c r="B3679" s="16" t="s">
        <v>6777</v>
      </c>
      <c r="C3679" s="17" t="s">
        <v>6770</v>
      </c>
      <c r="D3679" s="17" t="s">
        <v>5529</v>
      </c>
      <c r="E3679" s="16" t="s">
        <v>5174</v>
      </c>
      <c r="F3679" s="18"/>
    </row>
    <row r="3680" spans="1:6">
      <c r="A3680" s="12">
        <f>IF(E3680="","",COUNT(A$6:A3679)+1)</f>
        <v>2630</v>
      </c>
      <c r="B3680" s="16" t="s">
        <v>6778</v>
      </c>
      <c r="C3680" s="17" t="s">
        <v>6770</v>
      </c>
      <c r="D3680" s="17" t="s">
        <v>5533</v>
      </c>
      <c r="E3680" s="16" t="s">
        <v>5174</v>
      </c>
      <c r="F3680" s="18"/>
    </row>
    <row r="3681" spans="1:6">
      <c r="A3681" s="12">
        <f>IF(E3681="","",COUNT(A$6:A3680)+1)</f>
        <v>2631</v>
      </c>
      <c r="B3681" s="16" t="s">
        <v>6779</v>
      </c>
      <c r="C3681" s="17" t="s">
        <v>6770</v>
      </c>
      <c r="D3681" s="17" t="s">
        <v>5537</v>
      </c>
      <c r="E3681" s="16" t="s">
        <v>5174</v>
      </c>
      <c r="F3681" s="18"/>
    </row>
    <row r="3682" spans="1:6">
      <c r="A3682" s="12">
        <f>IF(E3682="","",COUNT(A$6:A3681)+1)</f>
        <v>2632</v>
      </c>
      <c r="B3682" s="16" t="s">
        <v>6780</v>
      </c>
      <c r="C3682" s="17" t="s">
        <v>6770</v>
      </c>
      <c r="D3682" s="17" t="s">
        <v>5541</v>
      </c>
      <c r="E3682" s="16" t="s">
        <v>5174</v>
      </c>
      <c r="F3682" s="18"/>
    </row>
    <row r="3683" spans="1:6">
      <c r="A3683" s="12" t="str">
        <f>IF(E3683="","",COUNT(A$6:A3682)+1)</f>
        <v/>
      </c>
      <c r="B3683" s="13" t="s">
        <v>6781</v>
      </c>
      <c r="C3683" s="14" t="s">
        <v>6766</v>
      </c>
      <c r="D3683" s="14"/>
      <c r="E3683" s="13"/>
      <c r="F3683" s="15"/>
    </row>
    <row r="3684" spans="1:6">
      <c r="A3684" s="12" t="str">
        <f>IF(E3684="","",COUNT(A$6:A3683)+1)</f>
        <v/>
      </c>
      <c r="B3684" s="13" t="s">
        <v>6782</v>
      </c>
      <c r="C3684" s="14" t="s">
        <v>6783</v>
      </c>
      <c r="D3684" s="14"/>
      <c r="E3684" s="13"/>
      <c r="F3684" s="15"/>
    </row>
    <row r="3685" spans="1:6">
      <c r="A3685" s="12">
        <f>IF(E3685="","",COUNT(A$6:A3684)+1)</f>
        <v>2633</v>
      </c>
      <c r="B3685" s="16" t="s">
        <v>6784</v>
      </c>
      <c r="C3685" s="17" t="s">
        <v>6783</v>
      </c>
      <c r="D3685" s="17" t="s">
        <v>5598</v>
      </c>
      <c r="E3685" s="16" t="s">
        <v>5174</v>
      </c>
      <c r="F3685" s="18"/>
    </row>
    <row r="3686" spans="1:6">
      <c r="A3686" s="12">
        <f>IF(E3686="","",COUNT(A$6:A3685)+1)</f>
        <v>2634</v>
      </c>
      <c r="B3686" s="16" t="s">
        <v>6785</v>
      </c>
      <c r="C3686" s="17" t="s">
        <v>6783</v>
      </c>
      <c r="D3686" s="17" t="s">
        <v>5513</v>
      </c>
      <c r="E3686" s="16" t="s">
        <v>5174</v>
      </c>
      <c r="F3686" s="18"/>
    </row>
    <row r="3687" spans="1:6">
      <c r="A3687" s="12">
        <f>IF(E3687="","",COUNT(A$6:A3686)+1)</f>
        <v>2635</v>
      </c>
      <c r="B3687" s="16" t="s">
        <v>6786</v>
      </c>
      <c r="C3687" s="17" t="s">
        <v>6783</v>
      </c>
      <c r="D3687" s="17" t="s">
        <v>5515</v>
      </c>
      <c r="E3687" s="16" t="s">
        <v>5174</v>
      </c>
      <c r="F3687" s="18"/>
    </row>
    <row r="3688" spans="1:6">
      <c r="A3688" s="12">
        <f>IF(E3688="","",COUNT(A$6:A3687)+1)</f>
        <v>2636</v>
      </c>
      <c r="B3688" s="16" t="s">
        <v>6787</v>
      </c>
      <c r="C3688" s="17" t="s">
        <v>6783</v>
      </c>
      <c r="D3688" s="17" t="s">
        <v>5517</v>
      </c>
      <c r="E3688" s="16" t="s">
        <v>5174</v>
      </c>
      <c r="F3688" s="18"/>
    </row>
    <row r="3689" spans="1:6">
      <c r="A3689" s="12">
        <f>IF(E3689="","",COUNT(A$6:A3688)+1)</f>
        <v>2637</v>
      </c>
      <c r="B3689" s="16" t="s">
        <v>6788</v>
      </c>
      <c r="C3689" s="17" t="s">
        <v>6783</v>
      </c>
      <c r="D3689" s="17" t="s">
        <v>5519</v>
      </c>
      <c r="E3689" s="16" t="s">
        <v>5174</v>
      </c>
      <c r="F3689" s="18"/>
    </row>
    <row r="3690" spans="1:6">
      <c r="A3690" s="12">
        <f>IF(E3690="","",COUNT(A$6:A3689)+1)</f>
        <v>2638</v>
      </c>
      <c r="B3690" s="16" t="s">
        <v>6789</v>
      </c>
      <c r="C3690" s="17" t="s">
        <v>6783</v>
      </c>
      <c r="D3690" s="17" t="s">
        <v>5523</v>
      </c>
      <c r="E3690" s="16" t="s">
        <v>5174</v>
      </c>
      <c r="F3690" s="18"/>
    </row>
    <row r="3691" spans="1:6">
      <c r="A3691" s="12">
        <f>IF(E3691="","",COUNT(A$6:A3690)+1)</f>
        <v>2639</v>
      </c>
      <c r="B3691" s="16" t="s">
        <v>6790</v>
      </c>
      <c r="C3691" s="17" t="s">
        <v>6783</v>
      </c>
      <c r="D3691" s="17" t="s">
        <v>5527</v>
      </c>
      <c r="E3691" s="16" t="s">
        <v>5174</v>
      </c>
      <c r="F3691" s="18"/>
    </row>
    <row r="3692" spans="1:6">
      <c r="A3692" s="12">
        <f>IF(E3692="","",COUNT(A$6:A3691)+1)</f>
        <v>2640</v>
      </c>
      <c r="B3692" s="16" t="s">
        <v>6791</v>
      </c>
      <c r="C3692" s="17" t="s">
        <v>6783</v>
      </c>
      <c r="D3692" s="17" t="s">
        <v>5529</v>
      </c>
      <c r="E3692" s="16" t="s">
        <v>5174</v>
      </c>
      <c r="F3692" s="18"/>
    </row>
    <row r="3693" spans="1:6">
      <c r="A3693" s="12">
        <f>IF(E3693="","",COUNT(A$6:A3692)+1)</f>
        <v>2641</v>
      </c>
      <c r="B3693" s="16" t="s">
        <v>6792</v>
      </c>
      <c r="C3693" s="17" t="s">
        <v>6783</v>
      </c>
      <c r="D3693" s="17" t="s">
        <v>5533</v>
      </c>
      <c r="E3693" s="16" t="s">
        <v>5174</v>
      </c>
      <c r="F3693" s="18"/>
    </row>
    <row r="3694" spans="1:6">
      <c r="A3694" s="12">
        <f>IF(E3694="","",COUNT(A$6:A3693)+1)</f>
        <v>2642</v>
      </c>
      <c r="B3694" s="16" t="s">
        <v>6793</v>
      </c>
      <c r="C3694" s="17" t="s">
        <v>6783</v>
      </c>
      <c r="D3694" s="17" t="s">
        <v>5537</v>
      </c>
      <c r="E3694" s="16" t="s">
        <v>5174</v>
      </c>
      <c r="F3694" s="18"/>
    </row>
    <row r="3695" spans="1:6">
      <c r="A3695" s="12">
        <f>IF(E3695="","",COUNT(A$6:A3694)+1)</f>
        <v>2643</v>
      </c>
      <c r="B3695" s="16" t="s">
        <v>6794</v>
      </c>
      <c r="C3695" s="17" t="s">
        <v>6783</v>
      </c>
      <c r="D3695" s="17" t="s">
        <v>5541</v>
      </c>
      <c r="E3695" s="16" t="s">
        <v>5174</v>
      </c>
      <c r="F3695" s="18"/>
    </row>
    <row r="3696" spans="1:6">
      <c r="A3696" s="12">
        <f>IF(E3696="","",COUNT(A$6:A3695)+1)</f>
        <v>2644</v>
      </c>
      <c r="B3696" s="16" t="s">
        <v>6795</v>
      </c>
      <c r="C3696" s="17" t="s">
        <v>6796</v>
      </c>
      <c r="D3696" s="17" t="s">
        <v>5598</v>
      </c>
      <c r="E3696" s="16" t="s">
        <v>5174</v>
      </c>
      <c r="F3696" s="18"/>
    </row>
    <row r="3697" spans="1:6">
      <c r="A3697" s="12">
        <f>IF(E3697="","",COUNT(A$6:A3696)+1)</f>
        <v>2645</v>
      </c>
      <c r="B3697" s="16" t="s">
        <v>6797</v>
      </c>
      <c r="C3697" s="17" t="s">
        <v>6796</v>
      </c>
      <c r="D3697" s="17" t="s">
        <v>5513</v>
      </c>
      <c r="E3697" s="16" t="s">
        <v>5174</v>
      </c>
      <c r="F3697" s="18"/>
    </row>
    <row r="3698" spans="1:6">
      <c r="A3698" s="12">
        <f>IF(E3698="","",COUNT(A$6:A3697)+1)</f>
        <v>2646</v>
      </c>
      <c r="B3698" s="16" t="s">
        <v>6798</v>
      </c>
      <c r="C3698" s="17" t="s">
        <v>6796</v>
      </c>
      <c r="D3698" s="17" t="s">
        <v>5515</v>
      </c>
      <c r="E3698" s="16" t="s">
        <v>5174</v>
      </c>
      <c r="F3698" s="18"/>
    </row>
    <row r="3699" spans="1:6">
      <c r="A3699" s="12">
        <f>IF(E3699="","",COUNT(A$6:A3698)+1)</f>
        <v>2647</v>
      </c>
      <c r="B3699" s="16" t="s">
        <v>6799</v>
      </c>
      <c r="C3699" s="17" t="s">
        <v>6796</v>
      </c>
      <c r="D3699" s="17" t="s">
        <v>5517</v>
      </c>
      <c r="E3699" s="16" t="s">
        <v>5174</v>
      </c>
      <c r="F3699" s="18"/>
    </row>
    <row r="3700" spans="1:6">
      <c r="A3700" s="12">
        <f>IF(E3700="","",COUNT(A$6:A3699)+1)</f>
        <v>2648</v>
      </c>
      <c r="B3700" s="16" t="s">
        <v>6800</v>
      </c>
      <c r="C3700" s="17" t="s">
        <v>6796</v>
      </c>
      <c r="D3700" s="17" t="s">
        <v>5519</v>
      </c>
      <c r="E3700" s="16" t="s">
        <v>5174</v>
      </c>
      <c r="F3700" s="18"/>
    </row>
    <row r="3701" spans="1:6">
      <c r="A3701" s="12">
        <f>IF(E3701="","",COUNT(A$6:A3700)+1)</f>
        <v>2649</v>
      </c>
      <c r="B3701" s="16" t="s">
        <v>6801</v>
      </c>
      <c r="C3701" s="17" t="s">
        <v>6796</v>
      </c>
      <c r="D3701" s="17" t="s">
        <v>5523</v>
      </c>
      <c r="E3701" s="16" t="s">
        <v>5174</v>
      </c>
      <c r="F3701" s="18"/>
    </row>
    <row r="3702" spans="1:6">
      <c r="A3702" s="12">
        <f>IF(E3702="","",COUNT(A$6:A3701)+1)</f>
        <v>2650</v>
      </c>
      <c r="B3702" s="16" t="s">
        <v>6802</v>
      </c>
      <c r="C3702" s="17" t="s">
        <v>6796</v>
      </c>
      <c r="D3702" s="17" t="s">
        <v>5527</v>
      </c>
      <c r="E3702" s="16" t="s">
        <v>5174</v>
      </c>
      <c r="F3702" s="18"/>
    </row>
    <row r="3703" spans="1:6">
      <c r="A3703" s="12">
        <f>IF(E3703="","",COUNT(A$6:A3702)+1)</f>
        <v>2651</v>
      </c>
      <c r="B3703" s="16" t="s">
        <v>6803</v>
      </c>
      <c r="C3703" s="17" t="s">
        <v>6796</v>
      </c>
      <c r="D3703" s="17" t="s">
        <v>5529</v>
      </c>
      <c r="E3703" s="16" t="s">
        <v>5174</v>
      </c>
      <c r="F3703" s="18"/>
    </row>
    <row r="3704" spans="1:6">
      <c r="A3704" s="12">
        <f>IF(E3704="","",COUNT(A$6:A3703)+1)</f>
        <v>2652</v>
      </c>
      <c r="B3704" s="16" t="s">
        <v>6804</v>
      </c>
      <c r="C3704" s="17" t="s">
        <v>6796</v>
      </c>
      <c r="D3704" s="17" t="s">
        <v>5533</v>
      </c>
      <c r="E3704" s="16" t="s">
        <v>5174</v>
      </c>
      <c r="F3704" s="18"/>
    </row>
    <row r="3705" spans="1:6">
      <c r="A3705" s="12">
        <f>IF(E3705="","",COUNT(A$6:A3704)+1)</f>
        <v>2653</v>
      </c>
      <c r="B3705" s="16" t="s">
        <v>6805</v>
      </c>
      <c r="C3705" s="17" t="s">
        <v>6796</v>
      </c>
      <c r="D3705" s="17" t="s">
        <v>5537</v>
      </c>
      <c r="E3705" s="16" t="s">
        <v>5174</v>
      </c>
      <c r="F3705" s="18"/>
    </row>
    <row r="3706" spans="1:6">
      <c r="A3706" s="12">
        <f>IF(E3706="","",COUNT(A$6:A3705)+1)</f>
        <v>2654</v>
      </c>
      <c r="B3706" s="16" t="s">
        <v>6806</v>
      </c>
      <c r="C3706" s="17" t="s">
        <v>6796</v>
      </c>
      <c r="D3706" s="17" t="s">
        <v>5541</v>
      </c>
      <c r="E3706" s="16" t="s">
        <v>5174</v>
      </c>
      <c r="F3706" s="18"/>
    </row>
    <row r="3707" spans="1:6">
      <c r="A3707" s="12" t="str">
        <f>IF(E3707="","",COUNT(A$6:A3706)+1)</f>
        <v/>
      </c>
      <c r="B3707" s="13" t="s">
        <v>6807</v>
      </c>
      <c r="C3707" s="14" t="s">
        <v>6808</v>
      </c>
      <c r="D3707" s="14"/>
      <c r="E3707" s="13"/>
      <c r="F3707" s="15"/>
    </row>
    <row r="3708" spans="1:6">
      <c r="A3708" s="12">
        <f>IF(E3708="","",COUNT(A$6:A3707)+1)</f>
        <v>2655</v>
      </c>
      <c r="B3708" s="16" t="s">
        <v>6809</v>
      </c>
      <c r="C3708" s="17" t="s">
        <v>6808</v>
      </c>
      <c r="D3708" s="17" t="s">
        <v>5598</v>
      </c>
      <c r="E3708" s="16" t="s">
        <v>5174</v>
      </c>
      <c r="F3708" s="18"/>
    </row>
    <row r="3709" spans="1:6">
      <c r="A3709" s="12">
        <f>IF(E3709="","",COUNT(A$6:A3708)+1)</f>
        <v>2656</v>
      </c>
      <c r="B3709" s="16" t="s">
        <v>6810</v>
      </c>
      <c r="C3709" s="17" t="s">
        <v>6808</v>
      </c>
      <c r="D3709" s="17" t="s">
        <v>5513</v>
      </c>
      <c r="E3709" s="16" t="s">
        <v>5174</v>
      </c>
      <c r="F3709" s="18"/>
    </row>
    <row r="3710" spans="1:6">
      <c r="A3710" s="12">
        <f>IF(E3710="","",COUNT(A$6:A3709)+1)</f>
        <v>2657</v>
      </c>
      <c r="B3710" s="16" t="s">
        <v>6811</v>
      </c>
      <c r="C3710" s="17" t="s">
        <v>6808</v>
      </c>
      <c r="D3710" s="17" t="s">
        <v>5515</v>
      </c>
      <c r="E3710" s="16" t="s">
        <v>5174</v>
      </c>
      <c r="F3710" s="18"/>
    </row>
    <row r="3711" spans="1:6">
      <c r="A3711" s="12">
        <f>IF(E3711="","",COUNT(A$6:A3710)+1)</f>
        <v>2658</v>
      </c>
      <c r="B3711" s="16" t="s">
        <v>6812</v>
      </c>
      <c r="C3711" s="17" t="s">
        <v>6808</v>
      </c>
      <c r="D3711" s="17" t="s">
        <v>5517</v>
      </c>
      <c r="E3711" s="16" t="s">
        <v>5174</v>
      </c>
      <c r="F3711" s="18"/>
    </row>
    <row r="3712" spans="1:6">
      <c r="A3712" s="12">
        <f>IF(E3712="","",COUNT(A$6:A3711)+1)</f>
        <v>2659</v>
      </c>
      <c r="B3712" s="16" t="s">
        <v>6813</v>
      </c>
      <c r="C3712" s="17" t="s">
        <v>6808</v>
      </c>
      <c r="D3712" s="17" t="s">
        <v>5519</v>
      </c>
      <c r="E3712" s="16" t="s">
        <v>5174</v>
      </c>
      <c r="F3712" s="18"/>
    </row>
    <row r="3713" spans="1:6">
      <c r="A3713" s="12">
        <f>IF(E3713="","",COUNT(A$6:A3712)+1)</f>
        <v>2660</v>
      </c>
      <c r="B3713" s="16" t="s">
        <v>6814</v>
      </c>
      <c r="C3713" s="17" t="s">
        <v>6808</v>
      </c>
      <c r="D3713" s="17" t="s">
        <v>5523</v>
      </c>
      <c r="E3713" s="16" t="s">
        <v>5174</v>
      </c>
      <c r="F3713" s="18"/>
    </row>
    <row r="3714" spans="1:6">
      <c r="A3714" s="12">
        <f>IF(E3714="","",COUNT(A$6:A3713)+1)</f>
        <v>2661</v>
      </c>
      <c r="B3714" s="16" t="s">
        <v>6815</v>
      </c>
      <c r="C3714" s="17" t="s">
        <v>6808</v>
      </c>
      <c r="D3714" s="17" t="s">
        <v>5527</v>
      </c>
      <c r="E3714" s="16" t="s">
        <v>5174</v>
      </c>
      <c r="F3714" s="18"/>
    </row>
    <row r="3715" spans="1:6">
      <c r="A3715" s="12">
        <f>IF(E3715="","",COUNT(A$6:A3714)+1)</f>
        <v>2662</v>
      </c>
      <c r="B3715" s="16" t="s">
        <v>6816</v>
      </c>
      <c r="C3715" s="17" t="s">
        <v>6808</v>
      </c>
      <c r="D3715" s="17" t="s">
        <v>5529</v>
      </c>
      <c r="E3715" s="16" t="s">
        <v>5174</v>
      </c>
      <c r="F3715" s="18"/>
    </row>
    <row r="3716" spans="1:6">
      <c r="A3716" s="12">
        <f>IF(E3716="","",COUNT(A$6:A3715)+1)</f>
        <v>2663</v>
      </c>
      <c r="B3716" s="16" t="s">
        <v>6817</v>
      </c>
      <c r="C3716" s="17" t="s">
        <v>6808</v>
      </c>
      <c r="D3716" s="17" t="s">
        <v>5533</v>
      </c>
      <c r="E3716" s="16" t="s">
        <v>5174</v>
      </c>
      <c r="F3716" s="18"/>
    </row>
    <row r="3717" spans="1:6">
      <c r="A3717" s="12">
        <f>IF(E3717="","",COUNT(A$6:A3716)+1)</f>
        <v>2664</v>
      </c>
      <c r="B3717" s="16" t="s">
        <v>6818</v>
      </c>
      <c r="C3717" s="17" t="s">
        <v>6808</v>
      </c>
      <c r="D3717" s="17" t="s">
        <v>5537</v>
      </c>
      <c r="E3717" s="16" t="s">
        <v>5174</v>
      </c>
      <c r="F3717" s="18"/>
    </row>
    <row r="3718" spans="1:6">
      <c r="A3718" s="12">
        <f>IF(E3718="","",COUNT(A$6:A3717)+1)</f>
        <v>2665</v>
      </c>
      <c r="B3718" s="16" t="s">
        <v>6819</v>
      </c>
      <c r="C3718" s="17" t="s">
        <v>6808</v>
      </c>
      <c r="D3718" s="17" t="s">
        <v>5541</v>
      </c>
      <c r="E3718" s="16" t="s">
        <v>5174</v>
      </c>
      <c r="F3718" s="18"/>
    </row>
    <row r="3719" spans="1:6">
      <c r="A3719" s="12" t="str">
        <f>IF(E3719="","",COUNT(A$6:A3718)+1)</f>
        <v/>
      </c>
      <c r="B3719" s="13" t="s">
        <v>6820</v>
      </c>
      <c r="C3719" s="14" t="s">
        <v>6821</v>
      </c>
      <c r="D3719" s="14"/>
      <c r="E3719" s="13"/>
      <c r="F3719" s="15"/>
    </row>
    <row r="3720" spans="1:6">
      <c r="A3720" s="12">
        <f>IF(E3720="","",COUNT(A$6:A3719)+1)</f>
        <v>2666</v>
      </c>
      <c r="B3720" s="16" t="s">
        <v>6822</v>
      </c>
      <c r="C3720" s="17" t="s">
        <v>6821</v>
      </c>
      <c r="D3720" s="17" t="s">
        <v>5598</v>
      </c>
      <c r="E3720" s="16" t="s">
        <v>5174</v>
      </c>
      <c r="F3720" s="18"/>
    </row>
    <row r="3721" spans="1:6">
      <c r="A3721" s="12">
        <f>IF(E3721="","",COUNT(A$6:A3720)+1)</f>
        <v>2667</v>
      </c>
      <c r="B3721" s="16" t="s">
        <v>6823</v>
      </c>
      <c r="C3721" s="17" t="s">
        <v>6821</v>
      </c>
      <c r="D3721" s="17" t="s">
        <v>5513</v>
      </c>
      <c r="E3721" s="16" t="s">
        <v>5174</v>
      </c>
      <c r="F3721" s="18"/>
    </row>
    <row r="3722" spans="1:6">
      <c r="A3722" s="12">
        <f>IF(E3722="","",COUNT(A$6:A3721)+1)</f>
        <v>2668</v>
      </c>
      <c r="B3722" s="16" t="s">
        <v>6824</v>
      </c>
      <c r="C3722" s="17" t="s">
        <v>6821</v>
      </c>
      <c r="D3722" s="17" t="s">
        <v>5515</v>
      </c>
      <c r="E3722" s="16" t="s">
        <v>5174</v>
      </c>
      <c r="F3722" s="18"/>
    </row>
    <row r="3723" spans="1:6">
      <c r="A3723" s="12">
        <f>IF(E3723="","",COUNT(A$6:A3722)+1)</f>
        <v>2669</v>
      </c>
      <c r="B3723" s="16" t="s">
        <v>6825</v>
      </c>
      <c r="C3723" s="17" t="s">
        <v>6821</v>
      </c>
      <c r="D3723" s="17" t="s">
        <v>5517</v>
      </c>
      <c r="E3723" s="16" t="s">
        <v>5174</v>
      </c>
      <c r="F3723" s="18"/>
    </row>
    <row r="3724" spans="1:6">
      <c r="A3724" s="12">
        <f>IF(E3724="","",COUNT(A$6:A3723)+1)</f>
        <v>2670</v>
      </c>
      <c r="B3724" s="16" t="s">
        <v>6826</v>
      </c>
      <c r="C3724" s="17" t="s">
        <v>6821</v>
      </c>
      <c r="D3724" s="17" t="s">
        <v>5519</v>
      </c>
      <c r="E3724" s="16" t="s">
        <v>5174</v>
      </c>
      <c r="F3724" s="18"/>
    </row>
    <row r="3725" spans="1:6">
      <c r="A3725" s="12">
        <f>IF(E3725="","",COUNT(A$6:A3724)+1)</f>
        <v>2671</v>
      </c>
      <c r="B3725" s="16" t="s">
        <v>6827</v>
      </c>
      <c r="C3725" s="17" t="s">
        <v>6821</v>
      </c>
      <c r="D3725" s="17" t="s">
        <v>5523</v>
      </c>
      <c r="E3725" s="16" t="s">
        <v>5174</v>
      </c>
      <c r="F3725" s="18"/>
    </row>
    <row r="3726" spans="1:6">
      <c r="A3726" s="12">
        <f>IF(E3726="","",COUNT(A$6:A3725)+1)</f>
        <v>2672</v>
      </c>
      <c r="B3726" s="16" t="s">
        <v>6828</v>
      </c>
      <c r="C3726" s="17" t="s">
        <v>6821</v>
      </c>
      <c r="D3726" s="17" t="s">
        <v>5527</v>
      </c>
      <c r="E3726" s="16" t="s">
        <v>5174</v>
      </c>
      <c r="F3726" s="18"/>
    </row>
    <row r="3727" spans="1:6">
      <c r="A3727" s="12">
        <f>IF(E3727="","",COUNT(A$6:A3726)+1)</f>
        <v>2673</v>
      </c>
      <c r="B3727" s="16" t="s">
        <v>6829</v>
      </c>
      <c r="C3727" s="17" t="s">
        <v>6821</v>
      </c>
      <c r="D3727" s="17" t="s">
        <v>5529</v>
      </c>
      <c r="E3727" s="16" t="s">
        <v>5174</v>
      </c>
      <c r="F3727" s="18"/>
    </row>
    <row r="3728" spans="1:6">
      <c r="A3728" s="12">
        <f>IF(E3728="","",COUNT(A$6:A3727)+1)</f>
        <v>2674</v>
      </c>
      <c r="B3728" s="16" t="s">
        <v>6830</v>
      </c>
      <c r="C3728" s="17" t="s">
        <v>6821</v>
      </c>
      <c r="D3728" s="17" t="s">
        <v>5533</v>
      </c>
      <c r="E3728" s="16" t="s">
        <v>5174</v>
      </c>
      <c r="F3728" s="18"/>
    </row>
    <row r="3729" spans="1:6">
      <c r="A3729" s="12">
        <f>IF(E3729="","",COUNT(A$6:A3728)+1)</f>
        <v>2675</v>
      </c>
      <c r="B3729" s="16" t="s">
        <v>6831</v>
      </c>
      <c r="C3729" s="17" t="s">
        <v>6821</v>
      </c>
      <c r="D3729" s="17" t="s">
        <v>5537</v>
      </c>
      <c r="E3729" s="16" t="s">
        <v>5174</v>
      </c>
      <c r="F3729" s="18"/>
    </row>
    <row r="3730" spans="1:6">
      <c r="A3730" s="12">
        <f>IF(E3730="","",COUNT(A$6:A3729)+1)</f>
        <v>2676</v>
      </c>
      <c r="B3730" s="16" t="s">
        <v>6832</v>
      </c>
      <c r="C3730" s="17" t="s">
        <v>6821</v>
      </c>
      <c r="D3730" s="17" t="s">
        <v>5541</v>
      </c>
      <c r="E3730" s="16" t="s">
        <v>5174</v>
      </c>
      <c r="F3730" s="18"/>
    </row>
    <row r="3731" spans="1:6">
      <c r="A3731" s="12" t="str">
        <f>IF(E3731="","",COUNT(A$6:A3730)+1)</f>
        <v/>
      </c>
      <c r="B3731" s="13" t="s">
        <v>6833</v>
      </c>
      <c r="C3731" s="14" t="s">
        <v>6834</v>
      </c>
      <c r="D3731" s="14"/>
      <c r="E3731" s="13"/>
      <c r="F3731" s="15"/>
    </row>
    <row r="3732" spans="1:6">
      <c r="A3732" s="12">
        <f>IF(E3732="","",COUNT(A$6:A3731)+1)</f>
        <v>2677</v>
      </c>
      <c r="B3732" s="16" t="s">
        <v>6835</v>
      </c>
      <c r="C3732" s="17" t="s">
        <v>6834</v>
      </c>
      <c r="D3732" s="17" t="s">
        <v>5598</v>
      </c>
      <c r="E3732" s="16" t="s">
        <v>5174</v>
      </c>
      <c r="F3732" s="18"/>
    </row>
    <row r="3733" spans="1:6">
      <c r="A3733" s="12">
        <f>IF(E3733="","",COUNT(A$6:A3732)+1)</f>
        <v>2678</v>
      </c>
      <c r="B3733" s="16" t="s">
        <v>6836</v>
      </c>
      <c r="C3733" s="17" t="s">
        <v>6834</v>
      </c>
      <c r="D3733" s="17" t="s">
        <v>5513</v>
      </c>
      <c r="E3733" s="16" t="s">
        <v>5174</v>
      </c>
      <c r="F3733" s="18"/>
    </row>
    <row r="3734" spans="1:6">
      <c r="A3734" s="12">
        <f>IF(E3734="","",COUNT(A$6:A3733)+1)</f>
        <v>2679</v>
      </c>
      <c r="B3734" s="16" t="s">
        <v>6837</v>
      </c>
      <c r="C3734" s="17" t="s">
        <v>6834</v>
      </c>
      <c r="D3734" s="17" t="s">
        <v>5515</v>
      </c>
      <c r="E3734" s="16" t="s">
        <v>5174</v>
      </c>
      <c r="F3734" s="18"/>
    </row>
    <row r="3735" spans="1:6">
      <c r="A3735" s="12">
        <f>IF(E3735="","",COUNT(A$6:A3734)+1)</f>
        <v>2680</v>
      </c>
      <c r="B3735" s="16" t="s">
        <v>6838</v>
      </c>
      <c r="C3735" s="17" t="s">
        <v>6834</v>
      </c>
      <c r="D3735" s="17" t="s">
        <v>5517</v>
      </c>
      <c r="E3735" s="16" t="s">
        <v>5174</v>
      </c>
      <c r="F3735" s="18"/>
    </row>
    <row r="3736" spans="1:6">
      <c r="A3736" s="12">
        <f>IF(E3736="","",COUNT(A$6:A3735)+1)</f>
        <v>2681</v>
      </c>
      <c r="B3736" s="16" t="s">
        <v>6839</v>
      </c>
      <c r="C3736" s="17" t="s">
        <v>6834</v>
      </c>
      <c r="D3736" s="17" t="s">
        <v>5519</v>
      </c>
      <c r="E3736" s="16" t="s">
        <v>5174</v>
      </c>
      <c r="F3736" s="18"/>
    </row>
    <row r="3737" spans="1:6">
      <c r="A3737" s="12">
        <f>IF(E3737="","",COUNT(A$6:A3736)+1)</f>
        <v>2682</v>
      </c>
      <c r="B3737" s="16" t="s">
        <v>6840</v>
      </c>
      <c r="C3737" s="17" t="s">
        <v>6834</v>
      </c>
      <c r="D3737" s="17" t="s">
        <v>5523</v>
      </c>
      <c r="E3737" s="16" t="s">
        <v>5174</v>
      </c>
      <c r="F3737" s="18"/>
    </row>
    <row r="3738" spans="1:6">
      <c r="A3738" s="12">
        <f>IF(E3738="","",COUNT(A$6:A3737)+1)</f>
        <v>2683</v>
      </c>
      <c r="B3738" s="16" t="s">
        <v>6841</v>
      </c>
      <c r="C3738" s="17" t="s">
        <v>6834</v>
      </c>
      <c r="D3738" s="17" t="s">
        <v>5527</v>
      </c>
      <c r="E3738" s="16" t="s">
        <v>5174</v>
      </c>
      <c r="F3738" s="18"/>
    </row>
    <row r="3739" spans="1:6">
      <c r="A3739" s="12">
        <f>IF(E3739="","",COUNT(A$6:A3738)+1)</f>
        <v>2684</v>
      </c>
      <c r="B3739" s="16" t="s">
        <v>6842</v>
      </c>
      <c r="C3739" s="17" t="s">
        <v>6834</v>
      </c>
      <c r="D3739" s="17" t="s">
        <v>5529</v>
      </c>
      <c r="E3739" s="16" t="s">
        <v>5174</v>
      </c>
      <c r="F3739" s="18"/>
    </row>
    <row r="3740" spans="1:6">
      <c r="A3740" s="12">
        <f>IF(E3740="","",COUNT(A$6:A3739)+1)</f>
        <v>2685</v>
      </c>
      <c r="B3740" s="16" t="s">
        <v>6843</v>
      </c>
      <c r="C3740" s="17" t="s">
        <v>6834</v>
      </c>
      <c r="D3740" s="17" t="s">
        <v>5533</v>
      </c>
      <c r="E3740" s="16" t="s">
        <v>5174</v>
      </c>
      <c r="F3740" s="18"/>
    </row>
    <row r="3741" spans="1:6">
      <c r="A3741" s="12">
        <f>IF(E3741="","",COUNT(A$6:A3740)+1)</f>
        <v>2686</v>
      </c>
      <c r="B3741" s="16" t="s">
        <v>6844</v>
      </c>
      <c r="C3741" s="17" t="s">
        <v>6834</v>
      </c>
      <c r="D3741" s="17" t="s">
        <v>5537</v>
      </c>
      <c r="E3741" s="16" t="s">
        <v>5174</v>
      </c>
      <c r="F3741" s="18"/>
    </row>
    <row r="3742" spans="1:6">
      <c r="A3742" s="12">
        <f>IF(E3742="","",COUNT(A$6:A3741)+1)</f>
        <v>2687</v>
      </c>
      <c r="B3742" s="16" t="s">
        <v>6845</v>
      </c>
      <c r="C3742" s="17" t="s">
        <v>6834</v>
      </c>
      <c r="D3742" s="17" t="s">
        <v>5541</v>
      </c>
      <c r="E3742" s="16" t="s">
        <v>5174</v>
      </c>
      <c r="F3742" s="18"/>
    </row>
    <row r="3743" spans="1:6">
      <c r="A3743" s="12">
        <f>IF(E3743="","",COUNT(A$6:A3742)+1)</f>
        <v>2688</v>
      </c>
      <c r="B3743" s="16" t="s">
        <v>6846</v>
      </c>
      <c r="C3743" s="17" t="s">
        <v>6847</v>
      </c>
      <c r="D3743" s="17" t="s">
        <v>5598</v>
      </c>
      <c r="E3743" s="16" t="s">
        <v>5174</v>
      </c>
      <c r="F3743" s="18"/>
    </row>
    <row r="3744" spans="1:6">
      <c r="A3744" s="12">
        <f>IF(E3744="","",COUNT(A$6:A3743)+1)</f>
        <v>2689</v>
      </c>
      <c r="B3744" s="16" t="s">
        <v>6848</v>
      </c>
      <c r="C3744" s="17" t="s">
        <v>6847</v>
      </c>
      <c r="D3744" s="17" t="s">
        <v>5513</v>
      </c>
      <c r="E3744" s="16" t="s">
        <v>5174</v>
      </c>
      <c r="F3744" s="18"/>
    </row>
    <row r="3745" spans="1:6">
      <c r="A3745" s="12">
        <f>IF(E3745="","",COUNT(A$6:A3744)+1)</f>
        <v>2690</v>
      </c>
      <c r="B3745" s="16" t="s">
        <v>6849</v>
      </c>
      <c r="C3745" s="17" t="s">
        <v>6847</v>
      </c>
      <c r="D3745" s="17" t="s">
        <v>5515</v>
      </c>
      <c r="E3745" s="16" t="s">
        <v>5174</v>
      </c>
      <c r="F3745" s="18"/>
    </row>
    <row r="3746" spans="1:6">
      <c r="A3746" s="12">
        <f>IF(E3746="","",COUNT(A$6:A3745)+1)</f>
        <v>2691</v>
      </c>
      <c r="B3746" s="16" t="s">
        <v>6850</v>
      </c>
      <c r="C3746" s="17" t="s">
        <v>6847</v>
      </c>
      <c r="D3746" s="17" t="s">
        <v>5517</v>
      </c>
      <c r="E3746" s="16" t="s">
        <v>5174</v>
      </c>
      <c r="F3746" s="18"/>
    </row>
    <row r="3747" spans="1:6">
      <c r="A3747" s="12">
        <f>IF(E3747="","",COUNT(A$6:A3746)+1)</f>
        <v>2692</v>
      </c>
      <c r="B3747" s="16" t="s">
        <v>6851</v>
      </c>
      <c r="C3747" s="17" t="s">
        <v>6847</v>
      </c>
      <c r="D3747" s="17" t="s">
        <v>5519</v>
      </c>
      <c r="E3747" s="16" t="s">
        <v>5174</v>
      </c>
      <c r="F3747" s="18"/>
    </row>
    <row r="3748" spans="1:6">
      <c r="A3748" s="12">
        <f>IF(E3748="","",COUNT(A$6:A3747)+1)</f>
        <v>2693</v>
      </c>
      <c r="B3748" s="16" t="s">
        <v>6852</v>
      </c>
      <c r="C3748" s="17" t="s">
        <v>6847</v>
      </c>
      <c r="D3748" s="17" t="s">
        <v>5523</v>
      </c>
      <c r="E3748" s="16" t="s">
        <v>5174</v>
      </c>
      <c r="F3748" s="18"/>
    </row>
    <row r="3749" spans="1:6">
      <c r="A3749" s="12">
        <f>IF(E3749="","",COUNT(A$6:A3748)+1)</f>
        <v>2694</v>
      </c>
      <c r="B3749" s="16" t="s">
        <v>6853</v>
      </c>
      <c r="C3749" s="17" t="s">
        <v>6847</v>
      </c>
      <c r="D3749" s="17" t="s">
        <v>5527</v>
      </c>
      <c r="E3749" s="16" t="s">
        <v>5174</v>
      </c>
      <c r="F3749" s="18"/>
    </row>
    <row r="3750" spans="1:6">
      <c r="A3750" s="12">
        <f>IF(E3750="","",COUNT(A$6:A3749)+1)</f>
        <v>2695</v>
      </c>
      <c r="B3750" s="16" t="s">
        <v>6854</v>
      </c>
      <c r="C3750" s="17" t="s">
        <v>6847</v>
      </c>
      <c r="D3750" s="17" t="s">
        <v>5529</v>
      </c>
      <c r="E3750" s="16" t="s">
        <v>5174</v>
      </c>
      <c r="F3750" s="18"/>
    </row>
    <row r="3751" spans="1:6">
      <c r="A3751" s="12">
        <f>IF(E3751="","",COUNT(A$6:A3750)+1)</f>
        <v>2696</v>
      </c>
      <c r="B3751" s="16" t="s">
        <v>6855</v>
      </c>
      <c r="C3751" s="17" t="s">
        <v>6847</v>
      </c>
      <c r="D3751" s="17" t="s">
        <v>5533</v>
      </c>
      <c r="E3751" s="16" t="s">
        <v>5174</v>
      </c>
      <c r="F3751" s="18"/>
    </row>
    <row r="3752" spans="1:6">
      <c r="A3752" s="12">
        <f>IF(E3752="","",COUNT(A$6:A3751)+1)</f>
        <v>2697</v>
      </c>
      <c r="B3752" s="16" t="s">
        <v>6856</v>
      </c>
      <c r="C3752" s="17" t="s">
        <v>6847</v>
      </c>
      <c r="D3752" s="17" t="s">
        <v>5537</v>
      </c>
      <c r="E3752" s="16" t="s">
        <v>5174</v>
      </c>
      <c r="F3752" s="18"/>
    </row>
    <row r="3753" spans="1:6">
      <c r="A3753" s="12">
        <f>IF(E3753="","",COUNT(A$6:A3752)+1)</f>
        <v>2698</v>
      </c>
      <c r="B3753" s="16" t="s">
        <v>6857</v>
      </c>
      <c r="C3753" s="17" t="s">
        <v>6847</v>
      </c>
      <c r="D3753" s="17" t="s">
        <v>5541</v>
      </c>
      <c r="E3753" s="16" t="s">
        <v>5174</v>
      </c>
      <c r="F3753" s="18"/>
    </row>
    <row r="3754" spans="1:6">
      <c r="A3754" s="12" t="str">
        <f>IF(E3754="","",COUNT(A$6:A3753)+1)</f>
        <v/>
      </c>
      <c r="B3754" s="13" t="s">
        <v>6858</v>
      </c>
      <c r="C3754" s="14" t="s">
        <v>6859</v>
      </c>
      <c r="D3754" s="14"/>
      <c r="E3754" s="13"/>
      <c r="F3754" s="15"/>
    </row>
    <row r="3755" spans="1:6">
      <c r="A3755" s="12">
        <f>IF(E3755="","",COUNT(A$6:A3754)+1)</f>
        <v>2699</v>
      </c>
      <c r="B3755" s="16" t="s">
        <v>6860</v>
      </c>
      <c r="C3755" s="17" t="s">
        <v>6859</v>
      </c>
      <c r="D3755" s="17" t="s">
        <v>5598</v>
      </c>
      <c r="E3755" s="16" t="s">
        <v>5174</v>
      </c>
      <c r="F3755" s="18"/>
    </row>
    <row r="3756" spans="1:6">
      <c r="A3756" s="12">
        <f>IF(E3756="","",COUNT(A$6:A3755)+1)</f>
        <v>2700</v>
      </c>
      <c r="B3756" s="16" t="s">
        <v>6861</v>
      </c>
      <c r="C3756" s="17" t="s">
        <v>6859</v>
      </c>
      <c r="D3756" s="17" t="s">
        <v>5513</v>
      </c>
      <c r="E3756" s="16" t="s">
        <v>5174</v>
      </c>
      <c r="F3756" s="18"/>
    </row>
    <row r="3757" spans="1:6">
      <c r="A3757" s="12">
        <f>IF(E3757="","",COUNT(A$6:A3756)+1)</f>
        <v>2701</v>
      </c>
      <c r="B3757" s="16" t="s">
        <v>6862</v>
      </c>
      <c r="C3757" s="17" t="s">
        <v>6859</v>
      </c>
      <c r="D3757" s="17" t="s">
        <v>5515</v>
      </c>
      <c r="E3757" s="16" t="s">
        <v>5174</v>
      </c>
      <c r="F3757" s="18"/>
    </row>
    <row r="3758" spans="1:6">
      <c r="A3758" s="12">
        <f>IF(E3758="","",COUNT(A$6:A3757)+1)</f>
        <v>2702</v>
      </c>
      <c r="B3758" s="16" t="s">
        <v>6863</v>
      </c>
      <c r="C3758" s="17" t="s">
        <v>6859</v>
      </c>
      <c r="D3758" s="17" t="s">
        <v>5517</v>
      </c>
      <c r="E3758" s="16" t="s">
        <v>5174</v>
      </c>
      <c r="F3758" s="18"/>
    </row>
    <row r="3759" spans="1:6">
      <c r="A3759" s="12">
        <f>IF(E3759="","",COUNT(A$6:A3758)+1)</f>
        <v>2703</v>
      </c>
      <c r="B3759" s="16" t="s">
        <v>6864</v>
      </c>
      <c r="C3759" s="17" t="s">
        <v>6859</v>
      </c>
      <c r="D3759" s="17" t="s">
        <v>5519</v>
      </c>
      <c r="E3759" s="16" t="s">
        <v>5174</v>
      </c>
      <c r="F3759" s="18"/>
    </row>
    <row r="3760" spans="1:6">
      <c r="A3760" s="12">
        <f>IF(E3760="","",COUNT(A$6:A3759)+1)</f>
        <v>2704</v>
      </c>
      <c r="B3760" s="16" t="s">
        <v>6865</v>
      </c>
      <c r="C3760" s="17" t="s">
        <v>6859</v>
      </c>
      <c r="D3760" s="17" t="s">
        <v>5523</v>
      </c>
      <c r="E3760" s="16" t="s">
        <v>5174</v>
      </c>
      <c r="F3760" s="18"/>
    </row>
    <row r="3761" spans="1:6">
      <c r="A3761" s="12">
        <f>IF(E3761="","",COUNT(A$6:A3760)+1)</f>
        <v>2705</v>
      </c>
      <c r="B3761" s="16" t="s">
        <v>6866</v>
      </c>
      <c r="C3761" s="17" t="s">
        <v>6859</v>
      </c>
      <c r="D3761" s="17" t="s">
        <v>5527</v>
      </c>
      <c r="E3761" s="16" t="s">
        <v>5174</v>
      </c>
      <c r="F3761" s="18"/>
    </row>
    <row r="3762" spans="1:6">
      <c r="A3762" s="12">
        <f>IF(E3762="","",COUNT(A$6:A3761)+1)</f>
        <v>2706</v>
      </c>
      <c r="B3762" s="16" t="s">
        <v>6867</v>
      </c>
      <c r="C3762" s="17" t="s">
        <v>6859</v>
      </c>
      <c r="D3762" s="17" t="s">
        <v>5529</v>
      </c>
      <c r="E3762" s="16" t="s">
        <v>5174</v>
      </c>
      <c r="F3762" s="18"/>
    </row>
    <row r="3763" spans="1:6">
      <c r="A3763" s="12">
        <f>IF(E3763="","",COUNT(A$6:A3762)+1)</f>
        <v>2707</v>
      </c>
      <c r="B3763" s="16" t="s">
        <v>6868</v>
      </c>
      <c r="C3763" s="17" t="s">
        <v>6859</v>
      </c>
      <c r="D3763" s="17" t="s">
        <v>5533</v>
      </c>
      <c r="E3763" s="16" t="s">
        <v>5174</v>
      </c>
      <c r="F3763" s="18"/>
    </row>
    <row r="3764" spans="1:6">
      <c r="A3764" s="12">
        <f>IF(E3764="","",COUNT(A$6:A3763)+1)</f>
        <v>2708</v>
      </c>
      <c r="B3764" s="16" t="s">
        <v>6869</v>
      </c>
      <c r="C3764" s="17" t="s">
        <v>6859</v>
      </c>
      <c r="D3764" s="17" t="s">
        <v>5537</v>
      </c>
      <c r="E3764" s="16" t="s">
        <v>5174</v>
      </c>
      <c r="F3764" s="18"/>
    </row>
    <row r="3765" spans="1:6">
      <c r="A3765" s="12">
        <f>IF(E3765="","",COUNT(A$6:A3764)+1)</f>
        <v>2709</v>
      </c>
      <c r="B3765" s="16" t="s">
        <v>6870</v>
      </c>
      <c r="C3765" s="17" t="s">
        <v>6859</v>
      </c>
      <c r="D3765" s="17" t="s">
        <v>5541</v>
      </c>
      <c r="E3765" s="16" t="s">
        <v>5174</v>
      </c>
      <c r="F3765" s="18"/>
    </row>
    <row r="3766" spans="1:6">
      <c r="A3766" s="12" t="str">
        <f>IF(E3766="","",COUNT(A$6:A3765)+1)</f>
        <v/>
      </c>
      <c r="B3766" s="13" t="s">
        <v>6871</v>
      </c>
      <c r="C3766" s="14" t="s">
        <v>6872</v>
      </c>
      <c r="D3766" s="14"/>
      <c r="E3766" s="13"/>
      <c r="F3766" s="15"/>
    </row>
    <row r="3767" spans="1:6">
      <c r="A3767" s="12">
        <f>IF(E3767="","",COUNT(A$6:A3766)+1)</f>
        <v>2710</v>
      </c>
      <c r="B3767" s="16" t="s">
        <v>6873</v>
      </c>
      <c r="C3767" s="17" t="s">
        <v>6872</v>
      </c>
      <c r="D3767" s="17" t="s">
        <v>5598</v>
      </c>
      <c r="E3767" s="16" t="s">
        <v>5174</v>
      </c>
      <c r="F3767" s="18"/>
    </row>
    <row r="3768" spans="1:6">
      <c r="A3768" s="12">
        <f>IF(E3768="","",COUNT(A$6:A3767)+1)</f>
        <v>2711</v>
      </c>
      <c r="B3768" s="16" t="s">
        <v>6874</v>
      </c>
      <c r="C3768" s="17" t="s">
        <v>6872</v>
      </c>
      <c r="D3768" s="17" t="s">
        <v>5513</v>
      </c>
      <c r="E3768" s="16" t="s">
        <v>5174</v>
      </c>
      <c r="F3768" s="18"/>
    </row>
    <row r="3769" spans="1:6">
      <c r="A3769" s="12">
        <f>IF(E3769="","",COUNT(A$6:A3768)+1)</f>
        <v>2712</v>
      </c>
      <c r="B3769" s="16" t="s">
        <v>6875</v>
      </c>
      <c r="C3769" s="17" t="s">
        <v>6872</v>
      </c>
      <c r="D3769" s="17" t="s">
        <v>5515</v>
      </c>
      <c r="E3769" s="16" t="s">
        <v>5174</v>
      </c>
      <c r="F3769" s="18"/>
    </row>
    <row r="3770" spans="1:6">
      <c r="A3770" s="12">
        <f>IF(E3770="","",COUNT(A$6:A3769)+1)</f>
        <v>2713</v>
      </c>
      <c r="B3770" s="16" t="s">
        <v>6876</v>
      </c>
      <c r="C3770" s="17" t="s">
        <v>6872</v>
      </c>
      <c r="D3770" s="17" t="s">
        <v>5517</v>
      </c>
      <c r="E3770" s="16" t="s">
        <v>5174</v>
      </c>
      <c r="F3770" s="18"/>
    </row>
    <row r="3771" spans="1:6">
      <c r="A3771" s="12">
        <f>IF(E3771="","",COUNT(A$6:A3770)+1)</f>
        <v>2714</v>
      </c>
      <c r="B3771" s="16" t="s">
        <v>6877</v>
      </c>
      <c r="C3771" s="17" t="s">
        <v>6872</v>
      </c>
      <c r="D3771" s="17" t="s">
        <v>5519</v>
      </c>
      <c r="E3771" s="16" t="s">
        <v>5174</v>
      </c>
      <c r="F3771" s="18"/>
    </row>
    <row r="3772" spans="1:6">
      <c r="A3772" s="12">
        <f>IF(E3772="","",COUNT(A$6:A3771)+1)</f>
        <v>2715</v>
      </c>
      <c r="B3772" s="16" t="s">
        <v>6878</v>
      </c>
      <c r="C3772" s="17" t="s">
        <v>6872</v>
      </c>
      <c r="D3772" s="17" t="s">
        <v>5523</v>
      </c>
      <c r="E3772" s="16" t="s">
        <v>5174</v>
      </c>
      <c r="F3772" s="18"/>
    </row>
    <row r="3773" spans="1:6">
      <c r="A3773" s="12">
        <f>IF(E3773="","",COUNT(A$6:A3772)+1)</f>
        <v>2716</v>
      </c>
      <c r="B3773" s="16" t="s">
        <v>6879</v>
      </c>
      <c r="C3773" s="17" t="s">
        <v>6872</v>
      </c>
      <c r="D3773" s="17" t="s">
        <v>5527</v>
      </c>
      <c r="E3773" s="16" t="s">
        <v>5174</v>
      </c>
      <c r="F3773" s="18"/>
    </row>
    <row r="3774" spans="1:6">
      <c r="A3774" s="12">
        <f>IF(E3774="","",COUNT(A$6:A3773)+1)</f>
        <v>2717</v>
      </c>
      <c r="B3774" s="16" t="s">
        <v>6880</v>
      </c>
      <c r="C3774" s="17" t="s">
        <v>6872</v>
      </c>
      <c r="D3774" s="17" t="s">
        <v>5529</v>
      </c>
      <c r="E3774" s="16" t="s">
        <v>5174</v>
      </c>
      <c r="F3774" s="18"/>
    </row>
    <row r="3775" spans="1:6">
      <c r="A3775" s="12">
        <f>IF(E3775="","",COUNT(A$6:A3774)+1)</f>
        <v>2718</v>
      </c>
      <c r="B3775" s="16" t="s">
        <v>6881</v>
      </c>
      <c r="C3775" s="17" t="s">
        <v>6872</v>
      </c>
      <c r="D3775" s="17" t="s">
        <v>5533</v>
      </c>
      <c r="E3775" s="16" t="s">
        <v>5174</v>
      </c>
      <c r="F3775" s="18"/>
    </row>
    <row r="3776" spans="1:6">
      <c r="A3776" s="12">
        <f>IF(E3776="","",COUNT(A$6:A3775)+1)</f>
        <v>2719</v>
      </c>
      <c r="B3776" s="16" t="s">
        <v>6882</v>
      </c>
      <c r="C3776" s="17" t="s">
        <v>6872</v>
      </c>
      <c r="D3776" s="17" t="s">
        <v>5537</v>
      </c>
      <c r="E3776" s="16" t="s">
        <v>5174</v>
      </c>
      <c r="F3776" s="18"/>
    </row>
    <row r="3777" spans="1:6">
      <c r="A3777" s="12">
        <f>IF(E3777="","",COUNT(A$6:A3776)+1)</f>
        <v>2720</v>
      </c>
      <c r="B3777" s="16" t="s">
        <v>6883</v>
      </c>
      <c r="C3777" s="17" t="s">
        <v>6872</v>
      </c>
      <c r="D3777" s="17" t="s">
        <v>5541</v>
      </c>
      <c r="E3777" s="16" t="s">
        <v>5174</v>
      </c>
      <c r="F3777" s="18"/>
    </row>
    <row r="3778" spans="1:6">
      <c r="A3778" s="12" t="str">
        <f>IF(E3778="","",COUNT(A$6:A3777)+1)</f>
        <v/>
      </c>
      <c r="B3778" s="13" t="s">
        <v>6884</v>
      </c>
      <c r="C3778" s="14" t="s">
        <v>6885</v>
      </c>
      <c r="D3778" s="14"/>
      <c r="E3778" s="13"/>
      <c r="F3778" s="15"/>
    </row>
    <row r="3779" spans="1:6">
      <c r="A3779" s="12">
        <f>IF(E3779="","",COUNT(A$6:A3778)+1)</f>
        <v>2721</v>
      </c>
      <c r="B3779" s="16" t="s">
        <v>6886</v>
      </c>
      <c r="C3779" s="17" t="s">
        <v>6885</v>
      </c>
      <c r="D3779" s="17" t="s">
        <v>5598</v>
      </c>
      <c r="E3779" s="16" t="s">
        <v>5174</v>
      </c>
      <c r="F3779" s="18"/>
    </row>
    <row r="3780" spans="1:6">
      <c r="A3780" s="12">
        <f>IF(E3780="","",COUNT(A$6:A3779)+1)</f>
        <v>2722</v>
      </c>
      <c r="B3780" s="16" t="s">
        <v>6887</v>
      </c>
      <c r="C3780" s="17" t="s">
        <v>6885</v>
      </c>
      <c r="D3780" s="17" t="s">
        <v>5513</v>
      </c>
      <c r="E3780" s="16" t="s">
        <v>5174</v>
      </c>
      <c r="F3780" s="18"/>
    </row>
    <row r="3781" spans="1:6">
      <c r="A3781" s="12">
        <f>IF(E3781="","",COUNT(A$6:A3780)+1)</f>
        <v>2723</v>
      </c>
      <c r="B3781" s="16" t="s">
        <v>6888</v>
      </c>
      <c r="C3781" s="17" t="s">
        <v>6885</v>
      </c>
      <c r="D3781" s="17" t="s">
        <v>5515</v>
      </c>
      <c r="E3781" s="16" t="s">
        <v>5174</v>
      </c>
      <c r="F3781" s="18"/>
    </row>
    <row r="3782" spans="1:6">
      <c r="A3782" s="12">
        <f>IF(E3782="","",COUNT(A$6:A3781)+1)</f>
        <v>2724</v>
      </c>
      <c r="B3782" s="16" t="s">
        <v>6889</v>
      </c>
      <c r="C3782" s="17" t="s">
        <v>6885</v>
      </c>
      <c r="D3782" s="17" t="s">
        <v>5517</v>
      </c>
      <c r="E3782" s="16" t="s">
        <v>5174</v>
      </c>
      <c r="F3782" s="18"/>
    </row>
    <row r="3783" spans="1:6">
      <c r="A3783" s="12">
        <f>IF(E3783="","",COUNT(A$6:A3782)+1)</f>
        <v>2725</v>
      </c>
      <c r="B3783" s="16" t="s">
        <v>6890</v>
      </c>
      <c r="C3783" s="17" t="s">
        <v>6885</v>
      </c>
      <c r="D3783" s="17" t="s">
        <v>5519</v>
      </c>
      <c r="E3783" s="16" t="s">
        <v>5174</v>
      </c>
      <c r="F3783" s="18"/>
    </row>
    <row r="3784" spans="1:6">
      <c r="A3784" s="12">
        <f>IF(E3784="","",COUNT(A$6:A3783)+1)</f>
        <v>2726</v>
      </c>
      <c r="B3784" s="16" t="s">
        <v>6891</v>
      </c>
      <c r="C3784" s="17" t="s">
        <v>6885</v>
      </c>
      <c r="D3784" s="17" t="s">
        <v>5523</v>
      </c>
      <c r="E3784" s="16" t="s">
        <v>5174</v>
      </c>
      <c r="F3784" s="18"/>
    </row>
    <row r="3785" spans="1:6">
      <c r="A3785" s="12">
        <f>IF(E3785="","",COUNT(A$6:A3784)+1)</f>
        <v>2727</v>
      </c>
      <c r="B3785" s="16" t="s">
        <v>6892</v>
      </c>
      <c r="C3785" s="17" t="s">
        <v>6885</v>
      </c>
      <c r="D3785" s="17" t="s">
        <v>5527</v>
      </c>
      <c r="E3785" s="16" t="s">
        <v>5174</v>
      </c>
      <c r="F3785" s="18"/>
    </row>
    <row r="3786" spans="1:6">
      <c r="A3786" s="12">
        <f>IF(E3786="","",COUNT(A$6:A3785)+1)</f>
        <v>2728</v>
      </c>
      <c r="B3786" s="16" t="s">
        <v>6893</v>
      </c>
      <c r="C3786" s="17" t="s">
        <v>6885</v>
      </c>
      <c r="D3786" s="17" t="s">
        <v>5529</v>
      </c>
      <c r="E3786" s="16" t="s">
        <v>5174</v>
      </c>
      <c r="F3786" s="18"/>
    </row>
    <row r="3787" spans="1:6">
      <c r="A3787" s="12">
        <f>IF(E3787="","",COUNT(A$6:A3786)+1)</f>
        <v>2729</v>
      </c>
      <c r="B3787" s="16" t="s">
        <v>6894</v>
      </c>
      <c r="C3787" s="17" t="s">
        <v>6885</v>
      </c>
      <c r="D3787" s="17" t="s">
        <v>5533</v>
      </c>
      <c r="E3787" s="16" t="s">
        <v>5174</v>
      </c>
      <c r="F3787" s="18"/>
    </row>
    <row r="3788" spans="1:6">
      <c r="A3788" s="12">
        <f>IF(E3788="","",COUNT(A$6:A3787)+1)</f>
        <v>2730</v>
      </c>
      <c r="B3788" s="16" t="s">
        <v>6895</v>
      </c>
      <c r="C3788" s="17" t="s">
        <v>6885</v>
      </c>
      <c r="D3788" s="17" t="s">
        <v>5537</v>
      </c>
      <c r="E3788" s="16" t="s">
        <v>5174</v>
      </c>
      <c r="F3788" s="18"/>
    </row>
    <row r="3789" spans="1:6">
      <c r="A3789" s="12">
        <f>IF(E3789="","",COUNT(A$6:A3788)+1)</f>
        <v>2731</v>
      </c>
      <c r="B3789" s="16" t="s">
        <v>6896</v>
      </c>
      <c r="C3789" s="17" t="s">
        <v>6885</v>
      </c>
      <c r="D3789" s="17" t="s">
        <v>5541</v>
      </c>
      <c r="E3789" s="16" t="s">
        <v>5174</v>
      </c>
      <c r="F3789" s="18"/>
    </row>
    <row r="3790" spans="1:6">
      <c r="A3790" s="12" t="str">
        <f>IF(E3790="","",COUNT(A$6:A3789)+1)</f>
        <v/>
      </c>
      <c r="B3790" s="13" t="s">
        <v>6897</v>
      </c>
      <c r="C3790" s="14" t="s">
        <v>6898</v>
      </c>
      <c r="D3790" s="14"/>
      <c r="E3790" s="13"/>
      <c r="F3790" s="15"/>
    </row>
    <row r="3791" spans="1:6">
      <c r="A3791" s="12">
        <f>IF(E3791="","",COUNT(A$6:A3790)+1)</f>
        <v>2732</v>
      </c>
      <c r="B3791" s="16" t="s">
        <v>6899</v>
      </c>
      <c r="C3791" s="17" t="s">
        <v>6898</v>
      </c>
      <c r="D3791" s="17" t="s">
        <v>5598</v>
      </c>
      <c r="E3791" s="16" t="s">
        <v>5174</v>
      </c>
      <c r="F3791" s="18"/>
    </row>
    <row r="3792" spans="1:6">
      <c r="A3792" s="12">
        <f>IF(E3792="","",COUNT(A$6:A3791)+1)</f>
        <v>2733</v>
      </c>
      <c r="B3792" s="16" t="s">
        <v>6900</v>
      </c>
      <c r="C3792" s="17" t="s">
        <v>6898</v>
      </c>
      <c r="D3792" s="17" t="s">
        <v>5513</v>
      </c>
      <c r="E3792" s="16" t="s">
        <v>5174</v>
      </c>
      <c r="F3792" s="18"/>
    </row>
    <row r="3793" spans="1:6">
      <c r="A3793" s="12">
        <f>IF(E3793="","",COUNT(A$6:A3792)+1)</f>
        <v>2734</v>
      </c>
      <c r="B3793" s="16" t="s">
        <v>6901</v>
      </c>
      <c r="C3793" s="17" t="s">
        <v>6898</v>
      </c>
      <c r="D3793" s="17" t="s">
        <v>5515</v>
      </c>
      <c r="E3793" s="16" t="s">
        <v>5174</v>
      </c>
      <c r="F3793" s="18"/>
    </row>
    <row r="3794" spans="1:6">
      <c r="A3794" s="12">
        <f>IF(E3794="","",COUNT(A$6:A3793)+1)</f>
        <v>2735</v>
      </c>
      <c r="B3794" s="16" t="s">
        <v>6902</v>
      </c>
      <c r="C3794" s="17" t="s">
        <v>6898</v>
      </c>
      <c r="D3794" s="17" t="s">
        <v>5517</v>
      </c>
      <c r="E3794" s="16" t="s">
        <v>5174</v>
      </c>
      <c r="F3794" s="18"/>
    </row>
    <row r="3795" spans="1:6">
      <c r="A3795" s="12">
        <f>IF(E3795="","",COUNT(A$6:A3794)+1)</f>
        <v>2736</v>
      </c>
      <c r="B3795" s="16" t="s">
        <v>6903</v>
      </c>
      <c r="C3795" s="17" t="s">
        <v>6898</v>
      </c>
      <c r="D3795" s="17" t="s">
        <v>5519</v>
      </c>
      <c r="E3795" s="16" t="s">
        <v>5174</v>
      </c>
      <c r="F3795" s="18"/>
    </row>
    <row r="3796" spans="1:6">
      <c r="A3796" s="12">
        <f>IF(E3796="","",COUNT(A$6:A3795)+1)</f>
        <v>2737</v>
      </c>
      <c r="B3796" s="16" t="s">
        <v>6904</v>
      </c>
      <c r="C3796" s="17" t="s">
        <v>6898</v>
      </c>
      <c r="D3796" s="17" t="s">
        <v>5523</v>
      </c>
      <c r="E3796" s="16" t="s">
        <v>5174</v>
      </c>
      <c r="F3796" s="18"/>
    </row>
    <row r="3797" spans="1:6">
      <c r="A3797" s="12">
        <f>IF(E3797="","",COUNT(A$6:A3796)+1)</f>
        <v>2738</v>
      </c>
      <c r="B3797" s="16" t="s">
        <v>6905</v>
      </c>
      <c r="C3797" s="17" t="s">
        <v>6898</v>
      </c>
      <c r="D3797" s="17" t="s">
        <v>5527</v>
      </c>
      <c r="E3797" s="16" t="s">
        <v>5174</v>
      </c>
      <c r="F3797" s="18"/>
    </row>
    <row r="3798" spans="1:6">
      <c r="A3798" s="12">
        <f>IF(E3798="","",COUNT(A$6:A3797)+1)</f>
        <v>2739</v>
      </c>
      <c r="B3798" s="16" t="s">
        <v>6906</v>
      </c>
      <c r="C3798" s="17" t="s">
        <v>6898</v>
      </c>
      <c r="D3798" s="17" t="s">
        <v>5529</v>
      </c>
      <c r="E3798" s="16" t="s">
        <v>5174</v>
      </c>
      <c r="F3798" s="18"/>
    </row>
    <row r="3799" spans="1:6">
      <c r="A3799" s="12">
        <f>IF(E3799="","",COUNT(A$6:A3798)+1)</f>
        <v>2740</v>
      </c>
      <c r="B3799" s="16" t="s">
        <v>6907</v>
      </c>
      <c r="C3799" s="17" t="s">
        <v>6898</v>
      </c>
      <c r="D3799" s="17" t="s">
        <v>5533</v>
      </c>
      <c r="E3799" s="16" t="s">
        <v>5174</v>
      </c>
      <c r="F3799" s="18"/>
    </row>
    <row r="3800" spans="1:6">
      <c r="A3800" s="12">
        <f>IF(E3800="","",COUNT(A$6:A3799)+1)</f>
        <v>2741</v>
      </c>
      <c r="B3800" s="16" t="s">
        <v>6908</v>
      </c>
      <c r="C3800" s="17" t="s">
        <v>6898</v>
      </c>
      <c r="D3800" s="17" t="s">
        <v>5537</v>
      </c>
      <c r="E3800" s="16" t="s">
        <v>5174</v>
      </c>
      <c r="F3800" s="18"/>
    </row>
    <row r="3801" spans="1:6">
      <c r="A3801" s="12">
        <f>IF(E3801="","",COUNT(A$6:A3800)+1)</f>
        <v>2742</v>
      </c>
      <c r="B3801" s="16" t="s">
        <v>6909</v>
      </c>
      <c r="C3801" s="17" t="s">
        <v>6898</v>
      </c>
      <c r="D3801" s="17" t="s">
        <v>5541</v>
      </c>
      <c r="E3801" s="16" t="s">
        <v>5174</v>
      </c>
      <c r="F3801" s="18"/>
    </row>
    <row r="3802" spans="1:6">
      <c r="A3802" s="12" t="str">
        <f>IF(E3802="","",COUNT(A$6:A3801)+1)</f>
        <v/>
      </c>
      <c r="B3802" s="13" t="s">
        <v>6910</v>
      </c>
      <c r="C3802" s="14" t="s">
        <v>6911</v>
      </c>
      <c r="D3802" s="14"/>
      <c r="E3802" s="13"/>
      <c r="F3802" s="15"/>
    </row>
    <row r="3803" spans="1:6">
      <c r="A3803" s="12">
        <f>IF(E3803="","",COUNT(A$6:A3802)+1)</f>
        <v>2743</v>
      </c>
      <c r="B3803" s="16" t="s">
        <v>6912</v>
      </c>
      <c r="C3803" s="17" t="s">
        <v>6911</v>
      </c>
      <c r="D3803" s="17" t="s">
        <v>5598</v>
      </c>
      <c r="E3803" s="16" t="s">
        <v>6913</v>
      </c>
      <c r="F3803" s="18"/>
    </row>
    <row r="3804" spans="1:6">
      <c r="A3804" s="12">
        <f>IF(E3804="","",COUNT(A$6:A3803)+1)</f>
        <v>2744</v>
      </c>
      <c r="B3804" s="16" t="s">
        <v>6914</v>
      </c>
      <c r="C3804" s="17" t="s">
        <v>6911</v>
      </c>
      <c r="D3804" s="17" t="s">
        <v>5513</v>
      </c>
      <c r="E3804" s="16" t="s">
        <v>6913</v>
      </c>
      <c r="F3804" s="18"/>
    </row>
    <row r="3805" spans="1:6">
      <c r="A3805" s="12">
        <f>IF(E3805="","",COUNT(A$6:A3804)+1)</f>
        <v>2745</v>
      </c>
      <c r="B3805" s="16" t="s">
        <v>6915</v>
      </c>
      <c r="C3805" s="17" t="s">
        <v>6911</v>
      </c>
      <c r="D3805" s="17" t="s">
        <v>5515</v>
      </c>
      <c r="E3805" s="16" t="s">
        <v>6913</v>
      </c>
      <c r="F3805" s="18"/>
    </row>
    <row r="3806" spans="1:6">
      <c r="A3806" s="12">
        <f>IF(E3806="","",COUNT(A$6:A3805)+1)</f>
        <v>2746</v>
      </c>
      <c r="B3806" s="16" t="s">
        <v>6916</v>
      </c>
      <c r="C3806" s="17" t="s">
        <v>6911</v>
      </c>
      <c r="D3806" s="17" t="s">
        <v>5519</v>
      </c>
      <c r="E3806" s="16" t="s">
        <v>6913</v>
      </c>
      <c r="F3806" s="18"/>
    </row>
    <row r="3807" spans="1:6">
      <c r="A3807" s="12">
        <f>IF(E3807="","",COUNT(A$6:A3806)+1)</f>
        <v>2747</v>
      </c>
      <c r="B3807" s="16" t="s">
        <v>6917</v>
      </c>
      <c r="C3807" s="17" t="s">
        <v>6911</v>
      </c>
      <c r="D3807" s="17" t="s">
        <v>5523</v>
      </c>
      <c r="E3807" s="16" t="s">
        <v>6913</v>
      </c>
      <c r="F3807" s="18"/>
    </row>
    <row r="3808" spans="1:6">
      <c r="A3808" s="12">
        <f>IF(E3808="","",COUNT(A$6:A3807)+1)</f>
        <v>2748</v>
      </c>
      <c r="B3808" s="16" t="s">
        <v>6918</v>
      </c>
      <c r="C3808" s="17" t="s">
        <v>6911</v>
      </c>
      <c r="D3808" s="17" t="s">
        <v>5527</v>
      </c>
      <c r="E3808" s="16" t="s">
        <v>6913</v>
      </c>
      <c r="F3808" s="18"/>
    </row>
    <row r="3809" spans="1:6">
      <c r="A3809" s="12">
        <f>IF(E3809="","",COUNT(A$6:A3808)+1)</f>
        <v>2749</v>
      </c>
      <c r="B3809" s="16" t="s">
        <v>6919</v>
      </c>
      <c r="C3809" s="17" t="s">
        <v>6911</v>
      </c>
      <c r="D3809" s="17" t="s">
        <v>5529</v>
      </c>
      <c r="E3809" s="16" t="s">
        <v>6913</v>
      </c>
      <c r="F3809" s="18"/>
    </row>
    <row r="3810" spans="1:6">
      <c r="A3810" s="12">
        <f>IF(E3810="","",COUNT(A$6:A3809)+1)</f>
        <v>2750</v>
      </c>
      <c r="B3810" s="16" t="s">
        <v>6920</v>
      </c>
      <c r="C3810" s="17" t="s">
        <v>6911</v>
      </c>
      <c r="D3810" s="17" t="s">
        <v>5533</v>
      </c>
      <c r="E3810" s="16" t="s">
        <v>6913</v>
      </c>
      <c r="F3810" s="18"/>
    </row>
    <row r="3811" spans="1:6">
      <c r="A3811" s="12">
        <f>IF(E3811="","",COUNT(A$6:A3810)+1)</f>
        <v>2751</v>
      </c>
      <c r="B3811" s="16" t="s">
        <v>6921</v>
      </c>
      <c r="C3811" s="17" t="s">
        <v>6911</v>
      </c>
      <c r="D3811" s="17" t="s">
        <v>5537</v>
      </c>
      <c r="E3811" s="16" t="s">
        <v>6913</v>
      </c>
      <c r="F3811" s="18"/>
    </row>
    <row r="3812" spans="1:6">
      <c r="A3812" s="12">
        <f>IF(E3812="","",COUNT(A$6:A3811)+1)</f>
        <v>2752</v>
      </c>
      <c r="B3812" s="16" t="s">
        <v>6922</v>
      </c>
      <c r="C3812" s="17" t="s">
        <v>6911</v>
      </c>
      <c r="D3812" s="17" t="s">
        <v>5541</v>
      </c>
      <c r="E3812" s="16" t="s">
        <v>6913</v>
      </c>
      <c r="F3812" s="18"/>
    </row>
    <row r="3813" spans="1:6">
      <c r="A3813" s="12" t="str">
        <f>IF(E3813="","",COUNT(A$6:A3812)+1)</f>
        <v/>
      </c>
      <c r="B3813" s="13" t="s">
        <v>6923</v>
      </c>
      <c r="C3813" s="14" t="s">
        <v>6924</v>
      </c>
      <c r="D3813" s="14"/>
      <c r="E3813" s="13"/>
      <c r="F3813" s="15"/>
    </row>
    <row r="3814" spans="1:6">
      <c r="A3814" s="12">
        <f>IF(E3814="","",COUNT(A$6:A3813)+1)</f>
        <v>2753</v>
      </c>
      <c r="B3814" s="16" t="s">
        <v>6925</v>
      </c>
      <c r="C3814" s="17" t="s">
        <v>6924</v>
      </c>
      <c r="D3814" s="17" t="s">
        <v>5598</v>
      </c>
      <c r="E3814" s="16" t="s">
        <v>5174</v>
      </c>
      <c r="F3814" s="18"/>
    </row>
    <row r="3815" spans="1:6">
      <c r="A3815" s="12">
        <f>IF(E3815="","",COUNT(A$6:A3814)+1)</f>
        <v>2754</v>
      </c>
      <c r="B3815" s="16" t="s">
        <v>6926</v>
      </c>
      <c r="C3815" s="17" t="s">
        <v>6924</v>
      </c>
      <c r="D3815" s="17" t="s">
        <v>5513</v>
      </c>
      <c r="E3815" s="16" t="s">
        <v>5174</v>
      </c>
      <c r="F3815" s="18"/>
    </row>
    <row r="3816" spans="1:6">
      <c r="A3816" s="12">
        <f>IF(E3816="","",COUNT(A$6:A3815)+1)</f>
        <v>2755</v>
      </c>
      <c r="B3816" s="16" t="s">
        <v>6927</v>
      </c>
      <c r="C3816" s="17" t="s">
        <v>6924</v>
      </c>
      <c r="D3816" s="17" t="s">
        <v>5515</v>
      </c>
      <c r="E3816" s="16" t="s">
        <v>5174</v>
      </c>
      <c r="F3816" s="18"/>
    </row>
    <row r="3817" spans="1:6">
      <c r="A3817" s="12">
        <f>IF(E3817="","",COUNT(A$6:A3816)+1)</f>
        <v>2756</v>
      </c>
      <c r="B3817" s="16" t="s">
        <v>6928</v>
      </c>
      <c r="C3817" s="17" t="s">
        <v>6924</v>
      </c>
      <c r="D3817" s="17" t="s">
        <v>5519</v>
      </c>
      <c r="E3817" s="16" t="s">
        <v>5174</v>
      </c>
      <c r="F3817" s="18"/>
    </row>
    <row r="3818" spans="1:6">
      <c r="A3818" s="12">
        <f>IF(E3818="","",COUNT(A$6:A3817)+1)</f>
        <v>2757</v>
      </c>
      <c r="B3818" s="16" t="s">
        <v>6929</v>
      </c>
      <c r="C3818" s="17" t="s">
        <v>6924</v>
      </c>
      <c r="D3818" s="17" t="s">
        <v>5523</v>
      </c>
      <c r="E3818" s="16" t="s">
        <v>5174</v>
      </c>
      <c r="F3818" s="18"/>
    </row>
    <row r="3819" spans="1:6">
      <c r="A3819" s="12">
        <f>IF(E3819="","",COUNT(A$6:A3818)+1)</f>
        <v>2758</v>
      </c>
      <c r="B3819" s="16" t="s">
        <v>6930</v>
      </c>
      <c r="C3819" s="17" t="s">
        <v>6924</v>
      </c>
      <c r="D3819" s="17" t="s">
        <v>5527</v>
      </c>
      <c r="E3819" s="16" t="s">
        <v>5174</v>
      </c>
      <c r="F3819" s="18"/>
    </row>
    <row r="3820" spans="1:6">
      <c r="A3820" s="12">
        <f>IF(E3820="","",COUNT(A$6:A3819)+1)</f>
        <v>2759</v>
      </c>
      <c r="B3820" s="16" t="s">
        <v>6931</v>
      </c>
      <c r="C3820" s="17" t="s">
        <v>6924</v>
      </c>
      <c r="D3820" s="17" t="s">
        <v>5529</v>
      </c>
      <c r="E3820" s="16" t="s">
        <v>5174</v>
      </c>
      <c r="F3820" s="18"/>
    </row>
    <row r="3821" spans="1:6">
      <c r="A3821" s="12">
        <f>IF(E3821="","",COUNT(A$6:A3820)+1)</f>
        <v>2760</v>
      </c>
      <c r="B3821" s="16" t="s">
        <v>6932</v>
      </c>
      <c r="C3821" s="17" t="s">
        <v>6924</v>
      </c>
      <c r="D3821" s="17" t="s">
        <v>5533</v>
      </c>
      <c r="E3821" s="16" t="s">
        <v>5174</v>
      </c>
      <c r="F3821" s="18"/>
    </row>
    <row r="3822" spans="1:6">
      <c r="A3822" s="12">
        <f>IF(E3822="","",COUNT(A$6:A3821)+1)</f>
        <v>2761</v>
      </c>
      <c r="B3822" s="16" t="s">
        <v>6933</v>
      </c>
      <c r="C3822" s="17" t="s">
        <v>6924</v>
      </c>
      <c r="D3822" s="17" t="s">
        <v>5537</v>
      </c>
      <c r="E3822" s="16" t="s">
        <v>5174</v>
      </c>
      <c r="F3822" s="18"/>
    </row>
    <row r="3823" spans="1:6">
      <c r="A3823" s="12">
        <f>IF(E3823="","",COUNT(A$6:A3822)+1)</f>
        <v>2762</v>
      </c>
      <c r="B3823" s="16" t="s">
        <v>6934</v>
      </c>
      <c r="C3823" s="17" t="s">
        <v>6924</v>
      </c>
      <c r="D3823" s="17" t="s">
        <v>5541</v>
      </c>
      <c r="E3823" s="16" t="s">
        <v>5174</v>
      </c>
      <c r="F3823" s="18"/>
    </row>
    <row r="3824" spans="1:6">
      <c r="A3824" s="12" t="str">
        <f>IF(E3824="","",COUNT(A$6:A3823)+1)</f>
        <v/>
      </c>
      <c r="B3824" s="13" t="s">
        <v>6935</v>
      </c>
      <c r="C3824" s="14" t="s">
        <v>6936</v>
      </c>
      <c r="D3824" s="14"/>
      <c r="E3824" s="13"/>
      <c r="F3824" s="15"/>
    </row>
    <row r="3825" spans="1:6">
      <c r="A3825" s="12">
        <f>IF(E3825="","",COUNT(A$6:A3824)+1)</f>
        <v>2763</v>
      </c>
      <c r="B3825" s="16" t="s">
        <v>6937</v>
      </c>
      <c r="C3825" s="17" t="s">
        <v>6936</v>
      </c>
      <c r="D3825" s="17" t="s">
        <v>5598</v>
      </c>
      <c r="E3825" s="16" t="s">
        <v>5174</v>
      </c>
      <c r="F3825" s="18"/>
    </row>
    <row r="3826" spans="1:6">
      <c r="A3826" s="12">
        <f>IF(E3826="","",COUNT(A$6:A3825)+1)</f>
        <v>2764</v>
      </c>
      <c r="B3826" s="16" t="s">
        <v>6938</v>
      </c>
      <c r="C3826" s="17" t="s">
        <v>6936</v>
      </c>
      <c r="D3826" s="17" t="s">
        <v>5513</v>
      </c>
      <c r="E3826" s="16" t="s">
        <v>5174</v>
      </c>
      <c r="F3826" s="18"/>
    </row>
    <row r="3827" spans="1:6">
      <c r="A3827" s="12">
        <f>IF(E3827="","",COUNT(A$6:A3826)+1)</f>
        <v>2765</v>
      </c>
      <c r="B3827" s="16" t="s">
        <v>6939</v>
      </c>
      <c r="C3827" s="17" t="s">
        <v>6936</v>
      </c>
      <c r="D3827" s="17" t="s">
        <v>5515</v>
      </c>
      <c r="E3827" s="16" t="s">
        <v>5174</v>
      </c>
      <c r="F3827" s="18"/>
    </row>
    <row r="3828" spans="1:6">
      <c r="A3828" s="12">
        <f>IF(E3828="","",COUNT(A$6:A3827)+1)</f>
        <v>2766</v>
      </c>
      <c r="B3828" s="16" t="s">
        <v>6940</v>
      </c>
      <c r="C3828" s="17" t="s">
        <v>6936</v>
      </c>
      <c r="D3828" s="17" t="s">
        <v>5519</v>
      </c>
      <c r="E3828" s="16" t="s">
        <v>5174</v>
      </c>
      <c r="F3828" s="18"/>
    </row>
    <row r="3829" spans="1:6">
      <c r="A3829" s="12">
        <f>IF(E3829="","",COUNT(A$6:A3828)+1)</f>
        <v>2767</v>
      </c>
      <c r="B3829" s="16" t="s">
        <v>6941</v>
      </c>
      <c r="C3829" s="17" t="s">
        <v>6936</v>
      </c>
      <c r="D3829" s="17" t="s">
        <v>5523</v>
      </c>
      <c r="E3829" s="16" t="s">
        <v>5174</v>
      </c>
      <c r="F3829" s="18"/>
    </row>
    <row r="3830" spans="1:6">
      <c r="A3830" s="12">
        <f>IF(E3830="","",COUNT(A$6:A3829)+1)</f>
        <v>2768</v>
      </c>
      <c r="B3830" s="16" t="s">
        <v>6942</v>
      </c>
      <c r="C3830" s="17" t="s">
        <v>6936</v>
      </c>
      <c r="D3830" s="17" t="s">
        <v>5527</v>
      </c>
      <c r="E3830" s="16" t="s">
        <v>5174</v>
      </c>
      <c r="F3830" s="18"/>
    </row>
    <row r="3831" spans="1:6">
      <c r="A3831" s="12">
        <f>IF(E3831="","",COUNT(A$6:A3830)+1)</f>
        <v>2769</v>
      </c>
      <c r="B3831" s="16" t="s">
        <v>6943</v>
      </c>
      <c r="C3831" s="17" t="s">
        <v>6936</v>
      </c>
      <c r="D3831" s="17" t="s">
        <v>5529</v>
      </c>
      <c r="E3831" s="16" t="s">
        <v>5174</v>
      </c>
      <c r="F3831" s="18"/>
    </row>
    <row r="3832" spans="1:6">
      <c r="A3832" s="12">
        <f>IF(E3832="","",COUNT(A$6:A3831)+1)</f>
        <v>2770</v>
      </c>
      <c r="B3832" s="16" t="s">
        <v>6944</v>
      </c>
      <c r="C3832" s="17" t="s">
        <v>6936</v>
      </c>
      <c r="D3832" s="17" t="s">
        <v>5533</v>
      </c>
      <c r="E3832" s="16" t="s">
        <v>5174</v>
      </c>
      <c r="F3832" s="18"/>
    </row>
    <row r="3833" spans="1:6">
      <c r="A3833" s="12">
        <f>IF(E3833="","",COUNT(A$6:A3832)+1)</f>
        <v>2771</v>
      </c>
      <c r="B3833" s="16" t="s">
        <v>6945</v>
      </c>
      <c r="C3833" s="17" t="s">
        <v>6936</v>
      </c>
      <c r="D3833" s="17" t="s">
        <v>5537</v>
      </c>
      <c r="E3833" s="16" t="s">
        <v>5174</v>
      </c>
      <c r="F3833" s="18"/>
    </row>
    <row r="3834" spans="1:6">
      <c r="A3834" s="12">
        <f>IF(E3834="","",COUNT(A$6:A3833)+1)</f>
        <v>2772</v>
      </c>
      <c r="B3834" s="16" t="s">
        <v>6946</v>
      </c>
      <c r="C3834" s="17" t="s">
        <v>6936</v>
      </c>
      <c r="D3834" s="17" t="s">
        <v>5541</v>
      </c>
      <c r="E3834" s="16" t="s">
        <v>5174</v>
      </c>
      <c r="F3834" s="18"/>
    </row>
    <row r="3835" spans="1:6">
      <c r="A3835" s="12" t="str">
        <f>IF(E3835="","",COUNT(A$6:A3834)+1)</f>
        <v/>
      </c>
      <c r="B3835" s="13" t="s">
        <v>6947</v>
      </c>
      <c r="C3835" s="14" t="s">
        <v>6948</v>
      </c>
      <c r="D3835" s="14"/>
      <c r="E3835" s="13"/>
      <c r="F3835" s="15"/>
    </row>
    <row r="3836" spans="1:6">
      <c r="A3836" s="12">
        <f>IF(E3836="","",COUNT(A$6:A3835)+1)</f>
        <v>2773</v>
      </c>
      <c r="B3836" s="16" t="s">
        <v>6949</v>
      </c>
      <c r="C3836" s="17" t="s">
        <v>6950</v>
      </c>
      <c r="D3836" s="17" t="s">
        <v>5598</v>
      </c>
      <c r="E3836" s="16" t="s">
        <v>5174</v>
      </c>
      <c r="F3836" s="18"/>
    </row>
    <row r="3837" spans="1:6">
      <c r="A3837" s="12">
        <f>IF(E3837="","",COUNT(A$6:A3836)+1)</f>
        <v>2774</v>
      </c>
      <c r="B3837" s="16" t="s">
        <v>6951</v>
      </c>
      <c r="C3837" s="17" t="s">
        <v>6950</v>
      </c>
      <c r="D3837" s="17" t="s">
        <v>5513</v>
      </c>
      <c r="E3837" s="16" t="s">
        <v>5174</v>
      </c>
      <c r="F3837" s="18"/>
    </row>
    <row r="3838" spans="1:6">
      <c r="A3838" s="12">
        <f>IF(E3838="","",COUNT(A$6:A3837)+1)</f>
        <v>2775</v>
      </c>
      <c r="B3838" s="16" t="s">
        <v>6952</v>
      </c>
      <c r="C3838" s="17" t="s">
        <v>6950</v>
      </c>
      <c r="D3838" s="17" t="s">
        <v>5515</v>
      </c>
      <c r="E3838" s="16" t="s">
        <v>5174</v>
      </c>
      <c r="F3838" s="18"/>
    </row>
    <row r="3839" spans="1:6">
      <c r="A3839" s="12">
        <f>IF(E3839="","",COUNT(A$6:A3838)+1)</f>
        <v>2776</v>
      </c>
      <c r="B3839" s="16" t="s">
        <v>6953</v>
      </c>
      <c r="C3839" s="17" t="s">
        <v>6950</v>
      </c>
      <c r="D3839" s="17" t="s">
        <v>5517</v>
      </c>
      <c r="E3839" s="16" t="s">
        <v>5174</v>
      </c>
      <c r="F3839" s="18"/>
    </row>
    <row r="3840" spans="1:6">
      <c r="A3840" s="12">
        <f>IF(E3840="","",COUNT(A$6:A3839)+1)</f>
        <v>2777</v>
      </c>
      <c r="B3840" s="16" t="s">
        <v>6954</v>
      </c>
      <c r="C3840" s="17" t="s">
        <v>6950</v>
      </c>
      <c r="D3840" s="17" t="s">
        <v>5519</v>
      </c>
      <c r="E3840" s="16" t="s">
        <v>5174</v>
      </c>
      <c r="F3840" s="18"/>
    </row>
    <row r="3841" spans="1:6">
      <c r="A3841" s="12">
        <f>IF(E3841="","",COUNT(A$6:A3840)+1)</f>
        <v>2778</v>
      </c>
      <c r="B3841" s="16" t="s">
        <v>6955</v>
      </c>
      <c r="C3841" s="17" t="s">
        <v>6950</v>
      </c>
      <c r="D3841" s="17" t="s">
        <v>5523</v>
      </c>
      <c r="E3841" s="16" t="s">
        <v>5174</v>
      </c>
      <c r="F3841" s="18"/>
    </row>
    <row r="3842" spans="1:6">
      <c r="A3842" s="12">
        <f>IF(E3842="","",COUNT(A$6:A3841)+1)</f>
        <v>2779</v>
      </c>
      <c r="B3842" s="16" t="s">
        <v>6956</v>
      </c>
      <c r="C3842" s="17" t="s">
        <v>6950</v>
      </c>
      <c r="D3842" s="17" t="s">
        <v>5527</v>
      </c>
      <c r="E3842" s="16" t="s">
        <v>5174</v>
      </c>
      <c r="F3842" s="18"/>
    </row>
    <row r="3843" spans="1:6">
      <c r="A3843" s="12">
        <f>IF(E3843="","",COUNT(A$6:A3842)+1)</f>
        <v>2780</v>
      </c>
      <c r="B3843" s="16" t="s">
        <v>6957</v>
      </c>
      <c r="C3843" s="17" t="s">
        <v>6950</v>
      </c>
      <c r="D3843" s="17" t="s">
        <v>5529</v>
      </c>
      <c r="E3843" s="16" t="s">
        <v>5174</v>
      </c>
      <c r="F3843" s="18"/>
    </row>
    <row r="3844" spans="1:6">
      <c r="A3844" s="12">
        <f>IF(E3844="","",COUNT(A$6:A3843)+1)</f>
        <v>2781</v>
      </c>
      <c r="B3844" s="16" t="s">
        <v>6958</v>
      </c>
      <c r="C3844" s="17" t="s">
        <v>6950</v>
      </c>
      <c r="D3844" s="17" t="s">
        <v>5533</v>
      </c>
      <c r="E3844" s="16" t="s">
        <v>5174</v>
      </c>
      <c r="F3844" s="18"/>
    </row>
    <row r="3845" spans="1:6">
      <c r="A3845" s="12">
        <f>IF(E3845="","",COUNT(A$6:A3844)+1)</f>
        <v>2782</v>
      </c>
      <c r="B3845" s="16" t="s">
        <v>6959</v>
      </c>
      <c r="C3845" s="17" t="s">
        <v>6950</v>
      </c>
      <c r="D3845" s="17" t="s">
        <v>5537</v>
      </c>
      <c r="E3845" s="16" t="s">
        <v>5174</v>
      </c>
      <c r="F3845" s="18"/>
    </row>
    <row r="3846" spans="1:6">
      <c r="A3846" s="12">
        <f>IF(E3846="","",COUNT(A$6:A3845)+1)</f>
        <v>2783</v>
      </c>
      <c r="B3846" s="16" t="s">
        <v>6960</v>
      </c>
      <c r="C3846" s="17" t="s">
        <v>6950</v>
      </c>
      <c r="D3846" s="17" t="s">
        <v>5541</v>
      </c>
      <c r="E3846" s="16" t="s">
        <v>5174</v>
      </c>
      <c r="F3846" s="18"/>
    </row>
    <row r="3847" spans="1:6">
      <c r="A3847" s="12" t="str">
        <f>IF(E3847="","",COUNT(A$6:A3846)+1)</f>
        <v/>
      </c>
      <c r="B3847" s="13" t="s">
        <v>6961</v>
      </c>
      <c r="C3847" s="14" t="s">
        <v>6962</v>
      </c>
      <c r="D3847" s="14"/>
      <c r="E3847" s="13"/>
      <c r="F3847" s="15"/>
    </row>
    <row r="3848" spans="1:6">
      <c r="A3848" s="12" t="str">
        <f>IF(E3848="","",COUNT(A$6:A3847)+1)</f>
        <v/>
      </c>
      <c r="B3848" s="13" t="s">
        <v>6963</v>
      </c>
      <c r="C3848" s="14" t="s">
        <v>6964</v>
      </c>
      <c r="D3848" s="14"/>
      <c r="E3848" s="13"/>
      <c r="F3848" s="15"/>
    </row>
    <row r="3849" spans="1:6">
      <c r="A3849" s="12" t="str">
        <f>IF(E3849="","",COUNT(A$6:A3848)+1)</f>
        <v/>
      </c>
      <c r="B3849" s="13" t="s">
        <v>6965</v>
      </c>
      <c r="C3849" s="14" t="s">
        <v>6966</v>
      </c>
      <c r="D3849" s="14"/>
      <c r="E3849" s="13"/>
      <c r="F3849" s="15"/>
    </row>
    <row r="3850" spans="1:6">
      <c r="A3850" s="12">
        <f>IF(E3850="","",COUNT(A$6:A3849)+1)</f>
        <v>2784</v>
      </c>
      <c r="B3850" s="16" t="s">
        <v>6967</v>
      </c>
      <c r="C3850" s="17" t="s">
        <v>6966</v>
      </c>
      <c r="D3850" s="17" t="s">
        <v>5601</v>
      </c>
      <c r="E3850" s="16" t="s">
        <v>5174</v>
      </c>
      <c r="F3850" s="18"/>
    </row>
    <row r="3851" spans="1:6">
      <c r="A3851" s="12">
        <f>IF(E3851="","",COUNT(A$6:A3850)+1)</f>
        <v>2785</v>
      </c>
      <c r="B3851" s="16" t="s">
        <v>6968</v>
      </c>
      <c r="C3851" s="17" t="s">
        <v>6966</v>
      </c>
      <c r="D3851" s="17" t="s">
        <v>5586</v>
      </c>
      <c r="E3851" s="16" t="s">
        <v>5174</v>
      </c>
      <c r="F3851" s="18"/>
    </row>
    <row r="3852" spans="1:6">
      <c r="A3852" s="12">
        <f>IF(E3852="","",COUNT(A$6:A3851)+1)</f>
        <v>2786</v>
      </c>
      <c r="B3852" s="16" t="s">
        <v>6969</v>
      </c>
      <c r="C3852" s="17" t="s">
        <v>6966</v>
      </c>
      <c r="D3852" s="17" t="s">
        <v>5588</v>
      </c>
      <c r="E3852" s="16" t="s">
        <v>5174</v>
      </c>
      <c r="F3852" s="18"/>
    </row>
    <row r="3853" spans="1:6">
      <c r="A3853" s="12">
        <f>IF(E3853="","",COUNT(A$6:A3852)+1)</f>
        <v>2787</v>
      </c>
      <c r="B3853" s="16" t="s">
        <v>6970</v>
      </c>
      <c r="C3853" s="17" t="s">
        <v>6966</v>
      </c>
      <c r="D3853" s="17" t="s">
        <v>5590</v>
      </c>
      <c r="E3853" s="16" t="s">
        <v>5174</v>
      </c>
      <c r="F3853" s="18"/>
    </row>
    <row r="3854" spans="1:6">
      <c r="A3854" s="12">
        <f>IF(E3854="","",COUNT(A$6:A3853)+1)</f>
        <v>2788</v>
      </c>
      <c r="B3854" s="16" t="s">
        <v>6971</v>
      </c>
      <c r="C3854" s="17" t="s">
        <v>6966</v>
      </c>
      <c r="D3854" s="17" t="s">
        <v>5592</v>
      </c>
      <c r="E3854" s="16" t="s">
        <v>5174</v>
      </c>
      <c r="F3854" s="18"/>
    </row>
    <row r="3855" spans="1:6">
      <c r="A3855" s="12">
        <f>IF(E3855="","",COUNT(A$6:A3854)+1)</f>
        <v>2789</v>
      </c>
      <c r="B3855" s="16" t="s">
        <v>6972</v>
      </c>
      <c r="C3855" s="17" t="s">
        <v>6966</v>
      </c>
      <c r="D3855" s="17" t="s">
        <v>5594</v>
      </c>
      <c r="E3855" s="16" t="s">
        <v>5174</v>
      </c>
      <c r="F3855" s="18"/>
    </row>
    <row r="3856" spans="1:6">
      <c r="A3856" s="12">
        <f>IF(E3856="","",COUNT(A$6:A3855)+1)</f>
        <v>2790</v>
      </c>
      <c r="B3856" s="16" t="s">
        <v>6973</v>
      </c>
      <c r="C3856" s="17" t="s">
        <v>6966</v>
      </c>
      <c r="D3856" s="17" t="s">
        <v>5617</v>
      </c>
      <c r="E3856" s="16" t="s">
        <v>5174</v>
      </c>
      <c r="F3856" s="18"/>
    </row>
    <row r="3857" spans="1:6">
      <c r="A3857" s="12">
        <f>IF(E3857="","",COUNT(A$6:A3856)+1)</f>
        <v>2791</v>
      </c>
      <c r="B3857" s="16" t="s">
        <v>6974</v>
      </c>
      <c r="C3857" s="17" t="s">
        <v>6966</v>
      </c>
      <c r="D3857" s="17" t="s">
        <v>5619</v>
      </c>
      <c r="E3857" s="16" t="s">
        <v>5174</v>
      </c>
      <c r="F3857" s="18"/>
    </row>
    <row r="3858" spans="1:6">
      <c r="A3858" s="12">
        <f>IF(E3858="","",COUNT(A$6:A3857)+1)</f>
        <v>2792</v>
      </c>
      <c r="B3858" s="16" t="s">
        <v>6975</v>
      </c>
      <c r="C3858" s="17" t="s">
        <v>6966</v>
      </c>
      <c r="D3858" s="17" t="s">
        <v>5598</v>
      </c>
      <c r="E3858" s="16" t="s">
        <v>5174</v>
      </c>
      <c r="F3858" s="18"/>
    </row>
    <row r="3859" spans="1:6">
      <c r="A3859" s="12" t="str">
        <f>IF(E3859="","",COUNT(A$6:A3858)+1)</f>
        <v/>
      </c>
      <c r="B3859" s="13" t="s">
        <v>6976</v>
      </c>
      <c r="C3859" s="14" t="s">
        <v>6977</v>
      </c>
      <c r="D3859" s="14"/>
      <c r="E3859" s="13"/>
      <c r="F3859" s="15"/>
    </row>
    <row r="3860" spans="1:6">
      <c r="A3860" s="12">
        <f>IF(E3860="","",COUNT(A$6:A3859)+1)</f>
        <v>2793</v>
      </c>
      <c r="B3860" s="16" t="s">
        <v>6978</v>
      </c>
      <c r="C3860" s="17" t="s">
        <v>6977</v>
      </c>
      <c r="D3860" s="17" t="s">
        <v>5617</v>
      </c>
      <c r="E3860" s="16" t="s">
        <v>5174</v>
      </c>
      <c r="F3860" s="18"/>
    </row>
    <row r="3861" spans="1:6">
      <c r="A3861" s="12">
        <f>IF(E3861="","",COUNT(A$6:A3860)+1)</f>
        <v>2794</v>
      </c>
      <c r="B3861" s="16" t="s">
        <v>6979</v>
      </c>
      <c r="C3861" s="17" t="s">
        <v>6977</v>
      </c>
      <c r="D3861" s="17" t="s">
        <v>5619</v>
      </c>
      <c r="E3861" s="16" t="s">
        <v>5174</v>
      </c>
      <c r="F3861" s="18"/>
    </row>
    <row r="3862" spans="1:6">
      <c r="A3862" s="12">
        <f>IF(E3862="","",COUNT(A$6:A3861)+1)</f>
        <v>2795</v>
      </c>
      <c r="B3862" s="16" t="s">
        <v>6980</v>
      </c>
      <c r="C3862" s="17" t="s">
        <v>6977</v>
      </c>
      <c r="D3862" s="17" t="s">
        <v>5598</v>
      </c>
      <c r="E3862" s="16" t="s">
        <v>5174</v>
      </c>
      <c r="F3862" s="18"/>
    </row>
    <row r="3863" spans="1:6">
      <c r="A3863" s="12" t="str">
        <f>IF(E3863="","",COUNT(A$6:A3862)+1)</f>
        <v/>
      </c>
      <c r="B3863" s="13" t="s">
        <v>6981</v>
      </c>
      <c r="C3863" s="14" t="s">
        <v>6982</v>
      </c>
      <c r="D3863" s="14"/>
      <c r="E3863" s="13"/>
      <c r="F3863" s="15"/>
    </row>
    <row r="3864" spans="1:6">
      <c r="A3864" s="12">
        <f>IF(E3864="","",COUNT(A$6:A3863)+1)</f>
        <v>2796</v>
      </c>
      <c r="B3864" s="16" t="s">
        <v>6983</v>
      </c>
      <c r="C3864" s="17" t="s">
        <v>6977</v>
      </c>
      <c r="D3864" s="17" t="s">
        <v>5601</v>
      </c>
      <c r="E3864" s="16" t="s">
        <v>5174</v>
      </c>
      <c r="F3864" s="18"/>
    </row>
    <row r="3865" spans="1:6">
      <c r="A3865" s="12">
        <f>IF(E3865="","",COUNT(A$6:A3864)+1)</f>
        <v>2797</v>
      </c>
      <c r="B3865" s="16" t="s">
        <v>6984</v>
      </c>
      <c r="C3865" s="17" t="s">
        <v>6977</v>
      </c>
      <c r="D3865" s="17" t="s">
        <v>5586</v>
      </c>
      <c r="E3865" s="16" t="s">
        <v>5174</v>
      </c>
      <c r="F3865" s="18"/>
    </row>
    <row r="3866" spans="1:6">
      <c r="A3866" s="12">
        <f>IF(E3866="","",COUNT(A$6:A3865)+1)</f>
        <v>2798</v>
      </c>
      <c r="B3866" s="16" t="s">
        <v>6985</v>
      </c>
      <c r="C3866" s="17" t="s">
        <v>6977</v>
      </c>
      <c r="D3866" s="17" t="s">
        <v>5588</v>
      </c>
      <c r="E3866" s="16" t="s">
        <v>5174</v>
      </c>
      <c r="F3866" s="18"/>
    </row>
    <row r="3867" spans="1:6">
      <c r="A3867" s="12">
        <f>IF(E3867="","",COUNT(A$6:A3866)+1)</f>
        <v>2799</v>
      </c>
      <c r="B3867" s="16" t="s">
        <v>6986</v>
      </c>
      <c r="C3867" s="17" t="s">
        <v>6977</v>
      </c>
      <c r="D3867" s="17" t="s">
        <v>5590</v>
      </c>
      <c r="E3867" s="16" t="s">
        <v>5174</v>
      </c>
      <c r="F3867" s="18"/>
    </row>
    <row r="3868" spans="1:6">
      <c r="A3868" s="12">
        <f>IF(E3868="","",COUNT(A$6:A3867)+1)</f>
        <v>2800</v>
      </c>
      <c r="B3868" s="16" t="s">
        <v>6987</v>
      </c>
      <c r="C3868" s="17" t="s">
        <v>6977</v>
      </c>
      <c r="D3868" s="17" t="s">
        <v>5592</v>
      </c>
      <c r="E3868" s="16" t="s">
        <v>5174</v>
      </c>
      <c r="F3868" s="18"/>
    </row>
    <row r="3869" spans="1:6">
      <c r="A3869" s="12">
        <f>IF(E3869="","",COUNT(A$6:A3868)+1)</f>
        <v>2801</v>
      </c>
      <c r="B3869" s="16" t="s">
        <v>6988</v>
      </c>
      <c r="C3869" s="17" t="s">
        <v>6977</v>
      </c>
      <c r="D3869" s="17" t="s">
        <v>5594</v>
      </c>
      <c r="E3869" s="16" t="s">
        <v>5174</v>
      </c>
      <c r="F3869" s="18"/>
    </row>
    <row r="3870" spans="1:6">
      <c r="A3870" s="12">
        <f>IF(E3870="","",COUNT(A$6:A3869)+1)</f>
        <v>2802</v>
      </c>
      <c r="B3870" s="16" t="s">
        <v>6989</v>
      </c>
      <c r="C3870" s="17" t="s">
        <v>6990</v>
      </c>
      <c r="D3870" s="17" t="s">
        <v>5601</v>
      </c>
      <c r="E3870" s="16" t="s">
        <v>5174</v>
      </c>
      <c r="F3870" s="18"/>
    </row>
    <row r="3871" spans="1:6">
      <c r="A3871" s="12">
        <f>IF(E3871="","",COUNT(A$6:A3870)+1)</f>
        <v>2803</v>
      </c>
      <c r="B3871" s="16" t="s">
        <v>6991</v>
      </c>
      <c r="C3871" s="17" t="s">
        <v>6990</v>
      </c>
      <c r="D3871" s="17" t="s">
        <v>5586</v>
      </c>
      <c r="E3871" s="16" t="s">
        <v>5174</v>
      </c>
      <c r="F3871" s="18"/>
    </row>
    <row r="3872" spans="1:6">
      <c r="A3872" s="12">
        <f>IF(E3872="","",COUNT(A$6:A3871)+1)</f>
        <v>2804</v>
      </c>
      <c r="B3872" s="16" t="s">
        <v>6992</v>
      </c>
      <c r="C3872" s="17" t="s">
        <v>6990</v>
      </c>
      <c r="D3872" s="17" t="s">
        <v>5588</v>
      </c>
      <c r="E3872" s="16" t="s">
        <v>5174</v>
      </c>
      <c r="F3872" s="18"/>
    </row>
    <row r="3873" spans="1:6">
      <c r="A3873" s="12">
        <f>IF(E3873="","",COUNT(A$6:A3872)+1)</f>
        <v>2805</v>
      </c>
      <c r="B3873" s="16" t="s">
        <v>6993</v>
      </c>
      <c r="C3873" s="17" t="s">
        <v>6990</v>
      </c>
      <c r="D3873" s="17" t="s">
        <v>5590</v>
      </c>
      <c r="E3873" s="16" t="s">
        <v>5174</v>
      </c>
      <c r="F3873" s="18"/>
    </row>
    <row r="3874" spans="1:6">
      <c r="A3874" s="12">
        <f>IF(E3874="","",COUNT(A$6:A3873)+1)</f>
        <v>2806</v>
      </c>
      <c r="B3874" s="16" t="s">
        <v>6994</v>
      </c>
      <c r="C3874" s="17" t="s">
        <v>6990</v>
      </c>
      <c r="D3874" s="17" t="s">
        <v>5592</v>
      </c>
      <c r="E3874" s="16" t="s">
        <v>5174</v>
      </c>
      <c r="F3874" s="18"/>
    </row>
    <row r="3875" spans="1:6">
      <c r="A3875" s="12">
        <f>IF(E3875="","",COUNT(A$6:A3874)+1)</f>
        <v>2807</v>
      </c>
      <c r="B3875" s="16" t="s">
        <v>6995</v>
      </c>
      <c r="C3875" s="17" t="s">
        <v>6990</v>
      </c>
      <c r="D3875" s="17" t="s">
        <v>5594</v>
      </c>
      <c r="E3875" s="16" t="s">
        <v>5174</v>
      </c>
      <c r="F3875" s="18"/>
    </row>
    <row r="3876" spans="1:6">
      <c r="A3876" s="12">
        <f>IF(E3876="","",COUNT(A$6:A3875)+1)</f>
        <v>2808</v>
      </c>
      <c r="B3876" s="16" t="s">
        <v>6996</v>
      </c>
      <c r="C3876" s="17" t="s">
        <v>6990</v>
      </c>
      <c r="D3876" s="17" t="s">
        <v>5619</v>
      </c>
      <c r="E3876" s="16" t="s">
        <v>5174</v>
      </c>
      <c r="F3876" s="18"/>
    </row>
    <row r="3877" spans="1:6">
      <c r="A3877" s="12" t="str">
        <f>IF(E3877="","",COUNT(A$6:A3876)+1)</f>
        <v/>
      </c>
      <c r="B3877" s="13" t="s">
        <v>6997</v>
      </c>
      <c r="C3877" s="14" t="s">
        <v>6998</v>
      </c>
      <c r="D3877" s="14"/>
      <c r="E3877" s="13"/>
      <c r="F3877" s="15"/>
    </row>
    <row r="3878" spans="1:6">
      <c r="A3878" s="12" t="str">
        <f>IF(E3878="","",COUNT(A$6:A3877)+1)</f>
        <v/>
      </c>
      <c r="B3878" s="13" t="s">
        <v>6999</v>
      </c>
      <c r="C3878" s="14" t="s">
        <v>7000</v>
      </c>
      <c r="D3878" s="14"/>
      <c r="E3878" s="13"/>
      <c r="F3878" s="15"/>
    </row>
    <row r="3879" spans="1:6">
      <c r="A3879" s="12" t="str">
        <f>IF(E3879="","",COUNT(A$6:A3878)+1)</f>
        <v/>
      </c>
      <c r="B3879" s="13" t="s">
        <v>7001</v>
      </c>
      <c r="C3879" s="14" t="s">
        <v>7002</v>
      </c>
      <c r="D3879" s="14"/>
      <c r="E3879" s="13"/>
      <c r="F3879" s="15"/>
    </row>
    <row r="3880" spans="1:6">
      <c r="A3880" s="12">
        <f>IF(E3880="","",COUNT(A$6:A3879)+1)</f>
        <v>2809</v>
      </c>
      <c r="B3880" s="16" t="s">
        <v>7003</v>
      </c>
      <c r="C3880" s="17" t="s">
        <v>7002</v>
      </c>
      <c r="D3880" s="17" t="s">
        <v>5594</v>
      </c>
      <c r="E3880" s="16" t="s">
        <v>5174</v>
      </c>
      <c r="F3880" s="18"/>
    </row>
    <row r="3881" spans="1:6">
      <c r="A3881" s="12">
        <f>IF(E3881="","",COUNT(A$6:A3880)+1)</f>
        <v>2810</v>
      </c>
      <c r="B3881" s="16" t="s">
        <v>7004</v>
      </c>
      <c r="C3881" s="17" t="s">
        <v>7002</v>
      </c>
      <c r="D3881" s="17" t="s">
        <v>5617</v>
      </c>
      <c r="E3881" s="16" t="s">
        <v>5174</v>
      </c>
      <c r="F3881" s="18"/>
    </row>
    <row r="3882" spans="1:6">
      <c r="A3882" s="12">
        <f>IF(E3882="","",COUNT(A$6:A3881)+1)</f>
        <v>2811</v>
      </c>
      <c r="B3882" s="16" t="s">
        <v>7005</v>
      </c>
      <c r="C3882" s="17" t="s">
        <v>7002</v>
      </c>
      <c r="D3882" s="17" t="s">
        <v>5619</v>
      </c>
      <c r="E3882" s="16" t="s">
        <v>5174</v>
      </c>
      <c r="F3882" s="18"/>
    </row>
    <row r="3883" spans="1:6">
      <c r="A3883" s="12">
        <f>IF(E3883="","",COUNT(A$6:A3882)+1)</f>
        <v>2812</v>
      </c>
      <c r="B3883" s="16" t="s">
        <v>7006</v>
      </c>
      <c r="C3883" s="17" t="s">
        <v>7002</v>
      </c>
      <c r="D3883" s="17" t="s">
        <v>5598</v>
      </c>
      <c r="E3883" s="16" t="s">
        <v>5174</v>
      </c>
      <c r="F3883" s="18"/>
    </row>
    <row r="3884" spans="1:6">
      <c r="A3884" s="12">
        <f>IF(E3884="","",COUNT(A$6:A3883)+1)</f>
        <v>2813</v>
      </c>
      <c r="B3884" s="16" t="s">
        <v>7007</v>
      </c>
      <c r="C3884" s="17" t="s">
        <v>7002</v>
      </c>
      <c r="D3884" s="17" t="s">
        <v>7008</v>
      </c>
      <c r="E3884" s="16" t="s">
        <v>5174</v>
      </c>
      <c r="F3884" s="18"/>
    </row>
    <row r="3885" spans="1:6">
      <c r="A3885" s="12">
        <f>IF(E3885="","",COUNT(A$6:A3884)+1)</f>
        <v>2814</v>
      </c>
      <c r="B3885" s="16" t="s">
        <v>7009</v>
      </c>
      <c r="C3885" s="17" t="s">
        <v>7002</v>
      </c>
      <c r="D3885" s="17" t="s">
        <v>7010</v>
      </c>
      <c r="E3885" s="16" t="s">
        <v>5174</v>
      </c>
      <c r="F3885" s="18"/>
    </row>
    <row r="3886" spans="1:6">
      <c r="A3886" s="12">
        <f>IF(E3886="","",COUNT(A$6:A3885)+1)</f>
        <v>2815</v>
      </c>
      <c r="B3886" s="16" t="s">
        <v>7011</v>
      </c>
      <c r="C3886" s="17" t="s">
        <v>7002</v>
      </c>
      <c r="D3886" s="17" t="s">
        <v>5515</v>
      </c>
      <c r="E3886" s="16" t="s">
        <v>5174</v>
      </c>
      <c r="F3886" s="18"/>
    </row>
    <row r="3887" spans="1:6">
      <c r="A3887" s="12">
        <f>IF(E3887="","",COUNT(A$6:A3886)+1)</f>
        <v>2816</v>
      </c>
      <c r="B3887" s="16" t="s">
        <v>7012</v>
      </c>
      <c r="C3887" s="17" t="s">
        <v>7002</v>
      </c>
      <c r="D3887" s="17" t="s">
        <v>5517</v>
      </c>
      <c r="E3887" s="16" t="s">
        <v>5174</v>
      </c>
      <c r="F3887" s="18"/>
    </row>
    <row r="3888" spans="1:6">
      <c r="A3888" s="12">
        <f>IF(E3888="","",COUNT(A$6:A3887)+1)</f>
        <v>2817</v>
      </c>
      <c r="B3888" s="16" t="s">
        <v>7013</v>
      </c>
      <c r="C3888" s="17" t="s">
        <v>7002</v>
      </c>
      <c r="D3888" s="17" t="s">
        <v>5519</v>
      </c>
      <c r="E3888" s="16" t="s">
        <v>5174</v>
      </c>
      <c r="F3888" s="18"/>
    </row>
    <row r="3889" spans="1:6">
      <c r="A3889" s="12" t="str">
        <f>IF(E3889="","",COUNT(A$6:A3888)+1)</f>
        <v/>
      </c>
      <c r="B3889" s="13" t="s">
        <v>7014</v>
      </c>
      <c r="C3889" s="14" t="s">
        <v>7015</v>
      </c>
      <c r="D3889" s="14"/>
      <c r="E3889" s="13"/>
      <c r="F3889" s="15"/>
    </row>
    <row r="3890" spans="1:6">
      <c r="A3890" s="12">
        <f>IF(E3890="","",COUNT(A$6:A3889)+1)</f>
        <v>2818</v>
      </c>
      <c r="B3890" s="16" t="s">
        <v>7016</v>
      </c>
      <c r="C3890" s="17" t="s">
        <v>7015</v>
      </c>
      <c r="D3890" s="17" t="s">
        <v>7017</v>
      </c>
      <c r="E3890" s="16" t="s">
        <v>5174</v>
      </c>
      <c r="F3890" s="18"/>
    </row>
    <row r="3891" spans="1:6">
      <c r="A3891" s="12">
        <f>IF(E3891="","",COUNT(A$6:A3890)+1)</f>
        <v>2819</v>
      </c>
      <c r="B3891" s="16" t="s">
        <v>7018</v>
      </c>
      <c r="C3891" s="17" t="s">
        <v>7015</v>
      </c>
      <c r="D3891" s="17" t="s">
        <v>7019</v>
      </c>
      <c r="E3891" s="16" t="s">
        <v>5174</v>
      </c>
      <c r="F3891" s="18"/>
    </row>
    <row r="3892" spans="1:6">
      <c r="A3892" s="12">
        <f>IF(E3892="","",COUNT(A$6:A3891)+1)</f>
        <v>2820</v>
      </c>
      <c r="B3892" s="16" t="s">
        <v>7020</v>
      </c>
      <c r="C3892" s="17" t="s">
        <v>7015</v>
      </c>
      <c r="D3892" s="17" t="s">
        <v>7021</v>
      </c>
      <c r="E3892" s="16" t="s">
        <v>5174</v>
      </c>
      <c r="F3892" s="18"/>
    </row>
    <row r="3893" spans="1:6">
      <c r="A3893" s="12">
        <f>IF(E3893="","",COUNT(A$6:A3892)+1)</f>
        <v>2821</v>
      </c>
      <c r="B3893" s="16" t="s">
        <v>7022</v>
      </c>
      <c r="C3893" s="17" t="s">
        <v>7015</v>
      </c>
      <c r="D3893" s="17" t="s">
        <v>7023</v>
      </c>
      <c r="E3893" s="16" t="s">
        <v>5174</v>
      </c>
      <c r="F3893" s="18"/>
    </row>
    <row r="3894" spans="1:6">
      <c r="A3894" s="12">
        <f>IF(E3894="","",COUNT(A$6:A3893)+1)</f>
        <v>2822</v>
      </c>
      <c r="B3894" s="16" t="s">
        <v>7024</v>
      </c>
      <c r="C3894" s="17" t="s">
        <v>7015</v>
      </c>
      <c r="D3894" s="17" t="s">
        <v>7025</v>
      </c>
      <c r="E3894" s="16" t="s">
        <v>5174</v>
      </c>
      <c r="F3894" s="18"/>
    </row>
    <row r="3895" spans="1:6">
      <c r="A3895" s="12">
        <f>IF(E3895="","",COUNT(A$6:A3894)+1)</f>
        <v>2823</v>
      </c>
      <c r="B3895" s="16" t="s">
        <v>7026</v>
      </c>
      <c r="C3895" s="17" t="s">
        <v>7015</v>
      </c>
      <c r="D3895" s="17" t="s">
        <v>7027</v>
      </c>
      <c r="E3895" s="16" t="s">
        <v>5174</v>
      </c>
      <c r="F3895" s="18"/>
    </row>
    <row r="3896" spans="1:6">
      <c r="A3896" s="12">
        <f>IF(E3896="","",COUNT(A$6:A3895)+1)</f>
        <v>2824</v>
      </c>
      <c r="B3896" s="16" t="s">
        <v>7028</v>
      </c>
      <c r="C3896" s="17" t="s">
        <v>7015</v>
      </c>
      <c r="D3896" s="17" t="s">
        <v>7029</v>
      </c>
      <c r="E3896" s="16" t="s">
        <v>5174</v>
      </c>
      <c r="F3896" s="18"/>
    </row>
    <row r="3897" spans="1:6">
      <c r="A3897" s="12">
        <f>IF(E3897="","",COUNT(A$6:A3896)+1)</f>
        <v>2825</v>
      </c>
      <c r="B3897" s="16" t="s">
        <v>7030</v>
      </c>
      <c r="C3897" s="17" t="s">
        <v>7015</v>
      </c>
      <c r="D3897" s="17" t="s">
        <v>7031</v>
      </c>
      <c r="E3897" s="16" t="s">
        <v>5174</v>
      </c>
      <c r="F3897" s="18"/>
    </row>
    <row r="3898" spans="1:6">
      <c r="A3898" s="12">
        <f>IF(E3898="","",COUNT(A$6:A3897)+1)</f>
        <v>2826</v>
      </c>
      <c r="B3898" s="16" t="s">
        <v>7032</v>
      </c>
      <c r="C3898" s="17" t="s">
        <v>7015</v>
      </c>
      <c r="D3898" s="17" t="s">
        <v>7033</v>
      </c>
      <c r="E3898" s="16" t="s">
        <v>5174</v>
      </c>
      <c r="F3898" s="18"/>
    </row>
    <row r="3899" spans="1:6">
      <c r="A3899" s="12">
        <f>IF(E3899="","",COUNT(A$6:A3898)+1)</f>
        <v>2827</v>
      </c>
      <c r="B3899" s="16" t="s">
        <v>7034</v>
      </c>
      <c r="C3899" s="17" t="s">
        <v>7015</v>
      </c>
      <c r="D3899" s="17" t="s">
        <v>7035</v>
      </c>
      <c r="E3899" s="16" t="s">
        <v>5174</v>
      </c>
      <c r="F3899" s="18"/>
    </row>
    <row r="3900" spans="1:6">
      <c r="A3900" s="12">
        <f>IF(E3900="","",COUNT(A$6:A3899)+1)</f>
        <v>2828</v>
      </c>
      <c r="B3900" s="16" t="s">
        <v>7036</v>
      </c>
      <c r="C3900" s="17" t="s">
        <v>7015</v>
      </c>
      <c r="D3900" s="17" t="s">
        <v>7037</v>
      </c>
      <c r="E3900" s="16" t="s">
        <v>5174</v>
      </c>
      <c r="F3900" s="18"/>
    </row>
    <row r="3901" spans="1:6">
      <c r="A3901" s="12">
        <f>IF(E3901="","",COUNT(A$6:A3900)+1)</f>
        <v>2829</v>
      </c>
      <c r="B3901" s="16" t="s">
        <v>7038</v>
      </c>
      <c r="C3901" s="17" t="s">
        <v>7015</v>
      </c>
      <c r="D3901" s="17" t="s">
        <v>7039</v>
      </c>
      <c r="E3901" s="16" t="s">
        <v>5174</v>
      </c>
      <c r="F3901" s="18"/>
    </row>
    <row r="3902" spans="1:6">
      <c r="A3902" s="12">
        <f>IF(E3902="","",COUNT(A$6:A3901)+1)</f>
        <v>2830</v>
      </c>
      <c r="B3902" s="16" t="s">
        <v>7040</v>
      </c>
      <c r="C3902" s="17" t="s">
        <v>7015</v>
      </c>
      <c r="D3902" s="17" t="s">
        <v>7041</v>
      </c>
      <c r="E3902" s="16" t="s">
        <v>5174</v>
      </c>
      <c r="F3902" s="18"/>
    </row>
    <row r="3903" spans="1:6">
      <c r="A3903" s="12">
        <f>IF(E3903="","",COUNT(A$6:A3902)+1)</f>
        <v>2831</v>
      </c>
      <c r="B3903" s="16" t="s">
        <v>7042</v>
      </c>
      <c r="C3903" s="17" t="s">
        <v>7015</v>
      </c>
      <c r="D3903" s="17" t="s">
        <v>7043</v>
      </c>
      <c r="E3903" s="16" t="s">
        <v>5174</v>
      </c>
      <c r="F3903" s="18"/>
    </row>
    <row r="3904" spans="1:6">
      <c r="A3904" s="12" t="str">
        <f>IF(E3904="","",COUNT(A$6:A3903)+1)</f>
        <v/>
      </c>
      <c r="B3904" s="13" t="s">
        <v>7044</v>
      </c>
      <c r="C3904" s="14" t="s">
        <v>7045</v>
      </c>
      <c r="D3904" s="14"/>
      <c r="E3904" s="13"/>
      <c r="F3904" s="15"/>
    </row>
    <row r="3905" spans="1:6">
      <c r="A3905" s="12">
        <f>IF(E3905="","",COUNT(A$6:A3904)+1)</f>
        <v>2832</v>
      </c>
      <c r="B3905" s="16" t="s">
        <v>7046</v>
      </c>
      <c r="C3905" s="17" t="s">
        <v>7045</v>
      </c>
      <c r="D3905" s="17" t="s">
        <v>7047</v>
      </c>
      <c r="E3905" s="16" t="s">
        <v>5174</v>
      </c>
      <c r="F3905" s="18"/>
    </row>
    <row r="3906" spans="1:6">
      <c r="A3906" s="12">
        <f>IF(E3906="","",COUNT(A$6:A3905)+1)</f>
        <v>2833</v>
      </c>
      <c r="B3906" s="16" t="s">
        <v>7048</v>
      </c>
      <c r="C3906" s="17" t="s">
        <v>7045</v>
      </c>
      <c r="D3906" s="17" t="s">
        <v>7049</v>
      </c>
      <c r="E3906" s="16" t="s">
        <v>5174</v>
      </c>
      <c r="F3906" s="18"/>
    </row>
    <row r="3907" spans="1:6">
      <c r="A3907" s="12">
        <f>IF(E3907="","",COUNT(A$6:A3906)+1)</f>
        <v>2834</v>
      </c>
      <c r="B3907" s="16" t="s">
        <v>7050</v>
      </c>
      <c r="C3907" s="17" t="s">
        <v>7045</v>
      </c>
      <c r="D3907" s="17" t="s">
        <v>7051</v>
      </c>
      <c r="E3907" s="16" t="s">
        <v>5174</v>
      </c>
      <c r="F3907" s="18"/>
    </row>
    <row r="3908" spans="1:6">
      <c r="A3908" s="12">
        <f>IF(E3908="","",COUNT(A$6:A3907)+1)</f>
        <v>2835</v>
      </c>
      <c r="B3908" s="16" t="s">
        <v>7052</v>
      </c>
      <c r="C3908" s="17" t="s">
        <v>7045</v>
      </c>
      <c r="D3908" s="17" t="s">
        <v>7017</v>
      </c>
      <c r="E3908" s="16" t="s">
        <v>5174</v>
      </c>
      <c r="F3908" s="18"/>
    </row>
    <row r="3909" spans="1:6">
      <c r="A3909" s="12">
        <f>IF(E3909="","",COUNT(A$6:A3908)+1)</f>
        <v>2836</v>
      </c>
      <c r="B3909" s="16" t="s">
        <v>7053</v>
      </c>
      <c r="C3909" s="17" t="s">
        <v>7045</v>
      </c>
      <c r="D3909" s="17" t="s">
        <v>7019</v>
      </c>
      <c r="E3909" s="16" t="s">
        <v>5174</v>
      </c>
      <c r="F3909" s="18"/>
    </row>
    <row r="3910" spans="1:6">
      <c r="A3910" s="12">
        <f>IF(E3910="","",COUNT(A$6:A3909)+1)</f>
        <v>2837</v>
      </c>
      <c r="B3910" s="16" t="s">
        <v>7054</v>
      </c>
      <c r="C3910" s="17" t="s">
        <v>7045</v>
      </c>
      <c r="D3910" s="17" t="s">
        <v>7021</v>
      </c>
      <c r="E3910" s="16" t="s">
        <v>5174</v>
      </c>
      <c r="F3910" s="18"/>
    </row>
    <row r="3911" spans="1:6">
      <c r="A3911" s="12">
        <f>IF(E3911="","",COUNT(A$6:A3910)+1)</f>
        <v>2838</v>
      </c>
      <c r="B3911" s="16" t="s">
        <v>7055</v>
      </c>
      <c r="C3911" s="17" t="s">
        <v>7045</v>
      </c>
      <c r="D3911" s="17" t="s">
        <v>7023</v>
      </c>
      <c r="E3911" s="16" t="s">
        <v>5174</v>
      </c>
      <c r="F3911" s="18"/>
    </row>
    <row r="3912" spans="1:6">
      <c r="A3912" s="12">
        <f>IF(E3912="","",COUNT(A$6:A3911)+1)</f>
        <v>2839</v>
      </c>
      <c r="B3912" s="16" t="s">
        <v>7056</v>
      </c>
      <c r="C3912" s="17" t="s">
        <v>7045</v>
      </c>
      <c r="D3912" s="17" t="s">
        <v>7025</v>
      </c>
      <c r="E3912" s="16" t="s">
        <v>5174</v>
      </c>
      <c r="F3912" s="18"/>
    </row>
    <row r="3913" spans="1:6">
      <c r="A3913" s="12">
        <f>IF(E3913="","",COUNT(A$6:A3912)+1)</f>
        <v>2840</v>
      </c>
      <c r="B3913" s="16" t="s">
        <v>7057</v>
      </c>
      <c r="C3913" s="17" t="s">
        <v>7045</v>
      </c>
      <c r="D3913" s="17" t="s">
        <v>7027</v>
      </c>
      <c r="E3913" s="16" t="s">
        <v>5174</v>
      </c>
      <c r="F3913" s="18"/>
    </row>
    <row r="3914" spans="1:6">
      <c r="A3914" s="12">
        <f>IF(E3914="","",COUNT(A$6:A3913)+1)</f>
        <v>2841</v>
      </c>
      <c r="B3914" s="16" t="s">
        <v>7058</v>
      </c>
      <c r="C3914" s="17" t="s">
        <v>7045</v>
      </c>
      <c r="D3914" s="17" t="s">
        <v>7059</v>
      </c>
      <c r="E3914" s="16" t="s">
        <v>5174</v>
      </c>
      <c r="F3914" s="18"/>
    </row>
    <row r="3915" spans="1:6">
      <c r="A3915" s="12">
        <f>IF(E3915="","",COUNT(A$6:A3914)+1)</f>
        <v>2842</v>
      </c>
      <c r="B3915" s="16" t="s">
        <v>7060</v>
      </c>
      <c r="C3915" s="17" t="s">
        <v>7045</v>
      </c>
      <c r="D3915" s="17" t="s">
        <v>7029</v>
      </c>
      <c r="E3915" s="16" t="s">
        <v>5174</v>
      </c>
      <c r="F3915" s="18"/>
    </row>
    <row r="3916" spans="1:6">
      <c r="A3916" s="12">
        <f>IF(E3916="","",COUNT(A$6:A3915)+1)</f>
        <v>2843</v>
      </c>
      <c r="B3916" s="16" t="s">
        <v>7061</v>
      </c>
      <c r="C3916" s="17" t="s">
        <v>7045</v>
      </c>
      <c r="D3916" s="17" t="s">
        <v>7031</v>
      </c>
      <c r="E3916" s="16" t="s">
        <v>5174</v>
      </c>
      <c r="F3916" s="18"/>
    </row>
    <row r="3917" spans="1:6">
      <c r="A3917" s="12">
        <f>IF(E3917="","",COUNT(A$6:A3916)+1)</f>
        <v>2844</v>
      </c>
      <c r="B3917" s="16" t="s">
        <v>7062</v>
      </c>
      <c r="C3917" s="17" t="s">
        <v>7045</v>
      </c>
      <c r="D3917" s="17" t="s">
        <v>7033</v>
      </c>
      <c r="E3917" s="16" t="s">
        <v>5174</v>
      </c>
      <c r="F3917" s="18"/>
    </row>
    <row r="3918" spans="1:6">
      <c r="A3918" s="12">
        <f>IF(E3918="","",COUNT(A$6:A3917)+1)</f>
        <v>2845</v>
      </c>
      <c r="B3918" s="16" t="s">
        <v>7063</v>
      </c>
      <c r="C3918" s="17" t="s">
        <v>7045</v>
      </c>
      <c r="D3918" s="17" t="s">
        <v>7035</v>
      </c>
      <c r="E3918" s="16" t="s">
        <v>5174</v>
      </c>
      <c r="F3918" s="18"/>
    </row>
    <row r="3919" spans="1:6">
      <c r="A3919" s="12">
        <f>IF(E3919="","",COUNT(A$6:A3918)+1)</f>
        <v>2846</v>
      </c>
      <c r="B3919" s="16" t="s">
        <v>7064</v>
      </c>
      <c r="C3919" s="17" t="s">
        <v>7045</v>
      </c>
      <c r="D3919" s="17" t="s">
        <v>7065</v>
      </c>
      <c r="E3919" s="16" t="s">
        <v>5174</v>
      </c>
      <c r="F3919" s="18"/>
    </row>
    <row r="3920" spans="1:6">
      <c r="A3920" s="12">
        <f>IF(E3920="","",COUNT(A$6:A3919)+1)</f>
        <v>2847</v>
      </c>
      <c r="B3920" s="16" t="s">
        <v>7066</v>
      </c>
      <c r="C3920" s="17" t="s">
        <v>7045</v>
      </c>
      <c r="D3920" s="17" t="s">
        <v>7039</v>
      </c>
      <c r="E3920" s="16" t="s">
        <v>5174</v>
      </c>
      <c r="F3920" s="18"/>
    </row>
    <row r="3921" spans="1:6">
      <c r="A3921" s="12">
        <f>IF(E3921="","",COUNT(A$6:A3920)+1)</f>
        <v>2848</v>
      </c>
      <c r="B3921" s="16" t="s">
        <v>7067</v>
      </c>
      <c r="C3921" s="17" t="s">
        <v>7045</v>
      </c>
      <c r="D3921" s="17" t="s">
        <v>7041</v>
      </c>
      <c r="E3921" s="16" t="s">
        <v>5174</v>
      </c>
      <c r="F3921" s="18"/>
    </row>
    <row r="3922" spans="1:6">
      <c r="A3922" s="12">
        <f>IF(E3922="","",COUNT(A$6:A3921)+1)</f>
        <v>2849</v>
      </c>
      <c r="B3922" s="16" t="s">
        <v>7068</v>
      </c>
      <c r="C3922" s="17" t="s">
        <v>7045</v>
      </c>
      <c r="D3922" s="17" t="s">
        <v>7043</v>
      </c>
      <c r="E3922" s="16" t="s">
        <v>5174</v>
      </c>
      <c r="F3922" s="18"/>
    </row>
    <row r="3923" spans="1:6">
      <c r="A3923" s="12">
        <f>IF(E3923="","",COUNT(A$6:A3922)+1)</f>
        <v>2850</v>
      </c>
      <c r="B3923" s="16" t="s">
        <v>7069</v>
      </c>
      <c r="C3923" s="17" t="s">
        <v>7045</v>
      </c>
      <c r="D3923" s="17" t="s">
        <v>7070</v>
      </c>
      <c r="E3923" s="16" t="s">
        <v>5174</v>
      </c>
      <c r="F3923" s="18"/>
    </row>
    <row r="3924" spans="1:6">
      <c r="A3924" s="12">
        <f>IF(E3924="","",COUNT(A$6:A3923)+1)</f>
        <v>2851</v>
      </c>
      <c r="B3924" s="16" t="s">
        <v>7071</v>
      </c>
      <c r="C3924" s="17" t="s">
        <v>7045</v>
      </c>
      <c r="D3924" s="17" t="s">
        <v>7072</v>
      </c>
      <c r="E3924" s="16" t="s">
        <v>5174</v>
      </c>
      <c r="F3924" s="18"/>
    </row>
    <row r="3925" spans="1:6">
      <c r="A3925" s="12" t="str">
        <f>IF(E3925="","",COUNT(A$6:A3924)+1)</f>
        <v/>
      </c>
      <c r="B3925" s="13" t="s">
        <v>7073</v>
      </c>
      <c r="C3925" s="14" t="s">
        <v>7074</v>
      </c>
      <c r="D3925" s="14"/>
      <c r="E3925" s="13"/>
      <c r="F3925" s="15"/>
    </row>
    <row r="3926" spans="1:6">
      <c r="A3926" s="12">
        <f>IF(E3926="","",COUNT(A$6:A3925)+1)</f>
        <v>2852</v>
      </c>
      <c r="B3926" s="16" t="s">
        <v>7075</v>
      </c>
      <c r="C3926" s="17" t="s">
        <v>7074</v>
      </c>
      <c r="D3926" s="17" t="s">
        <v>5594</v>
      </c>
      <c r="E3926" s="16" t="s">
        <v>5174</v>
      </c>
      <c r="F3926" s="18"/>
    </row>
    <row r="3927" spans="1:6">
      <c r="A3927" s="12">
        <f>IF(E3927="","",COUNT(A$6:A3926)+1)</f>
        <v>2853</v>
      </c>
      <c r="B3927" s="16" t="s">
        <v>7076</v>
      </c>
      <c r="C3927" s="17" t="s">
        <v>7074</v>
      </c>
      <c r="D3927" s="17" t="s">
        <v>5617</v>
      </c>
      <c r="E3927" s="16" t="s">
        <v>5174</v>
      </c>
      <c r="F3927" s="18"/>
    </row>
    <row r="3928" spans="1:6">
      <c r="A3928" s="12">
        <f>IF(E3928="","",COUNT(A$6:A3927)+1)</f>
        <v>2854</v>
      </c>
      <c r="B3928" s="16" t="s">
        <v>7077</v>
      </c>
      <c r="C3928" s="17" t="s">
        <v>7074</v>
      </c>
      <c r="D3928" s="17" t="s">
        <v>5619</v>
      </c>
      <c r="E3928" s="16" t="s">
        <v>5174</v>
      </c>
      <c r="F3928" s="18"/>
    </row>
    <row r="3929" spans="1:6">
      <c r="A3929" s="12">
        <f>IF(E3929="","",COUNT(A$6:A3928)+1)</f>
        <v>2855</v>
      </c>
      <c r="B3929" s="16" t="s">
        <v>7078</v>
      </c>
      <c r="C3929" s="17" t="s">
        <v>7074</v>
      </c>
      <c r="D3929" s="17" t="s">
        <v>5598</v>
      </c>
      <c r="E3929" s="16" t="s">
        <v>5174</v>
      </c>
      <c r="F3929" s="18"/>
    </row>
    <row r="3930" spans="1:6">
      <c r="A3930" s="12">
        <f>IF(E3930="","",COUNT(A$6:A3929)+1)</f>
        <v>2856</v>
      </c>
      <c r="B3930" s="16" t="s">
        <v>7079</v>
      </c>
      <c r="C3930" s="17" t="s">
        <v>7074</v>
      </c>
      <c r="D3930" s="17" t="s">
        <v>5622</v>
      </c>
      <c r="E3930" s="16" t="s">
        <v>5174</v>
      </c>
      <c r="F3930" s="18"/>
    </row>
    <row r="3931" spans="1:6">
      <c r="A3931" s="12">
        <f>IF(E3931="","",COUNT(A$6:A3930)+1)</f>
        <v>2857</v>
      </c>
      <c r="B3931" s="16" t="s">
        <v>7080</v>
      </c>
      <c r="C3931" s="17" t="s">
        <v>7074</v>
      </c>
      <c r="D3931" s="17" t="s">
        <v>5513</v>
      </c>
      <c r="E3931" s="16" t="s">
        <v>5174</v>
      </c>
      <c r="F3931" s="18"/>
    </row>
    <row r="3932" spans="1:6">
      <c r="A3932" s="12">
        <f>IF(E3932="","",COUNT(A$6:A3931)+1)</f>
        <v>2858</v>
      </c>
      <c r="B3932" s="16" t="s">
        <v>7081</v>
      </c>
      <c r="C3932" s="17" t="s">
        <v>7074</v>
      </c>
      <c r="D3932" s="17" t="s">
        <v>5515</v>
      </c>
      <c r="E3932" s="16" t="s">
        <v>5174</v>
      </c>
      <c r="F3932" s="18"/>
    </row>
    <row r="3933" spans="1:6">
      <c r="A3933" s="12">
        <f>IF(E3933="","",COUNT(A$6:A3932)+1)</f>
        <v>2859</v>
      </c>
      <c r="B3933" s="16" t="s">
        <v>7082</v>
      </c>
      <c r="C3933" s="17" t="s">
        <v>7074</v>
      </c>
      <c r="D3933" s="17" t="s">
        <v>5517</v>
      </c>
      <c r="E3933" s="16" t="s">
        <v>5174</v>
      </c>
      <c r="F3933" s="18"/>
    </row>
    <row r="3934" spans="1:6">
      <c r="A3934" s="12">
        <f>IF(E3934="","",COUNT(A$6:A3933)+1)</f>
        <v>2860</v>
      </c>
      <c r="B3934" s="16" t="s">
        <v>7083</v>
      </c>
      <c r="C3934" s="17" t="s">
        <v>7074</v>
      </c>
      <c r="D3934" s="17" t="s">
        <v>5519</v>
      </c>
      <c r="E3934" s="16" t="s">
        <v>5174</v>
      </c>
      <c r="F3934" s="18"/>
    </row>
    <row r="3935" spans="1:6">
      <c r="A3935" s="12">
        <f>IF(E3935="","",COUNT(A$6:A3934)+1)</f>
        <v>2861</v>
      </c>
      <c r="B3935" s="16" t="s">
        <v>7084</v>
      </c>
      <c r="C3935" s="17" t="s">
        <v>7074</v>
      </c>
      <c r="D3935" s="17" t="s">
        <v>5521</v>
      </c>
      <c r="E3935" s="16" t="s">
        <v>5174</v>
      </c>
      <c r="F3935" s="18"/>
    </row>
    <row r="3936" spans="1:6">
      <c r="A3936" s="12">
        <f>IF(E3936="","",COUNT(A$6:A3935)+1)</f>
        <v>2862</v>
      </c>
      <c r="B3936" s="16" t="s">
        <v>7085</v>
      </c>
      <c r="C3936" s="17" t="s">
        <v>7074</v>
      </c>
      <c r="D3936" s="17" t="s">
        <v>5523</v>
      </c>
      <c r="E3936" s="16" t="s">
        <v>5174</v>
      </c>
      <c r="F3936" s="18"/>
    </row>
    <row r="3937" spans="1:6">
      <c r="A3937" s="12" t="str">
        <f>IF(E3937="","",COUNT(A$6:A3936)+1)</f>
        <v/>
      </c>
      <c r="B3937" s="13" t="s">
        <v>7086</v>
      </c>
      <c r="C3937" s="14" t="s">
        <v>7087</v>
      </c>
      <c r="D3937" s="14"/>
      <c r="E3937" s="13"/>
      <c r="F3937" s="15"/>
    </row>
    <row r="3938" spans="1:6">
      <c r="A3938" s="12">
        <f>IF(E3938="","",COUNT(A$6:A3937)+1)</f>
        <v>2863</v>
      </c>
      <c r="B3938" s="16" t="s">
        <v>7088</v>
      </c>
      <c r="C3938" s="17" t="s">
        <v>7087</v>
      </c>
      <c r="D3938" s="17" t="s">
        <v>5594</v>
      </c>
      <c r="E3938" s="16" t="s">
        <v>5174</v>
      </c>
      <c r="F3938" s="18"/>
    </row>
    <row r="3939" spans="1:6">
      <c r="A3939" s="12">
        <f>IF(E3939="","",COUNT(A$6:A3938)+1)</f>
        <v>2864</v>
      </c>
      <c r="B3939" s="16" t="s">
        <v>7089</v>
      </c>
      <c r="C3939" s="17" t="s">
        <v>7087</v>
      </c>
      <c r="D3939" s="17" t="s">
        <v>5617</v>
      </c>
      <c r="E3939" s="16" t="s">
        <v>5174</v>
      </c>
      <c r="F3939" s="18"/>
    </row>
    <row r="3940" spans="1:6">
      <c r="A3940" s="12">
        <f>IF(E3940="","",COUNT(A$6:A3939)+1)</f>
        <v>2865</v>
      </c>
      <c r="B3940" s="16" t="s">
        <v>7090</v>
      </c>
      <c r="C3940" s="17" t="s">
        <v>7087</v>
      </c>
      <c r="D3940" s="17" t="s">
        <v>5619</v>
      </c>
      <c r="E3940" s="16" t="s">
        <v>5174</v>
      </c>
      <c r="F3940" s="18"/>
    </row>
    <row r="3941" spans="1:6">
      <c r="A3941" s="12">
        <f>IF(E3941="","",COUNT(A$6:A3940)+1)</f>
        <v>2866</v>
      </c>
      <c r="B3941" s="16" t="s">
        <v>7091</v>
      </c>
      <c r="C3941" s="17" t="s">
        <v>7087</v>
      </c>
      <c r="D3941" s="17" t="s">
        <v>5598</v>
      </c>
      <c r="E3941" s="16" t="s">
        <v>5174</v>
      </c>
      <c r="F3941" s="18"/>
    </row>
    <row r="3942" spans="1:6">
      <c r="A3942" s="12">
        <f>IF(E3942="","",COUNT(A$6:A3941)+1)</f>
        <v>2867</v>
      </c>
      <c r="B3942" s="16" t="s">
        <v>7092</v>
      </c>
      <c r="C3942" s="17" t="s">
        <v>7087</v>
      </c>
      <c r="D3942" s="17" t="s">
        <v>7008</v>
      </c>
      <c r="E3942" s="16" t="s">
        <v>5174</v>
      </c>
      <c r="F3942" s="18"/>
    </row>
    <row r="3943" spans="1:6">
      <c r="A3943" s="12">
        <f>IF(E3943="","",COUNT(A$6:A3942)+1)</f>
        <v>2868</v>
      </c>
      <c r="B3943" s="16" t="s">
        <v>7093</v>
      </c>
      <c r="C3943" s="17" t="s">
        <v>7087</v>
      </c>
      <c r="D3943" s="17" t="s">
        <v>7010</v>
      </c>
      <c r="E3943" s="16" t="s">
        <v>5174</v>
      </c>
      <c r="F3943" s="18"/>
    </row>
    <row r="3944" spans="1:6">
      <c r="A3944" s="12">
        <f>IF(E3944="","",COUNT(A$6:A3943)+1)</f>
        <v>2869</v>
      </c>
      <c r="B3944" s="16" t="s">
        <v>7094</v>
      </c>
      <c r="C3944" s="17" t="s">
        <v>7087</v>
      </c>
      <c r="D3944" s="17" t="s">
        <v>5515</v>
      </c>
      <c r="E3944" s="16" t="s">
        <v>5174</v>
      </c>
      <c r="F3944" s="18"/>
    </row>
    <row r="3945" spans="1:6">
      <c r="A3945" s="12">
        <f>IF(E3945="","",COUNT(A$6:A3944)+1)</f>
        <v>2870</v>
      </c>
      <c r="B3945" s="16" t="s">
        <v>7095</v>
      </c>
      <c r="C3945" s="17" t="s">
        <v>7087</v>
      </c>
      <c r="D3945" s="17" t="s">
        <v>5517</v>
      </c>
      <c r="E3945" s="16" t="s">
        <v>5174</v>
      </c>
      <c r="F3945" s="18"/>
    </row>
    <row r="3946" spans="1:6">
      <c r="A3946" s="12">
        <f>IF(E3946="","",COUNT(A$6:A3945)+1)</f>
        <v>2871</v>
      </c>
      <c r="B3946" s="16" t="s">
        <v>7096</v>
      </c>
      <c r="C3946" s="17" t="s">
        <v>7087</v>
      </c>
      <c r="D3946" s="17" t="s">
        <v>5519</v>
      </c>
      <c r="E3946" s="16" t="s">
        <v>5174</v>
      </c>
      <c r="F3946" s="18"/>
    </row>
    <row r="3947" spans="1:6">
      <c r="A3947" s="12">
        <f>IF(E3947="","",COUNT(A$6:A3946)+1)</f>
        <v>2872</v>
      </c>
      <c r="B3947" s="16" t="s">
        <v>7097</v>
      </c>
      <c r="C3947" s="17" t="s">
        <v>7087</v>
      </c>
      <c r="D3947" s="17" t="s">
        <v>5521</v>
      </c>
      <c r="E3947" s="16" t="s">
        <v>5174</v>
      </c>
      <c r="F3947" s="18"/>
    </row>
    <row r="3948" spans="1:6">
      <c r="A3948" s="12">
        <f>IF(E3948="","",COUNT(A$6:A3947)+1)</f>
        <v>2873</v>
      </c>
      <c r="B3948" s="16" t="s">
        <v>7098</v>
      </c>
      <c r="C3948" s="17" t="s">
        <v>7087</v>
      </c>
      <c r="D3948" s="17" t="s">
        <v>5523</v>
      </c>
      <c r="E3948" s="16" t="s">
        <v>5174</v>
      </c>
      <c r="F3948" s="18"/>
    </row>
    <row r="3949" spans="1:6">
      <c r="A3949" s="12" t="str">
        <f>IF(E3949="","",COUNT(A$6:A3948)+1)</f>
        <v/>
      </c>
      <c r="B3949" s="13" t="s">
        <v>7099</v>
      </c>
      <c r="C3949" s="14" t="s">
        <v>7100</v>
      </c>
      <c r="D3949" s="14"/>
      <c r="E3949" s="13"/>
      <c r="F3949" s="15"/>
    </row>
    <row r="3950" spans="1:6">
      <c r="A3950" s="12">
        <f>IF(E3950="","",COUNT(A$6:A3949)+1)</f>
        <v>2874</v>
      </c>
      <c r="B3950" s="16" t="s">
        <v>7101</v>
      </c>
      <c r="C3950" s="17" t="s">
        <v>7100</v>
      </c>
      <c r="D3950" s="17" t="s">
        <v>5594</v>
      </c>
      <c r="E3950" s="16" t="s">
        <v>5174</v>
      </c>
      <c r="F3950" s="18"/>
    </row>
    <row r="3951" spans="1:6">
      <c r="A3951" s="12">
        <f>IF(E3951="","",COUNT(A$6:A3950)+1)</f>
        <v>2875</v>
      </c>
      <c r="B3951" s="16" t="s">
        <v>7102</v>
      </c>
      <c r="C3951" s="17" t="s">
        <v>7100</v>
      </c>
      <c r="D3951" s="17" t="s">
        <v>5617</v>
      </c>
      <c r="E3951" s="16" t="s">
        <v>5174</v>
      </c>
      <c r="F3951" s="18"/>
    </row>
    <row r="3952" spans="1:6">
      <c r="A3952" s="12">
        <f>IF(E3952="","",COUNT(A$6:A3951)+1)</f>
        <v>2876</v>
      </c>
      <c r="B3952" s="16" t="s">
        <v>7103</v>
      </c>
      <c r="C3952" s="17" t="s">
        <v>7100</v>
      </c>
      <c r="D3952" s="17" t="s">
        <v>5619</v>
      </c>
      <c r="E3952" s="16" t="s">
        <v>5174</v>
      </c>
      <c r="F3952" s="18"/>
    </row>
    <row r="3953" spans="1:6">
      <c r="A3953" s="12">
        <f>IF(E3953="","",COUNT(A$6:A3952)+1)</f>
        <v>2877</v>
      </c>
      <c r="B3953" s="16" t="s">
        <v>7104</v>
      </c>
      <c r="C3953" s="17" t="s">
        <v>7100</v>
      </c>
      <c r="D3953" s="17" t="s">
        <v>5598</v>
      </c>
      <c r="E3953" s="16" t="s">
        <v>5174</v>
      </c>
      <c r="F3953" s="18"/>
    </row>
    <row r="3954" spans="1:6">
      <c r="A3954" s="12">
        <f>IF(E3954="","",COUNT(A$6:A3953)+1)</f>
        <v>2878</v>
      </c>
      <c r="B3954" s="16" t="s">
        <v>7105</v>
      </c>
      <c r="C3954" s="17" t="s">
        <v>7100</v>
      </c>
      <c r="D3954" s="17" t="s">
        <v>7008</v>
      </c>
      <c r="E3954" s="16" t="s">
        <v>5174</v>
      </c>
      <c r="F3954" s="18"/>
    </row>
    <row r="3955" spans="1:6">
      <c r="A3955" s="12">
        <f>IF(E3955="","",COUNT(A$6:A3954)+1)</f>
        <v>2879</v>
      </c>
      <c r="B3955" s="16" t="s">
        <v>7106</v>
      </c>
      <c r="C3955" s="17" t="s">
        <v>7100</v>
      </c>
      <c r="D3955" s="17" t="s">
        <v>7010</v>
      </c>
      <c r="E3955" s="16" t="s">
        <v>5174</v>
      </c>
      <c r="F3955" s="18"/>
    </row>
    <row r="3956" spans="1:6">
      <c r="A3956" s="12">
        <f>IF(E3956="","",COUNT(A$6:A3955)+1)</f>
        <v>2880</v>
      </c>
      <c r="B3956" s="16" t="s">
        <v>7107</v>
      </c>
      <c r="C3956" s="17" t="s">
        <v>7100</v>
      </c>
      <c r="D3956" s="17" t="s">
        <v>5515</v>
      </c>
      <c r="E3956" s="16" t="s">
        <v>5174</v>
      </c>
      <c r="F3956" s="18"/>
    </row>
    <row r="3957" spans="1:6">
      <c r="A3957" s="12">
        <f>IF(E3957="","",COUNT(A$6:A3956)+1)</f>
        <v>2881</v>
      </c>
      <c r="B3957" s="16" t="s">
        <v>7108</v>
      </c>
      <c r="C3957" s="17" t="s">
        <v>7100</v>
      </c>
      <c r="D3957" s="17" t="s">
        <v>5517</v>
      </c>
      <c r="E3957" s="16" t="s">
        <v>5174</v>
      </c>
      <c r="F3957" s="18"/>
    </row>
    <row r="3958" spans="1:6">
      <c r="A3958" s="12">
        <f>IF(E3958="","",COUNT(A$6:A3957)+1)</f>
        <v>2882</v>
      </c>
      <c r="B3958" s="16" t="s">
        <v>7109</v>
      </c>
      <c r="C3958" s="17" t="s">
        <v>7100</v>
      </c>
      <c r="D3958" s="17" t="s">
        <v>5519</v>
      </c>
      <c r="E3958" s="16" t="s">
        <v>5174</v>
      </c>
      <c r="F3958" s="18"/>
    </row>
    <row r="3959" spans="1:6">
      <c r="A3959" s="12">
        <f>IF(E3959="","",COUNT(A$6:A3958)+1)</f>
        <v>2883</v>
      </c>
      <c r="B3959" s="16" t="s">
        <v>7110</v>
      </c>
      <c r="C3959" s="17" t="s">
        <v>7100</v>
      </c>
      <c r="D3959" s="17" t="s">
        <v>5521</v>
      </c>
      <c r="E3959" s="16" t="s">
        <v>5174</v>
      </c>
      <c r="F3959" s="18"/>
    </row>
    <row r="3960" spans="1:6">
      <c r="A3960" s="12">
        <f>IF(E3960="","",COUNT(A$6:A3959)+1)</f>
        <v>2884</v>
      </c>
      <c r="B3960" s="16" t="s">
        <v>7111</v>
      </c>
      <c r="C3960" s="17" t="s">
        <v>7100</v>
      </c>
      <c r="D3960" s="17" t="s">
        <v>5523</v>
      </c>
      <c r="E3960" s="16" t="s">
        <v>5174</v>
      </c>
      <c r="F3960" s="18"/>
    </row>
    <row r="3961" spans="1:6">
      <c r="A3961" s="12" t="str">
        <f>IF(E3961="","",COUNT(A$6:A3960)+1)</f>
        <v/>
      </c>
      <c r="B3961" s="13" t="s">
        <v>7112</v>
      </c>
      <c r="C3961" s="14" t="s">
        <v>7113</v>
      </c>
      <c r="D3961" s="14"/>
      <c r="E3961" s="13"/>
      <c r="F3961" s="15"/>
    </row>
    <row r="3962" spans="1:6">
      <c r="A3962" s="12">
        <f>IF(E3962="","",COUNT(A$6:A3961)+1)</f>
        <v>2885</v>
      </c>
      <c r="B3962" s="16" t="s">
        <v>7114</v>
      </c>
      <c r="C3962" s="17" t="s">
        <v>7113</v>
      </c>
      <c r="D3962" s="17" t="s">
        <v>7115</v>
      </c>
      <c r="E3962" s="16" t="s">
        <v>5174</v>
      </c>
      <c r="F3962" s="18"/>
    </row>
    <row r="3963" spans="1:6">
      <c r="A3963" s="12">
        <f>IF(E3963="","",COUNT(A$6:A3962)+1)</f>
        <v>2886</v>
      </c>
      <c r="B3963" s="16" t="s">
        <v>7116</v>
      </c>
      <c r="C3963" s="17" t="s">
        <v>7113</v>
      </c>
      <c r="D3963" s="17" t="s">
        <v>7117</v>
      </c>
      <c r="E3963" s="16" t="s">
        <v>5174</v>
      </c>
      <c r="F3963" s="18"/>
    </row>
    <row r="3964" spans="1:6">
      <c r="A3964" s="12">
        <f>IF(E3964="","",COUNT(A$6:A3963)+1)</f>
        <v>2887</v>
      </c>
      <c r="B3964" s="16" t="s">
        <v>7118</v>
      </c>
      <c r="C3964" s="17" t="s">
        <v>7113</v>
      </c>
      <c r="D3964" s="17" t="s">
        <v>7017</v>
      </c>
      <c r="E3964" s="16" t="s">
        <v>5174</v>
      </c>
      <c r="F3964" s="18"/>
    </row>
    <row r="3965" spans="1:6">
      <c r="A3965" s="12">
        <f>IF(E3965="","",COUNT(A$6:A3964)+1)</f>
        <v>2888</v>
      </c>
      <c r="B3965" s="16" t="s">
        <v>7119</v>
      </c>
      <c r="C3965" s="17" t="s">
        <v>7113</v>
      </c>
      <c r="D3965" s="17" t="s">
        <v>7019</v>
      </c>
      <c r="E3965" s="16" t="s">
        <v>5174</v>
      </c>
      <c r="F3965" s="18"/>
    </row>
    <row r="3966" spans="1:6">
      <c r="A3966" s="12">
        <f>IF(E3966="","",COUNT(A$6:A3965)+1)</f>
        <v>2889</v>
      </c>
      <c r="B3966" s="16" t="s">
        <v>7120</v>
      </c>
      <c r="C3966" s="17" t="s">
        <v>7113</v>
      </c>
      <c r="D3966" s="17" t="s">
        <v>7021</v>
      </c>
      <c r="E3966" s="16" t="s">
        <v>5174</v>
      </c>
      <c r="F3966" s="18"/>
    </row>
    <row r="3967" spans="1:6">
      <c r="A3967" s="12">
        <f>IF(E3967="","",COUNT(A$6:A3966)+1)</f>
        <v>2890</v>
      </c>
      <c r="B3967" s="16" t="s">
        <v>7121</v>
      </c>
      <c r="C3967" s="17" t="s">
        <v>7113</v>
      </c>
      <c r="D3967" s="17" t="s">
        <v>7023</v>
      </c>
      <c r="E3967" s="16" t="s">
        <v>5174</v>
      </c>
      <c r="F3967" s="18"/>
    </row>
    <row r="3968" spans="1:6">
      <c r="A3968" s="12">
        <f>IF(E3968="","",COUNT(A$6:A3967)+1)</f>
        <v>2891</v>
      </c>
      <c r="B3968" s="16" t="s">
        <v>7122</v>
      </c>
      <c r="C3968" s="17" t="s">
        <v>7113</v>
      </c>
      <c r="D3968" s="17" t="s">
        <v>7025</v>
      </c>
      <c r="E3968" s="16" t="s">
        <v>5174</v>
      </c>
      <c r="F3968" s="18"/>
    </row>
    <row r="3969" spans="1:6">
      <c r="A3969" s="12">
        <f>IF(E3969="","",COUNT(A$6:A3968)+1)</f>
        <v>2892</v>
      </c>
      <c r="B3969" s="16" t="s">
        <v>7123</v>
      </c>
      <c r="C3969" s="17" t="s">
        <v>7113</v>
      </c>
      <c r="D3969" s="17" t="s">
        <v>7027</v>
      </c>
      <c r="E3969" s="16" t="s">
        <v>5174</v>
      </c>
      <c r="F3969" s="18"/>
    </row>
    <row r="3970" spans="1:6">
      <c r="A3970" s="12">
        <f>IF(E3970="","",COUNT(A$6:A3969)+1)</f>
        <v>2893</v>
      </c>
      <c r="B3970" s="16" t="s">
        <v>7124</v>
      </c>
      <c r="C3970" s="17" t="s">
        <v>7113</v>
      </c>
      <c r="D3970" s="17" t="s">
        <v>7059</v>
      </c>
      <c r="E3970" s="16" t="s">
        <v>5174</v>
      </c>
      <c r="F3970" s="18"/>
    </row>
    <row r="3971" spans="1:6">
      <c r="A3971" s="12">
        <f>IF(E3971="","",COUNT(A$6:A3970)+1)</f>
        <v>2894</v>
      </c>
      <c r="B3971" s="16" t="s">
        <v>7125</v>
      </c>
      <c r="C3971" s="17" t="s">
        <v>7113</v>
      </c>
      <c r="D3971" s="17" t="s">
        <v>7029</v>
      </c>
      <c r="E3971" s="16" t="s">
        <v>5174</v>
      </c>
      <c r="F3971" s="18"/>
    </row>
    <row r="3972" spans="1:6">
      <c r="A3972" s="12">
        <f>IF(E3972="","",COUNT(A$6:A3971)+1)</f>
        <v>2895</v>
      </c>
      <c r="B3972" s="16" t="s">
        <v>7126</v>
      </c>
      <c r="C3972" s="17" t="s">
        <v>7113</v>
      </c>
      <c r="D3972" s="17" t="s">
        <v>7031</v>
      </c>
      <c r="E3972" s="16" t="s">
        <v>5174</v>
      </c>
      <c r="F3972" s="18"/>
    </row>
    <row r="3973" spans="1:6">
      <c r="A3973" s="12">
        <f>IF(E3973="","",COUNT(A$6:A3972)+1)</f>
        <v>2896</v>
      </c>
      <c r="B3973" s="16" t="s">
        <v>7127</v>
      </c>
      <c r="C3973" s="17" t="s">
        <v>7113</v>
      </c>
      <c r="D3973" s="17" t="s">
        <v>7033</v>
      </c>
      <c r="E3973" s="16" t="s">
        <v>5174</v>
      </c>
      <c r="F3973" s="18"/>
    </row>
    <row r="3974" spans="1:6">
      <c r="A3974" s="12">
        <f>IF(E3974="","",COUNT(A$6:A3973)+1)</f>
        <v>2897</v>
      </c>
      <c r="B3974" s="16" t="s">
        <v>7128</v>
      </c>
      <c r="C3974" s="17" t="s">
        <v>7113</v>
      </c>
      <c r="D3974" s="17" t="s">
        <v>7035</v>
      </c>
      <c r="E3974" s="16" t="s">
        <v>5174</v>
      </c>
      <c r="F3974" s="18"/>
    </row>
    <row r="3975" spans="1:6">
      <c r="A3975" s="12">
        <f>IF(E3975="","",COUNT(A$6:A3974)+1)</f>
        <v>2898</v>
      </c>
      <c r="B3975" s="16" t="s">
        <v>7129</v>
      </c>
      <c r="C3975" s="17" t="s">
        <v>7113</v>
      </c>
      <c r="D3975" s="17" t="s">
        <v>7065</v>
      </c>
      <c r="E3975" s="16" t="s">
        <v>5174</v>
      </c>
      <c r="F3975" s="18"/>
    </row>
    <row r="3976" spans="1:6">
      <c r="A3976" s="12">
        <f>IF(E3976="","",COUNT(A$6:A3975)+1)</f>
        <v>2899</v>
      </c>
      <c r="B3976" s="16" t="s">
        <v>7130</v>
      </c>
      <c r="C3976" s="17" t="s">
        <v>7113</v>
      </c>
      <c r="D3976" s="17" t="s">
        <v>7131</v>
      </c>
      <c r="E3976" s="16" t="s">
        <v>5174</v>
      </c>
      <c r="F3976" s="18"/>
    </row>
    <row r="3977" spans="1:6">
      <c r="A3977" s="12">
        <f>IF(E3977="","",COUNT(A$6:A3976)+1)</f>
        <v>2900</v>
      </c>
      <c r="B3977" s="16" t="s">
        <v>7132</v>
      </c>
      <c r="C3977" s="17" t="s">
        <v>7113</v>
      </c>
      <c r="D3977" s="17" t="s">
        <v>7041</v>
      </c>
      <c r="E3977" s="16" t="s">
        <v>5174</v>
      </c>
      <c r="F3977" s="18"/>
    </row>
    <row r="3978" spans="1:6">
      <c r="A3978" s="12">
        <f>IF(E3978="","",COUNT(A$6:A3977)+1)</f>
        <v>2901</v>
      </c>
      <c r="B3978" s="16" t="s">
        <v>7133</v>
      </c>
      <c r="C3978" s="17" t="s">
        <v>7113</v>
      </c>
      <c r="D3978" s="17" t="s">
        <v>7043</v>
      </c>
      <c r="E3978" s="16" t="s">
        <v>5174</v>
      </c>
      <c r="F3978" s="18"/>
    </row>
    <row r="3979" spans="1:6">
      <c r="A3979" s="12">
        <f>IF(E3979="","",COUNT(A$6:A3978)+1)</f>
        <v>2902</v>
      </c>
      <c r="B3979" s="16" t="s">
        <v>7134</v>
      </c>
      <c r="C3979" s="17" t="s">
        <v>7113</v>
      </c>
      <c r="D3979" s="17" t="s">
        <v>7070</v>
      </c>
      <c r="E3979" s="16" t="s">
        <v>5174</v>
      </c>
      <c r="F3979" s="18"/>
    </row>
    <row r="3980" spans="1:6">
      <c r="A3980" s="12">
        <f>IF(E3980="","",COUNT(A$6:A3979)+1)</f>
        <v>2903</v>
      </c>
      <c r="B3980" s="16" t="s">
        <v>7135</v>
      </c>
      <c r="C3980" s="17" t="s">
        <v>7113</v>
      </c>
      <c r="D3980" s="17" t="s">
        <v>7136</v>
      </c>
      <c r="E3980" s="16" t="s">
        <v>5174</v>
      </c>
      <c r="F3980" s="18"/>
    </row>
    <row r="3981" spans="1:6">
      <c r="A3981" s="12">
        <f>IF(E3981="","",COUNT(A$6:A3980)+1)</f>
        <v>2904</v>
      </c>
      <c r="B3981" s="16" t="s">
        <v>7137</v>
      </c>
      <c r="C3981" s="17" t="s">
        <v>7113</v>
      </c>
      <c r="D3981" s="17" t="s">
        <v>7138</v>
      </c>
      <c r="E3981" s="16" t="s">
        <v>5174</v>
      </c>
      <c r="F3981" s="18"/>
    </row>
    <row r="3982" spans="1:6">
      <c r="A3982" s="12">
        <f>IF(E3982="","",COUNT(A$6:A3981)+1)</f>
        <v>2905</v>
      </c>
      <c r="B3982" s="16" t="s">
        <v>7139</v>
      </c>
      <c r="C3982" s="17" t="s">
        <v>7113</v>
      </c>
      <c r="D3982" s="17" t="s">
        <v>7140</v>
      </c>
      <c r="E3982" s="16" t="s">
        <v>5174</v>
      </c>
      <c r="F3982" s="18"/>
    </row>
    <row r="3983" spans="1:6">
      <c r="A3983" s="12">
        <f>IF(E3983="","",COUNT(A$6:A3982)+1)</f>
        <v>2906</v>
      </c>
      <c r="B3983" s="16" t="s">
        <v>7141</v>
      </c>
      <c r="C3983" s="17" t="s">
        <v>7113</v>
      </c>
      <c r="D3983" s="17" t="s">
        <v>7142</v>
      </c>
      <c r="E3983" s="16" t="s">
        <v>5174</v>
      </c>
      <c r="F3983" s="18"/>
    </row>
    <row r="3984" spans="1:6">
      <c r="A3984" s="12">
        <f>IF(E3984="","",COUNT(A$6:A3983)+1)</f>
        <v>2907</v>
      </c>
      <c r="B3984" s="16" t="s">
        <v>7143</v>
      </c>
      <c r="C3984" s="17" t="s">
        <v>7113</v>
      </c>
      <c r="D3984" s="17" t="s">
        <v>7144</v>
      </c>
      <c r="E3984" s="16" t="s">
        <v>5174</v>
      </c>
      <c r="F3984" s="18"/>
    </row>
    <row r="3985" spans="1:6">
      <c r="A3985" s="12">
        <f>IF(E3985="","",COUNT(A$6:A3984)+1)</f>
        <v>2908</v>
      </c>
      <c r="B3985" s="16" t="s">
        <v>7145</v>
      </c>
      <c r="C3985" s="17" t="s">
        <v>7113</v>
      </c>
      <c r="D3985" s="17" t="s">
        <v>7146</v>
      </c>
      <c r="E3985" s="16" t="s">
        <v>5174</v>
      </c>
      <c r="F3985" s="18"/>
    </row>
    <row r="3986" spans="1:6">
      <c r="A3986" s="12">
        <f>IF(E3986="","",COUNT(A$6:A3985)+1)</f>
        <v>2909</v>
      </c>
      <c r="B3986" s="16" t="s">
        <v>7147</v>
      </c>
      <c r="C3986" s="17" t="s">
        <v>7113</v>
      </c>
      <c r="D3986" s="17" t="s">
        <v>7148</v>
      </c>
      <c r="E3986" s="16" t="s">
        <v>5174</v>
      </c>
      <c r="F3986" s="18"/>
    </row>
    <row r="3987" spans="1:6">
      <c r="A3987" s="12" t="str">
        <f>IF(E3987="","",COUNT(A$6:A3986)+1)</f>
        <v/>
      </c>
      <c r="B3987" s="13" t="s">
        <v>7149</v>
      </c>
      <c r="C3987" s="14" t="s">
        <v>7150</v>
      </c>
      <c r="D3987" s="14"/>
      <c r="E3987" s="13"/>
      <c r="F3987" s="15"/>
    </row>
    <row r="3988" spans="1:6">
      <c r="A3988" s="12" t="str">
        <f>IF(E3988="","",COUNT(A$6:A3987)+1)</f>
        <v/>
      </c>
      <c r="B3988" s="13" t="s">
        <v>7151</v>
      </c>
      <c r="C3988" s="14" t="s">
        <v>7152</v>
      </c>
      <c r="D3988" s="14"/>
      <c r="E3988" s="13"/>
      <c r="F3988" s="15"/>
    </row>
    <row r="3989" spans="1:6">
      <c r="A3989" s="12" t="str">
        <f>IF(E3989="","",COUNT(A$6:A3988)+1)</f>
        <v/>
      </c>
      <c r="B3989" s="13" t="s">
        <v>7153</v>
      </c>
      <c r="C3989" s="14" t="s">
        <v>7154</v>
      </c>
      <c r="D3989" s="14"/>
      <c r="E3989" s="13"/>
      <c r="F3989" s="15"/>
    </row>
    <row r="3990" spans="1:6">
      <c r="A3990" s="12" t="str">
        <f>IF(E3990="","",COUNT(A$6:A3989)+1)</f>
        <v/>
      </c>
      <c r="B3990" s="13" t="s">
        <v>7155</v>
      </c>
      <c r="C3990" s="14" t="s">
        <v>7156</v>
      </c>
      <c r="D3990" s="14"/>
      <c r="E3990" s="13"/>
      <c r="F3990" s="15"/>
    </row>
    <row r="3991" spans="1:6">
      <c r="A3991" s="12" t="str">
        <f>IF(E3991="","",COUNT(A$6:A3990)+1)</f>
        <v/>
      </c>
      <c r="B3991" s="13" t="s">
        <v>7157</v>
      </c>
      <c r="C3991" s="14" t="s">
        <v>7158</v>
      </c>
      <c r="D3991" s="14"/>
      <c r="E3991" s="13"/>
      <c r="F3991" s="15"/>
    </row>
    <row r="3992" spans="1:6">
      <c r="A3992" s="12" t="str">
        <f>IF(E3992="","",COUNT(A$6:A3991)+1)</f>
        <v/>
      </c>
      <c r="B3992" s="13" t="s">
        <v>7159</v>
      </c>
      <c r="C3992" s="14" t="s">
        <v>7160</v>
      </c>
      <c r="D3992" s="14"/>
      <c r="E3992" s="13"/>
      <c r="F3992" s="15"/>
    </row>
    <row r="3993" spans="1:6">
      <c r="A3993" s="12" t="str">
        <f>IF(E3993="","",COUNT(A$6:A3992)+1)</f>
        <v/>
      </c>
      <c r="B3993" s="13" t="s">
        <v>7161</v>
      </c>
      <c r="C3993" s="14" t="s">
        <v>7160</v>
      </c>
      <c r="D3993" s="14"/>
      <c r="E3993" s="13"/>
      <c r="F3993" s="15"/>
    </row>
    <row r="3994" spans="1:6">
      <c r="A3994" s="12" t="str">
        <f>IF(E3994="","",COUNT(A$6:A3993)+1)</f>
        <v/>
      </c>
      <c r="B3994" s="13" t="s">
        <v>7162</v>
      </c>
      <c r="C3994" s="14" t="s">
        <v>7163</v>
      </c>
      <c r="D3994" s="14"/>
      <c r="E3994" s="13"/>
      <c r="F3994" s="15"/>
    </row>
    <row r="3995" spans="1:6">
      <c r="A3995" s="12">
        <f>IF(E3995="","",COUNT(A$6:A3994)+1)</f>
        <v>2910</v>
      </c>
      <c r="B3995" s="16" t="s">
        <v>7164</v>
      </c>
      <c r="C3995" s="17" t="s">
        <v>7163</v>
      </c>
      <c r="D3995" s="17" t="s">
        <v>6234</v>
      </c>
      <c r="E3995" s="16" t="s">
        <v>5174</v>
      </c>
      <c r="F3995" s="18"/>
    </row>
    <row r="3996" spans="1:6">
      <c r="A3996" s="12">
        <f>IF(E3996="","",COUNT(A$6:A3995)+1)</f>
        <v>2911</v>
      </c>
      <c r="B3996" s="16" t="s">
        <v>7165</v>
      </c>
      <c r="C3996" s="17" t="s">
        <v>7163</v>
      </c>
      <c r="D3996" s="17" t="s">
        <v>6236</v>
      </c>
      <c r="E3996" s="16" t="s">
        <v>5174</v>
      </c>
      <c r="F3996" s="18"/>
    </row>
    <row r="3997" spans="1:6">
      <c r="A3997" s="12">
        <f>IF(E3997="","",COUNT(A$6:A3996)+1)</f>
        <v>2912</v>
      </c>
      <c r="B3997" s="16" t="s">
        <v>7166</v>
      </c>
      <c r="C3997" s="17" t="s">
        <v>7163</v>
      </c>
      <c r="D3997" s="17" t="s">
        <v>6238</v>
      </c>
      <c r="E3997" s="16" t="s">
        <v>5174</v>
      </c>
      <c r="F3997" s="18"/>
    </row>
    <row r="3998" spans="1:6">
      <c r="A3998" s="12">
        <f>IF(E3998="","",COUNT(A$6:A3997)+1)</f>
        <v>2913</v>
      </c>
      <c r="B3998" s="16" t="s">
        <v>7167</v>
      </c>
      <c r="C3998" s="17" t="s">
        <v>7163</v>
      </c>
      <c r="D3998" s="17" t="s">
        <v>6242</v>
      </c>
      <c r="E3998" s="16" t="s">
        <v>5174</v>
      </c>
      <c r="F3998" s="18"/>
    </row>
    <row r="3999" spans="1:6">
      <c r="A3999" s="12">
        <f>IF(E3999="","",COUNT(A$6:A3998)+1)</f>
        <v>2914</v>
      </c>
      <c r="B3999" s="16" t="s">
        <v>7168</v>
      </c>
      <c r="C3999" s="17" t="s">
        <v>7163</v>
      </c>
      <c r="D3999" s="17" t="s">
        <v>6246</v>
      </c>
      <c r="E3999" s="16" t="s">
        <v>5174</v>
      </c>
      <c r="F3999" s="18"/>
    </row>
    <row r="4000" spans="1:6">
      <c r="A4000" s="12">
        <f>IF(E4000="","",COUNT(A$6:A3999)+1)</f>
        <v>2915</v>
      </c>
      <c r="B4000" s="16" t="s">
        <v>7169</v>
      </c>
      <c r="C4000" s="17" t="s">
        <v>7163</v>
      </c>
      <c r="D4000" s="17" t="s">
        <v>7170</v>
      </c>
      <c r="E4000" s="16" t="s">
        <v>5174</v>
      </c>
      <c r="F4000" s="18"/>
    </row>
    <row r="4001" spans="1:6">
      <c r="A4001" s="12">
        <f>IF(E4001="","",COUNT(A$6:A4000)+1)</f>
        <v>2916</v>
      </c>
      <c r="B4001" s="16" t="s">
        <v>7171</v>
      </c>
      <c r="C4001" s="17" t="s">
        <v>7163</v>
      </c>
      <c r="D4001" s="17" t="s">
        <v>6248</v>
      </c>
      <c r="E4001" s="16" t="s">
        <v>5174</v>
      </c>
      <c r="F4001" s="18"/>
    </row>
    <row r="4002" spans="1:6">
      <c r="A4002" s="12">
        <f>IF(E4002="","",COUNT(A$6:A4001)+1)</f>
        <v>2917</v>
      </c>
      <c r="B4002" s="16" t="s">
        <v>7172</v>
      </c>
      <c r="C4002" s="17" t="s">
        <v>7163</v>
      </c>
      <c r="D4002" s="17" t="s">
        <v>6250</v>
      </c>
      <c r="E4002" s="16" t="s">
        <v>5174</v>
      </c>
      <c r="F4002" s="18"/>
    </row>
    <row r="4003" spans="1:6">
      <c r="A4003" s="12" t="str">
        <f>IF(E4003="","",COUNT(A$6:A4002)+1)</f>
        <v/>
      </c>
      <c r="B4003" s="13" t="s">
        <v>7173</v>
      </c>
      <c r="C4003" s="14" t="s">
        <v>7174</v>
      </c>
      <c r="D4003" s="14"/>
      <c r="E4003" s="13"/>
      <c r="F4003" s="15"/>
    </row>
    <row r="4004" spans="1:6">
      <c r="A4004" s="12">
        <f>IF(E4004="","",COUNT(A$6:A4003)+1)</f>
        <v>2918</v>
      </c>
      <c r="B4004" s="16" t="s">
        <v>7175</v>
      </c>
      <c r="C4004" s="17" t="s">
        <v>7176</v>
      </c>
      <c r="D4004" s="17" t="s">
        <v>7177</v>
      </c>
      <c r="E4004" s="16" t="s">
        <v>5174</v>
      </c>
      <c r="F4004" s="18"/>
    </row>
    <row r="4005" spans="1:6">
      <c r="A4005" s="12">
        <f>IF(E4005="","",COUNT(A$6:A4004)+1)</f>
        <v>2919</v>
      </c>
      <c r="B4005" s="16" t="s">
        <v>7178</v>
      </c>
      <c r="C4005" s="17" t="s">
        <v>7176</v>
      </c>
      <c r="D4005" s="17" t="s">
        <v>7179</v>
      </c>
      <c r="E4005" s="16" t="s">
        <v>5174</v>
      </c>
      <c r="F4005" s="18"/>
    </row>
    <row r="4006" spans="1:6">
      <c r="A4006" s="12">
        <f>IF(E4006="","",COUNT(A$6:A4005)+1)</f>
        <v>2920</v>
      </c>
      <c r="B4006" s="16" t="s">
        <v>7180</v>
      </c>
      <c r="C4006" s="17" t="s">
        <v>7176</v>
      </c>
      <c r="D4006" s="17" t="s">
        <v>7181</v>
      </c>
      <c r="E4006" s="16" t="s">
        <v>5174</v>
      </c>
      <c r="F4006" s="18"/>
    </row>
    <row r="4007" spans="1:6">
      <c r="A4007" s="12">
        <f>IF(E4007="","",COUNT(A$6:A4006)+1)</f>
        <v>2921</v>
      </c>
      <c r="B4007" s="16" t="s">
        <v>7182</v>
      </c>
      <c r="C4007" s="17" t="s">
        <v>7176</v>
      </c>
      <c r="D4007" s="17" t="s">
        <v>7183</v>
      </c>
      <c r="E4007" s="16" t="s">
        <v>5174</v>
      </c>
      <c r="F4007" s="18"/>
    </row>
    <row r="4008" spans="1:6">
      <c r="A4008" s="12">
        <f>IF(E4008="","",COUNT(A$6:A4007)+1)</f>
        <v>2922</v>
      </c>
      <c r="B4008" s="16" t="s">
        <v>7184</v>
      </c>
      <c r="C4008" s="17" t="s">
        <v>7176</v>
      </c>
      <c r="D4008" s="17" t="s">
        <v>7185</v>
      </c>
      <c r="E4008" s="16" t="s">
        <v>5174</v>
      </c>
      <c r="F4008" s="18"/>
    </row>
    <row r="4009" spans="1:6">
      <c r="A4009" s="12">
        <f>IF(E4009="","",COUNT(A$6:A4008)+1)</f>
        <v>2923</v>
      </c>
      <c r="B4009" s="16" t="s">
        <v>7186</v>
      </c>
      <c r="C4009" s="17" t="s">
        <v>7176</v>
      </c>
      <c r="D4009" s="17" t="s">
        <v>7187</v>
      </c>
      <c r="E4009" s="16" t="s">
        <v>5174</v>
      </c>
      <c r="F4009" s="18"/>
    </row>
    <row r="4010" spans="1:6">
      <c r="A4010" s="12">
        <f>IF(E4010="","",COUNT(A$6:A4009)+1)</f>
        <v>2924</v>
      </c>
      <c r="B4010" s="16" t="s">
        <v>7188</v>
      </c>
      <c r="C4010" s="17" t="s">
        <v>7176</v>
      </c>
      <c r="D4010" s="17" t="s">
        <v>7189</v>
      </c>
      <c r="E4010" s="16" t="s">
        <v>5174</v>
      </c>
      <c r="F4010" s="18"/>
    </row>
    <row r="4011" spans="1:6">
      <c r="A4011" s="12">
        <f>IF(E4011="","",COUNT(A$6:A4010)+1)</f>
        <v>2925</v>
      </c>
      <c r="B4011" s="16" t="s">
        <v>7190</v>
      </c>
      <c r="C4011" s="17" t="s">
        <v>7176</v>
      </c>
      <c r="D4011" s="17" t="s">
        <v>7191</v>
      </c>
      <c r="E4011" s="16" t="s">
        <v>5174</v>
      </c>
      <c r="F4011" s="18"/>
    </row>
    <row r="4012" spans="1:6">
      <c r="A4012" s="12">
        <f>IF(E4012="","",COUNT(A$6:A4011)+1)</f>
        <v>2926</v>
      </c>
      <c r="B4012" s="16" t="s">
        <v>7192</v>
      </c>
      <c r="C4012" s="17" t="s">
        <v>7176</v>
      </c>
      <c r="D4012" s="17" t="s">
        <v>7193</v>
      </c>
      <c r="E4012" s="16" t="s">
        <v>5174</v>
      </c>
      <c r="F4012" s="18"/>
    </row>
    <row r="4013" spans="1:6">
      <c r="A4013" s="12">
        <f>IF(E4013="","",COUNT(A$6:A4012)+1)</f>
        <v>2927</v>
      </c>
      <c r="B4013" s="16" t="s">
        <v>7194</v>
      </c>
      <c r="C4013" s="17" t="s">
        <v>7176</v>
      </c>
      <c r="D4013" s="17" t="s">
        <v>7195</v>
      </c>
      <c r="E4013" s="16" t="s">
        <v>5174</v>
      </c>
      <c r="F4013" s="18"/>
    </row>
    <row r="4014" spans="1:6">
      <c r="A4014" s="12" t="str">
        <f>IF(E4014="","",COUNT(A$6:A4013)+1)</f>
        <v/>
      </c>
      <c r="B4014" s="13" t="s">
        <v>7196</v>
      </c>
      <c r="C4014" s="14" t="s">
        <v>7197</v>
      </c>
      <c r="D4014" s="14"/>
      <c r="E4014" s="13"/>
      <c r="F4014" s="15"/>
    </row>
    <row r="4015" spans="1:6">
      <c r="A4015" s="12">
        <f>IF(E4015="","",COUNT(A$6:A4014)+1)</f>
        <v>2928</v>
      </c>
      <c r="B4015" s="16" t="s">
        <v>7198</v>
      </c>
      <c r="C4015" s="17" t="s">
        <v>7176</v>
      </c>
      <c r="D4015" s="17" t="s">
        <v>7199</v>
      </c>
      <c r="E4015" s="16" t="s">
        <v>5174</v>
      </c>
      <c r="F4015" s="18"/>
    </row>
    <row r="4016" spans="1:6">
      <c r="A4016" s="12">
        <f>IF(E4016="","",COUNT(A$6:A4015)+1)</f>
        <v>2929</v>
      </c>
      <c r="B4016" s="16" t="s">
        <v>7200</v>
      </c>
      <c r="C4016" s="17" t="s">
        <v>7176</v>
      </c>
      <c r="D4016" s="17" t="s">
        <v>7201</v>
      </c>
      <c r="E4016" s="16" t="s">
        <v>5174</v>
      </c>
      <c r="F4016" s="18"/>
    </row>
    <row r="4017" spans="1:6">
      <c r="A4017" s="12">
        <f>IF(E4017="","",COUNT(A$6:A4016)+1)</f>
        <v>2930</v>
      </c>
      <c r="B4017" s="16" t="s">
        <v>7202</v>
      </c>
      <c r="C4017" s="17" t="s">
        <v>7176</v>
      </c>
      <c r="D4017" s="17" t="s">
        <v>7203</v>
      </c>
      <c r="E4017" s="16" t="s">
        <v>5174</v>
      </c>
      <c r="F4017" s="18"/>
    </row>
    <row r="4018" spans="1:6">
      <c r="A4018" s="12">
        <f>IF(E4018="","",COUNT(A$6:A4017)+1)</f>
        <v>2931</v>
      </c>
      <c r="B4018" s="16" t="s">
        <v>7204</v>
      </c>
      <c r="C4018" s="17" t="s">
        <v>7176</v>
      </c>
      <c r="D4018" s="17" t="s">
        <v>7205</v>
      </c>
      <c r="E4018" s="16" t="s">
        <v>5174</v>
      </c>
      <c r="F4018" s="18"/>
    </row>
    <row r="4019" spans="1:6">
      <c r="A4019" s="12">
        <f>IF(E4019="","",COUNT(A$6:A4018)+1)</f>
        <v>2932</v>
      </c>
      <c r="B4019" s="16" t="s">
        <v>7206</v>
      </c>
      <c r="C4019" s="17" t="s">
        <v>7176</v>
      </c>
      <c r="D4019" s="17" t="s">
        <v>7207</v>
      </c>
      <c r="E4019" s="16" t="s">
        <v>5174</v>
      </c>
      <c r="F4019" s="18"/>
    </row>
    <row r="4020" spans="1:6">
      <c r="A4020" s="12">
        <f>IF(E4020="","",COUNT(A$6:A4019)+1)</f>
        <v>2933</v>
      </c>
      <c r="B4020" s="16" t="s">
        <v>7208</v>
      </c>
      <c r="C4020" s="17" t="s">
        <v>7176</v>
      </c>
      <c r="D4020" s="17" t="s">
        <v>7209</v>
      </c>
      <c r="E4020" s="16" t="s">
        <v>5174</v>
      </c>
      <c r="F4020" s="18"/>
    </row>
    <row r="4021" spans="1:6">
      <c r="A4021" s="12" t="str">
        <f>IF(E4021="","",COUNT(A$6:A4020)+1)</f>
        <v/>
      </c>
      <c r="B4021" s="13" t="s">
        <v>7210</v>
      </c>
      <c r="C4021" s="14" t="s">
        <v>7211</v>
      </c>
      <c r="D4021" s="14"/>
      <c r="E4021" s="13"/>
      <c r="F4021" s="15"/>
    </row>
    <row r="4022" spans="1:6">
      <c r="A4022" s="12" t="str">
        <f>IF(E4022="","",COUNT(A$6:A4021)+1)</f>
        <v/>
      </c>
      <c r="B4022" s="13" t="s">
        <v>7212</v>
      </c>
      <c r="C4022" s="14" t="s">
        <v>7213</v>
      </c>
      <c r="D4022" s="14"/>
      <c r="E4022" s="13"/>
      <c r="F4022" s="15"/>
    </row>
    <row r="4023" spans="1:6">
      <c r="A4023" s="12">
        <f>IF(E4023="","",COUNT(A$6:A4022)+1)</f>
        <v>2934</v>
      </c>
      <c r="B4023" s="16" t="s">
        <v>7214</v>
      </c>
      <c r="C4023" s="17" t="s">
        <v>7213</v>
      </c>
      <c r="D4023" s="17" t="s">
        <v>7215</v>
      </c>
      <c r="E4023" s="16" t="s">
        <v>5174</v>
      </c>
      <c r="F4023" s="18"/>
    </row>
    <row r="4024" spans="1:6">
      <c r="A4024" s="12">
        <f>IF(E4024="","",COUNT(A$6:A4023)+1)</f>
        <v>2935</v>
      </c>
      <c r="B4024" s="16" t="s">
        <v>7216</v>
      </c>
      <c r="C4024" s="17" t="s">
        <v>7213</v>
      </c>
      <c r="D4024" s="17" t="s">
        <v>7217</v>
      </c>
      <c r="E4024" s="16" t="s">
        <v>5174</v>
      </c>
      <c r="F4024" s="18"/>
    </row>
    <row r="4025" spans="1:6">
      <c r="A4025" s="12">
        <f>IF(E4025="","",COUNT(A$6:A4024)+1)</f>
        <v>2936</v>
      </c>
      <c r="B4025" s="16" t="s">
        <v>7218</v>
      </c>
      <c r="C4025" s="17" t="s">
        <v>7213</v>
      </c>
      <c r="D4025" s="17" t="s">
        <v>7219</v>
      </c>
      <c r="E4025" s="16" t="s">
        <v>5174</v>
      </c>
      <c r="F4025" s="18"/>
    </row>
    <row r="4026" spans="1:6">
      <c r="A4026" s="12">
        <f>IF(E4026="","",COUNT(A$6:A4025)+1)</f>
        <v>2937</v>
      </c>
      <c r="B4026" s="16" t="s">
        <v>7220</v>
      </c>
      <c r="C4026" s="17" t="s">
        <v>7213</v>
      </c>
      <c r="D4026" s="17" t="s">
        <v>7221</v>
      </c>
      <c r="E4026" s="16" t="s">
        <v>5174</v>
      </c>
      <c r="F4026" s="18"/>
    </row>
    <row r="4027" spans="1:6">
      <c r="A4027" s="12">
        <f>IF(E4027="","",COUNT(A$6:A4026)+1)</f>
        <v>2938</v>
      </c>
      <c r="B4027" s="16" t="s">
        <v>7222</v>
      </c>
      <c r="C4027" s="17" t="s">
        <v>7213</v>
      </c>
      <c r="D4027" s="17" t="s">
        <v>7223</v>
      </c>
      <c r="E4027" s="16" t="s">
        <v>5174</v>
      </c>
      <c r="F4027" s="18"/>
    </row>
    <row r="4028" spans="1:6">
      <c r="A4028" s="12">
        <f>IF(E4028="","",COUNT(A$6:A4027)+1)</f>
        <v>2939</v>
      </c>
      <c r="B4028" s="16" t="s">
        <v>7224</v>
      </c>
      <c r="C4028" s="17" t="s">
        <v>7213</v>
      </c>
      <c r="D4028" s="17" t="s">
        <v>7225</v>
      </c>
      <c r="E4028" s="16" t="s">
        <v>5174</v>
      </c>
      <c r="F4028" s="18"/>
    </row>
    <row r="4029" spans="1:6">
      <c r="A4029" s="12">
        <f>IF(E4029="","",COUNT(A$6:A4028)+1)</f>
        <v>2940</v>
      </c>
      <c r="B4029" s="16" t="s">
        <v>7226</v>
      </c>
      <c r="C4029" s="17" t="s">
        <v>7213</v>
      </c>
      <c r="D4029" s="17" t="s">
        <v>7227</v>
      </c>
      <c r="E4029" s="16" t="s">
        <v>5174</v>
      </c>
      <c r="F4029" s="18"/>
    </row>
    <row r="4030" spans="1:6">
      <c r="A4030" s="12">
        <f>IF(E4030="","",COUNT(A$6:A4029)+1)</f>
        <v>2941</v>
      </c>
      <c r="B4030" s="16" t="s">
        <v>7228</v>
      </c>
      <c r="C4030" s="17" t="s">
        <v>7213</v>
      </c>
      <c r="D4030" s="17" t="s">
        <v>7229</v>
      </c>
      <c r="E4030" s="16" t="s">
        <v>5174</v>
      </c>
      <c r="F4030" s="18"/>
    </row>
    <row r="4031" spans="1:6">
      <c r="A4031" s="12">
        <f>IF(E4031="","",COUNT(A$6:A4030)+1)</f>
        <v>2942</v>
      </c>
      <c r="B4031" s="16" t="s">
        <v>7230</v>
      </c>
      <c r="C4031" s="17" t="s">
        <v>7213</v>
      </c>
      <c r="D4031" s="17" t="s">
        <v>7231</v>
      </c>
      <c r="E4031" s="16" t="s">
        <v>5174</v>
      </c>
      <c r="F4031" s="18"/>
    </row>
    <row r="4032" spans="1:6">
      <c r="A4032" s="12" t="str">
        <f>IF(E4032="","",COUNT(A$6:A4031)+1)</f>
        <v/>
      </c>
      <c r="B4032" s="13" t="s">
        <v>7232</v>
      </c>
      <c r="C4032" s="14" t="s">
        <v>7233</v>
      </c>
      <c r="D4032" s="14"/>
      <c r="E4032" s="13"/>
      <c r="F4032" s="15"/>
    </row>
    <row r="4033" spans="1:6">
      <c r="A4033" s="12" t="str">
        <f>IF(E4033="","",COUNT(A$6:A4032)+1)</f>
        <v/>
      </c>
      <c r="B4033" s="13" t="s">
        <v>7234</v>
      </c>
      <c r="C4033" s="14" t="s">
        <v>7235</v>
      </c>
      <c r="D4033" s="14"/>
      <c r="E4033" s="13"/>
      <c r="F4033" s="15"/>
    </row>
    <row r="4034" spans="1:6">
      <c r="A4034" s="12">
        <f>IF(E4034="","",COUNT(A$6:A4033)+1)</f>
        <v>2943</v>
      </c>
      <c r="B4034" s="16" t="s">
        <v>7236</v>
      </c>
      <c r="C4034" s="17" t="s">
        <v>7235</v>
      </c>
      <c r="D4034" s="17" t="s">
        <v>6230</v>
      </c>
      <c r="E4034" s="16" t="s">
        <v>5174</v>
      </c>
      <c r="F4034" s="18"/>
    </row>
    <row r="4035" spans="1:6">
      <c r="A4035" s="12">
        <f>IF(E4035="","",COUNT(A$6:A4034)+1)</f>
        <v>2944</v>
      </c>
      <c r="B4035" s="16" t="s">
        <v>7237</v>
      </c>
      <c r="C4035" s="17" t="s">
        <v>7235</v>
      </c>
      <c r="D4035" s="17" t="s">
        <v>6232</v>
      </c>
      <c r="E4035" s="16" t="s">
        <v>5174</v>
      </c>
      <c r="F4035" s="18"/>
    </row>
    <row r="4036" spans="1:6">
      <c r="A4036" s="12">
        <f>IF(E4036="","",COUNT(A$6:A4035)+1)</f>
        <v>2945</v>
      </c>
      <c r="B4036" s="16" t="s">
        <v>7238</v>
      </c>
      <c r="C4036" s="17" t="s">
        <v>7235</v>
      </c>
      <c r="D4036" s="17" t="s">
        <v>6234</v>
      </c>
      <c r="E4036" s="16" t="s">
        <v>5174</v>
      </c>
      <c r="F4036" s="18"/>
    </row>
    <row r="4037" spans="1:6">
      <c r="A4037" s="12">
        <f>IF(E4037="","",COUNT(A$6:A4036)+1)</f>
        <v>2946</v>
      </c>
      <c r="B4037" s="16" t="s">
        <v>7239</v>
      </c>
      <c r="C4037" s="17" t="s">
        <v>7235</v>
      </c>
      <c r="D4037" s="17" t="s">
        <v>6236</v>
      </c>
      <c r="E4037" s="16" t="s">
        <v>5174</v>
      </c>
      <c r="F4037" s="18"/>
    </row>
    <row r="4038" spans="1:6">
      <c r="A4038" s="12">
        <f>IF(E4038="","",COUNT(A$6:A4037)+1)</f>
        <v>2947</v>
      </c>
      <c r="B4038" s="16" t="s">
        <v>7240</v>
      </c>
      <c r="C4038" s="17" t="s">
        <v>7235</v>
      </c>
      <c r="D4038" s="17" t="s">
        <v>6238</v>
      </c>
      <c r="E4038" s="16" t="s">
        <v>5174</v>
      </c>
      <c r="F4038" s="18"/>
    </row>
    <row r="4039" spans="1:6">
      <c r="A4039" s="12">
        <f>IF(E4039="","",COUNT(A$6:A4038)+1)</f>
        <v>2948</v>
      </c>
      <c r="B4039" s="16" t="s">
        <v>7241</v>
      </c>
      <c r="C4039" s="17" t="s">
        <v>7235</v>
      </c>
      <c r="D4039" s="17" t="s">
        <v>6240</v>
      </c>
      <c r="E4039" s="16" t="s">
        <v>5174</v>
      </c>
      <c r="F4039" s="18"/>
    </row>
    <row r="4040" spans="1:6">
      <c r="A4040" s="12">
        <f>IF(E4040="","",COUNT(A$6:A4039)+1)</f>
        <v>2949</v>
      </c>
      <c r="B4040" s="16" t="s">
        <v>7242</v>
      </c>
      <c r="C4040" s="17" t="s">
        <v>7235</v>
      </c>
      <c r="D4040" s="17" t="s">
        <v>6242</v>
      </c>
      <c r="E4040" s="16" t="s">
        <v>5174</v>
      </c>
      <c r="F4040" s="18"/>
    </row>
    <row r="4041" spans="1:6">
      <c r="A4041" s="12">
        <f>IF(E4041="","",COUNT(A$6:A4040)+1)</f>
        <v>2950</v>
      </c>
      <c r="B4041" s="16" t="s">
        <v>7243</v>
      </c>
      <c r="C4041" s="17" t="s">
        <v>7235</v>
      </c>
      <c r="D4041" s="17" t="s">
        <v>6244</v>
      </c>
      <c r="E4041" s="16" t="s">
        <v>5174</v>
      </c>
      <c r="F4041" s="18"/>
    </row>
    <row r="4042" spans="1:6">
      <c r="A4042" s="12">
        <f>IF(E4042="","",COUNT(A$6:A4041)+1)</f>
        <v>2951</v>
      </c>
      <c r="B4042" s="16" t="s">
        <v>7244</v>
      </c>
      <c r="C4042" s="17" t="s">
        <v>7235</v>
      </c>
      <c r="D4042" s="17" t="s">
        <v>6246</v>
      </c>
      <c r="E4042" s="16" t="s">
        <v>5174</v>
      </c>
      <c r="F4042" s="18"/>
    </row>
    <row r="4043" spans="1:6">
      <c r="A4043" s="12" t="str">
        <f>IF(E4043="","",COUNT(A$6:A4042)+1)</f>
        <v/>
      </c>
      <c r="B4043" s="13" t="s">
        <v>7245</v>
      </c>
      <c r="C4043" s="14" t="s">
        <v>7246</v>
      </c>
      <c r="D4043" s="14"/>
      <c r="E4043" s="13"/>
      <c r="F4043" s="15"/>
    </row>
    <row r="4044" spans="1:6">
      <c r="A4044" s="12">
        <f>IF(E4044="","",COUNT(A$6:A4043)+1)</f>
        <v>2952</v>
      </c>
      <c r="B4044" s="16" t="s">
        <v>7247</v>
      </c>
      <c r="C4044" s="17" t="s">
        <v>7246</v>
      </c>
      <c r="D4044" s="17" t="s">
        <v>6230</v>
      </c>
      <c r="E4044" s="16" t="s">
        <v>5174</v>
      </c>
      <c r="F4044" s="18"/>
    </row>
    <row r="4045" spans="1:6">
      <c r="A4045" s="12">
        <f>IF(E4045="","",COUNT(A$6:A4044)+1)</f>
        <v>2953</v>
      </c>
      <c r="B4045" s="16" t="s">
        <v>7248</v>
      </c>
      <c r="C4045" s="17" t="s">
        <v>7246</v>
      </c>
      <c r="D4045" s="17" t="s">
        <v>6232</v>
      </c>
      <c r="E4045" s="16" t="s">
        <v>5174</v>
      </c>
      <c r="F4045" s="18"/>
    </row>
    <row r="4046" spans="1:6">
      <c r="A4046" s="12">
        <f>IF(E4046="","",COUNT(A$6:A4045)+1)</f>
        <v>2954</v>
      </c>
      <c r="B4046" s="16" t="s">
        <v>7249</v>
      </c>
      <c r="C4046" s="17" t="s">
        <v>7246</v>
      </c>
      <c r="D4046" s="17" t="s">
        <v>6234</v>
      </c>
      <c r="E4046" s="16" t="s">
        <v>5174</v>
      </c>
      <c r="F4046" s="18"/>
    </row>
    <row r="4047" spans="1:6">
      <c r="A4047" s="12">
        <f>IF(E4047="","",COUNT(A$6:A4046)+1)</f>
        <v>2955</v>
      </c>
      <c r="B4047" s="16" t="s">
        <v>7250</v>
      </c>
      <c r="C4047" s="17" t="s">
        <v>7246</v>
      </c>
      <c r="D4047" s="17" t="s">
        <v>6236</v>
      </c>
      <c r="E4047" s="16" t="s">
        <v>5174</v>
      </c>
      <c r="F4047" s="18"/>
    </row>
    <row r="4048" spans="1:6">
      <c r="A4048" s="12">
        <f>IF(E4048="","",COUNT(A$6:A4047)+1)</f>
        <v>2956</v>
      </c>
      <c r="B4048" s="16" t="s">
        <v>7251</v>
      </c>
      <c r="C4048" s="17" t="s">
        <v>7246</v>
      </c>
      <c r="D4048" s="17" t="s">
        <v>6238</v>
      </c>
      <c r="E4048" s="16" t="s">
        <v>5174</v>
      </c>
      <c r="F4048" s="18"/>
    </row>
    <row r="4049" spans="1:6">
      <c r="A4049" s="12">
        <f>IF(E4049="","",COUNT(A$6:A4048)+1)</f>
        <v>2957</v>
      </c>
      <c r="B4049" s="16" t="s">
        <v>7252</v>
      </c>
      <c r="C4049" s="17" t="s">
        <v>7246</v>
      </c>
      <c r="D4049" s="17" t="s">
        <v>6240</v>
      </c>
      <c r="E4049" s="16" t="s">
        <v>5174</v>
      </c>
      <c r="F4049" s="18"/>
    </row>
    <row r="4050" spans="1:6">
      <c r="A4050" s="12">
        <f>IF(E4050="","",COUNT(A$6:A4049)+1)</f>
        <v>2958</v>
      </c>
      <c r="B4050" s="16" t="s">
        <v>7253</v>
      </c>
      <c r="C4050" s="17" t="s">
        <v>7246</v>
      </c>
      <c r="D4050" s="17" t="s">
        <v>6242</v>
      </c>
      <c r="E4050" s="16" t="s">
        <v>5174</v>
      </c>
      <c r="F4050" s="18"/>
    </row>
    <row r="4051" spans="1:6">
      <c r="A4051" s="12">
        <f>IF(E4051="","",COUNT(A$6:A4050)+1)</f>
        <v>2959</v>
      </c>
      <c r="B4051" s="16" t="s">
        <v>7254</v>
      </c>
      <c r="C4051" s="17" t="s">
        <v>7246</v>
      </c>
      <c r="D4051" s="17" t="s">
        <v>6244</v>
      </c>
      <c r="E4051" s="16" t="s">
        <v>5174</v>
      </c>
      <c r="F4051" s="18"/>
    </row>
    <row r="4052" spans="1:6">
      <c r="A4052" s="12">
        <f>IF(E4052="","",COUNT(A$6:A4051)+1)</f>
        <v>2960</v>
      </c>
      <c r="B4052" s="16" t="s">
        <v>7255</v>
      </c>
      <c r="C4052" s="17" t="s">
        <v>7246</v>
      </c>
      <c r="D4052" s="17" t="s">
        <v>6246</v>
      </c>
      <c r="E4052" s="16" t="s">
        <v>5174</v>
      </c>
      <c r="F4052" s="18"/>
    </row>
    <row r="4053" spans="1:6">
      <c r="A4053" s="12" t="str">
        <f>IF(E4053="","",COUNT(A$6:A4052)+1)</f>
        <v/>
      </c>
      <c r="B4053" s="13" t="s">
        <v>7256</v>
      </c>
      <c r="C4053" s="14" t="s">
        <v>7257</v>
      </c>
      <c r="D4053" s="14"/>
      <c r="E4053" s="13"/>
      <c r="F4053" s="15"/>
    </row>
    <row r="4054" spans="1:6">
      <c r="A4054" s="12" t="str">
        <f>IF(E4054="","",COUNT(A$6:A4053)+1)</f>
        <v/>
      </c>
      <c r="B4054" s="13" t="s">
        <v>7258</v>
      </c>
      <c r="C4054" s="14" t="s">
        <v>7259</v>
      </c>
      <c r="D4054" s="14"/>
      <c r="E4054" s="13"/>
      <c r="F4054" s="15"/>
    </row>
    <row r="4055" spans="1:6">
      <c r="A4055" s="12">
        <f>IF(E4055="","",COUNT(A$6:A4054)+1)</f>
        <v>2961</v>
      </c>
      <c r="B4055" s="16" t="s">
        <v>7260</v>
      </c>
      <c r="C4055" s="17" t="s">
        <v>7259</v>
      </c>
      <c r="D4055" s="17" t="s">
        <v>7261</v>
      </c>
      <c r="E4055" s="16" t="s">
        <v>5174</v>
      </c>
      <c r="F4055" s="18"/>
    </row>
    <row r="4056" spans="1:6">
      <c r="A4056" s="12">
        <f>IF(E4056="","",COUNT(A$6:A4055)+1)</f>
        <v>2962</v>
      </c>
      <c r="B4056" s="16" t="s">
        <v>7262</v>
      </c>
      <c r="C4056" s="17" t="s">
        <v>7259</v>
      </c>
      <c r="D4056" s="17" t="s">
        <v>7263</v>
      </c>
      <c r="E4056" s="16" t="s">
        <v>5174</v>
      </c>
      <c r="F4056" s="18"/>
    </row>
    <row r="4057" spans="1:6">
      <c r="A4057" s="12">
        <f>IF(E4057="","",COUNT(A$6:A4056)+1)</f>
        <v>2963</v>
      </c>
      <c r="B4057" s="16" t="s">
        <v>7264</v>
      </c>
      <c r="C4057" s="17" t="s">
        <v>7259</v>
      </c>
      <c r="D4057" s="17" t="s">
        <v>7265</v>
      </c>
      <c r="E4057" s="16" t="s">
        <v>5174</v>
      </c>
      <c r="F4057" s="18"/>
    </row>
    <row r="4058" spans="1:6">
      <c r="A4058" s="12">
        <f>IF(E4058="","",COUNT(A$6:A4057)+1)</f>
        <v>2964</v>
      </c>
      <c r="B4058" s="16" t="s">
        <v>7266</v>
      </c>
      <c r="C4058" s="17" t="s">
        <v>7259</v>
      </c>
      <c r="D4058" s="17" t="s">
        <v>7267</v>
      </c>
      <c r="E4058" s="16" t="s">
        <v>5174</v>
      </c>
      <c r="F4058" s="18"/>
    </row>
    <row r="4059" spans="1:6">
      <c r="A4059" s="12">
        <f>IF(E4059="","",COUNT(A$6:A4058)+1)</f>
        <v>2965</v>
      </c>
      <c r="B4059" s="16" t="s">
        <v>7268</v>
      </c>
      <c r="C4059" s="17" t="s">
        <v>7259</v>
      </c>
      <c r="D4059" s="17" t="s">
        <v>7269</v>
      </c>
      <c r="E4059" s="16" t="s">
        <v>5174</v>
      </c>
      <c r="F4059" s="18"/>
    </row>
    <row r="4060" spans="1:6">
      <c r="A4060" s="12">
        <f>IF(E4060="","",COUNT(A$6:A4059)+1)</f>
        <v>2966</v>
      </c>
      <c r="B4060" s="16" t="s">
        <v>7270</v>
      </c>
      <c r="C4060" s="17" t="s">
        <v>7259</v>
      </c>
      <c r="D4060" s="17" t="s">
        <v>7271</v>
      </c>
      <c r="E4060" s="16" t="s">
        <v>5174</v>
      </c>
      <c r="F4060" s="18"/>
    </row>
    <row r="4061" spans="1:6">
      <c r="A4061" s="12">
        <f>IF(E4061="","",COUNT(A$6:A4060)+1)</f>
        <v>2967</v>
      </c>
      <c r="B4061" s="16" t="s">
        <v>7272</v>
      </c>
      <c r="C4061" s="17" t="s">
        <v>7259</v>
      </c>
      <c r="D4061" s="17" t="s">
        <v>7273</v>
      </c>
      <c r="E4061" s="16" t="s">
        <v>5174</v>
      </c>
      <c r="F4061" s="18"/>
    </row>
    <row r="4062" spans="1:6">
      <c r="A4062" s="12">
        <f>IF(E4062="","",COUNT(A$6:A4061)+1)</f>
        <v>2968</v>
      </c>
      <c r="B4062" s="16" t="s">
        <v>7274</v>
      </c>
      <c r="C4062" s="17" t="s">
        <v>7259</v>
      </c>
      <c r="D4062" s="17" t="s">
        <v>7275</v>
      </c>
      <c r="E4062" s="16" t="s">
        <v>5174</v>
      </c>
      <c r="F4062" s="18"/>
    </row>
    <row r="4063" spans="1:6">
      <c r="A4063" s="12">
        <f>IF(E4063="","",COUNT(A$6:A4062)+1)</f>
        <v>2969</v>
      </c>
      <c r="B4063" s="16" t="s">
        <v>7276</v>
      </c>
      <c r="C4063" s="17" t="s">
        <v>7259</v>
      </c>
      <c r="D4063" s="17" t="s">
        <v>7277</v>
      </c>
      <c r="E4063" s="16" t="s">
        <v>5174</v>
      </c>
      <c r="F4063" s="18"/>
    </row>
    <row r="4064" spans="1:6">
      <c r="A4064" s="12">
        <f>IF(E4064="","",COUNT(A$6:A4063)+1)</f>
        <v>2970</v>
      </c>
      <c r="B4064" s="16" t="s">
        <v>7278</v>
      </c>
      <c r="C4064" s="17" t="s">
        <v>7259</v>
      </c>
      <c r="D4064" s="17" t="s">
        <v>7279</v>
      </c>
      <c r="E4064" s="16" t="s">
        <v>5174</v>
      </c>
      <c r="F4064" s="18"/>
    </row>
    <row r="4065" spans="1:6">
      <c r="A4065" s="12">
        <f>IF(E4065="","",COUNT(A$6:A4064)+1)</f>
        <v>2971</v>
      </c>
      <c r="B4065" s="16" t="s">
        <v>7280</v>
      </c>
      <c r="C4065" s="17" t="s">
        <v>7259</v>
      </c>
      <c r="D4065" s="17" t="s">
        <v>7281</v>
      </c>
      <c r="E4065" s="16" t="s">
        <v>5174</v>
      </c>
      <c r="F4065" s="18"/>
    </row>
    <row r="4066" spans="1:6">
      <c r="A4066" s="12">
        <f>IF(E4066="","",COUNT(A$6:A4065)+1)</f>
        <v>2972</v>
      </c>
      <c r="B4066" s="16" t="s">
        <v>7282</v>
      </c>
      <c r="C4066" s="17" t="s">
        <v>7259</v>
      </c>
      <c r="D4066" s="17" t="s">
        <v>7283</v>
      </c>
      <c r="E4066" s="16" t="s">
        <v>5174</v>
      </c>
      <c r="F4066" s="18"/>
    </row>
    <row r="4067" spans="1:6">
      <c r="A4067" s="12">
        <f>IF(E4067="","",COUNT(A$6:A4066)+1)</f>
        <v>2973</v>
      </c>
      <c r="B4067" s="16" t="s">
        <v>7284</v>
      </c>
      <c r="C4067" s="17" t="s">
        <v>7259</v>
      </c>
      <c r="D4067" s="17" t="s">
        <v>7285</v>
      </c>
      <c r="E4067" s="16" t="s">
        <v>5174</v>
      </c>
      <c r="F4067" s="18"/>
    </row>
    <row r="4068" spans="1:6">
      <c r="A4068" s="12">
        <f>IF(E4068="","",COUNT(A$6:A4067)+1)</f>
        <v>2974</v>
      </c>
      <c r="B4068" s="16" t="s">
        <v>7286</v>
      </c>
      <c r="C4068" s="17" t="s">
        <v>7259</v>
      </c>
      <c r="D4068" s="17" t="s">
        <v>7287</v>
      </c>
      <c r="E4068" s="16" t="s">
        <v>5174</v>
      </c>
      <c r="F4068" s="18"/>
    </row>
    <row r="4069" spans="1:6">
      <c r="A4069" s="12">
        <f>IF(E4069="","",COUNT(A$6:A4068)+1)</f>
        <v>2975</v>
      </c>
      <c r="B4069" s="16" t="s">
        <v>7288</v>
      </c>
      <c r="C4069" s="17" t="s">
        <v>7259</v>
      </c>
      <c r="D4069" s="17" t="s">
        <v>7289</v>
      </c>
      <c r="E4069" s="16" t="s">
        <v>5174</v>
      </c>
      <c r="F4069" s="18"/>
    </row>
    <row r="4070" spans="1:6">
      <c r="A4070" s="12">
        <f>IF(E4070="","",COUNT(A$6:A4069)+1)</f>
        <v>2976</v>
      </c>
      <c r="B4070" s="16" t="s">
        <v>7290</v>
      </c>
      <c r="C4070" s="17" t="s">
        <v>7259</v>
      </c>
      <c r="D4070" s="17" t="s">
        <v>7291</v>
      </c>
      <c r="E4070" s="16" t="s">
        <v>5174</v>
      </c>
      <c r="F4070" s="18"/>
    </row>
    <row r="4071" spans="1:6">
      <c r="A4071" s="12">
        <f>IF(E4071="","",COUNT(A$6:A4070)+1)</f>
        <v>2977</v>
      </c>
      <c r="B4071" s="16" t="s">
        <v>7292</v>
      </c>
      <c r="C4071" s="17" t="s">
        <v>7259</v>
      </c>
      <c r="D4071" s="17" t="s">
        <v>7293</v>
      </c>
      <c r="E4071" s="16" t="s">
        <v>5174</v>
      </c>
      <c r="F4071" s="18"/>
    </row>
    <row r="4072" spans="1:6">
      <c r="A4072" s="12">
        <f>IF(E4072="","",COUNT(A$6:A4071)+1)</f>
        <v>2978</v>
      </c>
      <c r="B4072" s="16" t="s">
        <v>7294</v>
      </c>
      <c r="C4072" s="17" t="s">
        <v>7259</v>
      </c>
      <c r="D4072" s="17" t="s">
        <v>7295</v>
      </c>
      <c r="E4072" s="16" t="s">
        <v>5174</v>
      </c>
      <c r="F4072" s="18"/>
    </row>
    <row r="4073" spans="1:6">
      <c r="A4073" s="12">
        <f>IF(E4073="","",COUNT(A$6:A4072)+1)</f>
        <v>2979</v>
      </c>
      <c r="B4073" s="16" t="s">
        <v>7296</v>
      </c>
      <c r="C4073" s="17" t="s">
        <v>7259</v>
      </c>
      <c r="D4073" s="17" t="s">
        <v>7297</v>
      </c>
      <c r="E4073" s="16" t="s">
        <v>5174</v>
      </c>
      <c r="F4073" s="18"/>
    </row>
    <row r="4074" spans="1:6">
      <c r="A4074" s="12">
        <f>IF(E4074="","",COUNT(A$6:A4073)+1)</f>
        <v>2980</v>
      </c>
      <c r="B4074" s="16" t="s">
        <v>7298</v>
      </c>
      <c r="C4074" s="17" t="s">
        <v>7259</v>
      </c>
      <c r="D4074" s="17" t="s">
        <v>7299</v>
      </c>
      <c r="E4074" s="16" t="s">
        <v>5174</v>
      </c>
      <c r="F4074" s="18"/>
    </row>
    <row r="4075" spans="1:6">
      <c r="A4075" s="12">
        <f>IF(E4075="","",COUNT(A$6:A4074)+1)</f>
        <v>2981</v>
      </c>
      <c r="B4075" s="16" t="s">
        <v>7300</v>
      </c>
      <c r="C4075" s="17" t="s">
        <v>7259</v>
      </c>
      <c r="D4075" s="17" t="s">
        <v>7301</v>
      </c>
      <c r="E4075" s="16" t="s">
        <v>5174</v>
      </c>
      <c r="F4075" s="18"/>
    </row>
    <row r="4076" spans="1:6">
      <c r="A4076" s="12">
        <f>IF(E4076="","",COUNT(A$6:A4075)+1)</f>
        <v>2982</v>
      </c>
      <c r="B4076" s="16" t="s">
        <v>7302</v>
      </c>
      <c r="C4076" s="17" t="s">
        <v>7259</v>
      </c>
      <c r="D4076" s="17" t="s">
        <v>7303</v>
      </c>
      <c r="E4076" s="16" t="s">
        <v>5174</v>
      </c>
      <c r="F4076" s="18"/>
    </row>
    <row r="4077" spans="1:6">
      <c r="A4077" s="12">
        <f>IF(E4077="","",COUNT(A$6:A4076)+1)</f>
        <v>2983</v>
      </c>
      <c r="B4077" s="16" t="s">
        <v>7304</v>
      </c>
      <c r="C4077" s="17" t="s">
        <v>7259</v>
      </c>
      <c r="D4077" s="17" t="s">
        <v>7305</v>
      </c>
      <c r="E4077" s="16" t="s">
        <v>5174</v>
      </c>
      <c r="F4077" s="18"/>
    </row>
    <row r="4078" spans="1:6">
      <c r="A4078" s="12">
        <f>IF(E4078="","",COUNT(A$6:A4077)+1)</f>
        <v>2984</v>
      </c>
      <c r="B4078" s="16" t="s">
        <v>7306</v>
      </c>
      <c r="C4078" s="17" t="s">
        <v>7259</v>
      </c>
      <c r="D4078" s="17" t="s">
        <v>7307</v>
      </c>
      <c r="E4078" s="16" t="s">
        <v>5174</v>
      </c>
      <c r="F4078" s="18"/>
    </row>
    <row r="4079" spans="1:6">
      <c r="A4079" s="12">
        <f>IF(E4079="","",COUNT(A$6:A4078)+1)</f>
        <v>2985</v>
      </c>
      <c r="B4079" s="16" t="s">
        <v>7308</v>
      </c>
      <c r="C4079" s="17" t="s">
        <v>7259</v>
      </c>
      <c r="D4079" s="17" t="s">
        <v>7309</v>
      </c>
      <c r="E4079" s="16" t="s">
        <v>5174</v>
      </c>
      <c r="F4079" s="18"/>
    </row>
    <row r="4080" spans="1:6">
      <c r="A4080" s="12">
        <f>IF(E4080="","",COUNT(A$6:A4079)+1)</f>
        <v>2986</v>
      </c>
      <c r="B4080" s="16" t="s">
        <v>7310</v>
      </c>
      <c r="C4080" s="17" t="s">
        <v>7259</v>
      </c>
      <c r="D4080" s="17" t="s">
        <v>7311</v>
      </c>
      <c r="E4080" s="16" t="s">
        <v>5174</v>
      </c>
      <c r="F4080" s="18"/>
    </row>
    <row r="4081" spans="1:6">
      <c r="A4081" s="12" t="str">
        <f>IF(E4081="","",COUNT(A$6:A4080)+1)</f>
        <v/>
      </c>
      <c r="B4081" s="13" t="s">
        <v>7312</v>
      </c>
      <c r="C4081" s="14" t="s">
        <v>7313</v>
      </c>
      <c r="D4081" s="14"/>
      <c r="E4081" s="13"/>
      <c r="F4081" s="15"/>
    </row>
    <row r="4082" spans="1:6">
      <c r="A4082" s="12" t="str">
        <f>IF(E4082="","",COUNT(A$6:A4081)+1)</f>
        <v/>
      </c>
      <c r="B4082" s="13" t="s">
        <v>7314</v>
      </c>
      <c r="C4082" s="14" t="s">
        <v>7315</v>
      </c>
      <c r="D4082" s="14"/>
      <c r="E4082" s="13"/>
      <c r="F4082" s="15"/>
    </row>
    <row r="4083" spans="1:6">
      <c r="A4083" s="12">
        <f>IF(E4083="","",COUNT(A$6:A4082)+1)</f>
        <v>2987</v>
      </c>
      <c r="B4083" s="16" t="s">
        <v>7316</v>
      </c>
      <c r="C4083" s="17" t="s">
        <v>7315</v>
      </c>
      <c r="D4083" s="17" t="s">
        <v>7317</v>
      </c>
      <c r="E4083" s="16" t="s">
        <v>5174</v>
      </c>
      <c r="F4083" s="18"/>
    </row>
    <row r="4084" spans="1:6">
      <c r="A4084" s="12">
        <f>IF(E4084="","",COUNT(A$6:A4083)+1)</f>
        <v>2988</v>
      </c>
      <c r="B4084" s="16" t="s">
        <v>7318</v>
      </c>
      <c r="C4084" s="17" t="s">
        <v>7315</v>
      </c>
      <c r="D4084" s="17" t="s">
        <v>7319</v>
      </c>
      <c r="E4084" s="16" t="s">
        <v>5174</v>
      </c>
      <c r="F4084" s="18"/>
    </row>
    <row r="4085" spans="1:6">
      <c r="A4085" s="12">
        <f>IF(E4085="","",COUNT(A$6:A4084)+1)</f>
        <v>2989</v>
      </c>
      <c r="B4085" s="16" t="s">
        <v>7320</v>
      </c>
      <c r="C4085" s="17" t="s">
        <v>7315</v>
      </c>
      <c r="D4085" s="17" t="s">
        <v>7321</v>
      </c>
      <c r="E4085" s="16" t="s">
        <v>5174</v>
      </c>
      <c r="F4085" s="18"/>
    </row>
    <row r="4086" spans="1:6">
      <c r="A4086" s="12">
        <f>IF(E4086="","",COUNT(A$6:A4085)+1)</f>
        <v>2990</v>
      </c>
      <c r="B4086" s="16" t="s">
        <v>7322</v>
      </c>
      <c r="C4086" s="17" t="s">
        <v>7315</v>
      </c>
      <c r="D4086" s="17" t="s">
        <v>7323</v>
      </c>
      <c r="E4086" s="16" t="s">
        <v>5174</v>
      </c>
      <c r="F4086" s="18"/>
    </row>
    <row r="4087" spans="1:6">
      <c r="A4087" s="12">
        <f>IF(E4087="","",COUNT(A$6:A4086)+1)</f>
        <v>2991</v>
      </c>
      <c r="B4087" s="16" t="s">
        <v>7324</v>
      </c>
      <c r="C4087" s="17" t="s">
        <v>7315</v>
      </c>
      <c r="D4087" s="17" t="s">
        <v>7325</v>
      </c>
      <c r="E4087" s="16" t="s">
        <v>5174</v>
      </c>
      <c r="F4087" s="18"/>
    </row>
    <row r="4088" spans="1:6">
      <c r="A4088" s="12">
        <f>IF(E4088="","",COUNT(A$6:A4087)+1)</f>
        <v>2992</v>
      </c>
      <c r="B4088" s="16" t="s">
        <v>7326</v>
      </c>
      <c r="C4088" s="17" t="s">
        <v>7315</v>
      </c>
      <c r="D4088" s="17" t="s">
        <v>7327</v>
      </c>
      <c r="E4088" s="16" t="s">
        <v>5174</v>
      </c>
      <c r="F4088" s="18"/>
    </row>
    <row r="4089" spans="1:6">
      <c r="A4089" s="12">
        <f>IF(E4089="","",COUNT(A$6:A4088)+1)</f>
        <v>2993</v>
      </c>
      <c r="B4089" s="16" t="s">
        <v>7328</v>
      </c>
      <c r="C4089" s="17" t="s">
        <v>7315</v>
      </c>
      <c r="D4089" s="17" t="s">
        <v>7329</v>
      </c>
      <c r="E4089" s="16" t="s">
        <v>5174</v>
      </c>
      <c r="F4089" s="18"/>
    </row>
    <row r="4090" spans="1:6">
      <c r="A4090" s="12">
        <f>IF(E4090="","",COUNT(A$6:A4089)+1)</f>
        <v>2994</v>
      </c>
      <c r="B4090" s="16" t="s">
        <v>7330</v>
      </c>
      <c r="C4090" s="17" t="s">
        <v>7315</v>
      </c>
      <c r="D4090" s="17" t="s">
        <v>7331</v>
      </c>
      <c r="E4090" s="16" t="s">
        <v>5174</v>
      </c>
      <c r="F4090" s="18"/>
    </row>
    <row r="4091" spans="1:6">
      <c r="A4091" s="12">
        <f>IF(E4091="","",COUNT(A$6:A4090)+1)</f>
        <v>2995</v>
      </c>
      <c r="B4091" s="16" t="s">
        <v>7332</v>
      </c>
      <c r="C4091" s="17" t="s">
        <v>7315</v>
      </c>
      <c r="D4091" s="17" t="s">
        <v>7333</v>
      </c>
      <c r="E4091" s="16" t="s">
        <v>5174</v>
      </c>
      <c r="F4091" s="18"/>
    </row>
    <row r="4092" spans="1:6">
      <c r="A4092" s="12">
        <f>IF(E4092="","",COUNT(A$6:A4091)+1)</f>
        <v>2996</v>
      </c>
      <c r="B4092" s="16" t="s">
        <v>7334</v>
      </c>
      <c r="C4092" s="17" t="s">
        <v>7315</v>
      </c>
      <c r="D4092" s="17" t="s">
        <v>7335</v>
      </c>
      <c r="E4092" s="16" t="s">
        <v>5174</v>
      </c>
      <c r="F4092" s="18"/>
    </row>
    <row r="4093" spans="1:6">
      <c r="A4093" s="12">
        <f>IF(E4093="","",COUNT(A$6:A4092)+1)</f>
        <v>2997</v>
      </c>
      <c r="B4093" s="16" t="s">
        <v>7336</v>
      </c>
      <c r="C4093" s="17" t="s">
        <v>7315</v>
      </c>
      <c r="D4093" s="17" t="s">
        <v>7337</v>
      </c>
      <c r="E4093" s="16" t="s">
        <v>5174</v>
      </c>
      <c r="F4093" s="18"/>
    </row>
    <row r="4094" spans="1:6">
      <c r="A4094" s="12">
        <f>IF(E4094="","",COUNT(A$6:A4093)+1)</f>
        <v>2998</v>
      </c>
      <c r="B4094" s="16" t="s">
        <v>7338</v>
      </c>
      <c r="C4094" s="17" t="s">
        <v>7315</v>
      </c>
      <c r="D4094" s="17" t="s">
        <v>7339</v>
      </c>
      <c r="E4094" s="16" t="s">
        <v>5174</v>
      </c>
      <c r="F4094" s="18"/>
    </row>
    <row r="4095" spans="1:6">
      <c r="A4095" s="12">
        <f>IF(E4095="","",COUNT(A$6:A4094)+1)</f>
        <v>2999</v>
      </c>
      <c r="B4095" s="16" t="s">
        <v>7340</v>
      </c>
      <c r="C4095" s="17" t="s">
        <v>7315</v>
      </c>
      <c r="D4095" s="17" t="s">
        <v>7341</v>
      </c>
      <c r="E4095" s="16" t="s">
        <v>5174</v>
      </c>
      <c r="F4095" s="18"/>
    </row>
    <row r="4096" spans="1:6">
      <c r="A4096" s="12">
        <f>IF(E4096="","",COUNT(A$6:A4095)+1)</f>
        <v>3000</v>
      </c>
      <c r="B4096" s="16" t="s">
        <v>7342</v>
      </c>
      <c r="C4096" s="17" t="s">
        <v>7315</v>
      </c>
      <c r="D4096" s="17" t="s">
        <v>7343</v>
      </c>
      <c r="E4096" s="16" t="s">
        <v>5174</v>
      </c>
      <c r="F4096" s="18"/>
    </row>
    <row r="4097" spans="1:6">
      <c r="A4097" s="12">
        <f>IF(E4097="","",COUNT(A$6:A4096)+1)</f>
        <v>3001</v>
      </c>
      <c r="B4097" s="16" t="s">
        <v>7344</v>
      </c>
      <c r="C4097" s="17" t="s">
        <v>7315</v>
      </c>
      <c r="D4097" s="17" t="s">
        <v>7345</v>
      </c>
      <c r="E4097" s="16" t="s">
        <v>5174</v>
      </c>
      <c r="F4097" s="18"/>
    </row>
    <row r="4098" spans="1:6">
      <c r="A4098" s="12">
        <f>IF(E4098="","",COUNT(A$6:A4097)+1)</f>
        <v>3002</v>
      </c>
      <c r="B4098" s="16" t="s">
        <v>7346</v>
      </c>
      <c r="C4098" s="17" t="s">
        <v>7315</v>
      </c>
      <c r="D4098" s="17" t="s">
        <v>7347</v>
      </c>
      <c r="E4098" s="16" t="s">
        <v>5174</v>
      </c>
      <c r="F4098" s="18"/>
    </row>
    <row r="4099" spans="1:6">
      <c r="A4099" s="12">
        <f>IF(E4099="","",COUNT(A$6:A4098)+1)</f>
        <v>3003</v>
      </c>
      <c r="B4099" s="16" t="s">
        <v>7348</v>
      </c>
      <c r="C4099" s="17" t="s">
        <v>7315</v>
      </c>
      <c r="D4099" s="17" t="s">
        <v>7349</v>
      </c>
      <c r="E4099" s="16" t="s">
        <v>5174</v>
      </c>
      <c r="F4099" s="18"/>
    </row>
    <row r="4100" spans="1:6">
      <c r="A4100" s="12">
        <f>IF(E4100="","",COUNT(A$6:A4099)+1)</f>
        <v>3004</v>
      </c>
      <c r="B4100" s="16" t="s">
        <v>7350</v>
      </c>
      <c r="C4100" s="17" t="s">
        <v>7315</v>
      </c>
      <c r="D4100" s="17" t="s">
        <v>7351</v>
      </c>
      <c r="E4100" s="16" t="s">
        <v>5174</v>
      </c>
      <c r="F4100" s="18"/>
    </row>
    <row r="4101" spans="1:6">
      <c r="A4101" s="12">
        <f>IF(E4101="","",COUNT(A$6:A4100)+1)</f>
        <v>3005</v>
      </c>
      <c r="B4101" s="16" t="s">
        <v>7352</v>
      </c>
      <c r="C4101" s="17" t="s">
        <v>7315</v>
      </c>
      <c r="D4101" s="17" t="s">
        <v>7353</v>
      </c>
      <c r="E4101" s="16" t="s">
        <v>5174</v>
      </c>
      <c r="F4101" s="18"/>
    </row>
    <row r="4102" spans="1:6">
      <c r="A4102" s="12">
        <f>IF(E4102="","",COUNT(A$6:A4101)+1)</f>
        <v>3006</v>
      </c>
      <c r="B4102" s="16" t="s">
        <v>7354</v>
      </c>
      <c r="C4102" s="17" t="s">
        <v>7315</v>
      </c>
      <c r="D4102" s="17" t="s">
        <v>7355</v>
      </c>
      <c r="E4102" s="16" t="s">
        <v>5174</v>
      </c>
      <c r="F4102" s="18"/>
    </row>
    <row r="4103" spans="1:6">
      <c r="A4103" s="12">
        <f>IF(E4103="","",COUNT(A$6:A4102)+1)</f>
        <v>3007</v>
      </c>
      <c r="B4103" s="16" t="s">
        <v>7356</v>
      </c>
      <c r="C4103" s="17" t="s">
        <v>7315</v>
      </c>
      <c r="D4103" s="17" t="s">
        <v>7357</v>
      </c>
      <c r="E4103" s="16" t="s">
        <v>5174</v>
      </c>
      <c r="F4103" s="18"/>
    </row>
    <row r="4104" spans="1:6">
      <c r="A4104" s="12">
        <f>IF(E4104="","",COUNT(A$6:A4103)+1)</f>
        <v>3008</v>
      </c>
      <c r="B4104" s="16" t="s">
        <v>7358</v>
      </c>
      <c r="C4104" s="17" t="s">
        <v>7315</v>
      </c>
      <c r="D4104" s="17" t="s">
        <v>7359</v>
      </c>
      <c r="E4104" s="16" t="s">
        <v>5174</v>
      </c>
      <c r="F4104" s="18"/>
    </row>
    <row r="4105" spans="1:6">
      <c r="A4105" s="12">
        <f>IF(E4105="","",COUNT(A$6:A4104)+1)</f>
        <v>3009</v>
      </c>
      <c r="B4105" s="16" t="s">
        <v>7360</v>
      </c>
      <c r="C4105" s="17" t="s">
        <v>7315</v>
      </c>
      <c r="D4105" s="17" t="s">
        <v>7361</v>
      </c>
      <c r="E4105" s="16" t="s">
        <v>5174</v>
      </c>
      <c r="F4105" s="18"/>
    </row>
    <row r="4106" spans="1:6">
      <c r="A4106" s="12">
        <f>IF(E4106="","",COUNT(A$6:A4105)+1)</f>
        <v>3010</v>
      </c>
      <c r="B4106" s="16" t="s">
        <v>7362</v>
      </c>
      <c r="C4106" s="17" t="s">
        <v>7315</v>
      </c>
      <c r="D4106" s="17" t="s">
        <v>7363</v>
      </c>
      <c r="E4106" s="16" t="s">
        <v>5174</v>
      </c>
      <c r="F4106" s="18"/>
    </row>
    <row r="4107" spans="1:6">
      <c r="A4107" s="12">
        <f>IF(E4107="","",COUNT(A$6:A4106)+1)</f>
        <v>3011</v>
      </c>
      <c r="B4107" s="16" t="s">
        <v>7364</v>
      </c>
      <c r="C4107" s="17" t="s">
        <v>7315</v>
      </c>
      <c r="D4107" s="17" t="s">
        <v>7365</v>
      </c>
      <c r="E4107" s="16" t="s">
        <v>5174</v>
      </c>
      <c r="F4107" s="18"/>
    </row>
    <row r="4108" spans="1:6">
      <c r="A4108" s="12">
        <f>IF(E4108="","",COUNT(A$6:A4107)+1)</f>
        <v>3012</v>
      </c>
      <c r="B4108" s="16" t="s">
        <v>7366</v>
      </c>
      <c r="C4108" s="17" t="s">
        <v>7315</v>
      </c>
      <c r="D4108" s="17" t="s">
        <v>7367</v>
      </c>
      <c r="E4108" s="16" t="s">
        <v>5174</v>
      </c>
      <c r="F4108" s="18"/>
    </row>
    <row r="4109" spans="1:6">
      <c r="A4109" s="12" t="str">
        <f>IF(E4109="","",COUNT(A$6:A4108)+1)</f>
        <v/>
      </c>
      <c r="B4109" s="13" t="s">
        <v>7368</v>
      </c>
      <c r="C4109" s="14" t="s">
        <v>7369</v>
      </c>
      <c r="D4109" s="14"/>
      <c r="E4109" s="13"/>
      <c r="F4109" s="15"/>
    </row>
    <row r="4110" spans="1:6">
      <c r="A4110" s="12" t="str">
        <f>IF(E4110="","",COUNT(A$6:A4109)+1)</f>
        <v/>
      </c>
      <c r="B4110" s="13" t="s">
        <v>7370</v>
      </c>
      <c r="C4110" s="14" t="s">
        <v>7371</v>
      </c>
      <c r="D4110" s="14"/>
      <c r="E4110" s="13"/>
      <c r="F4110" s="15"/>
    </row>
    <row r="4111" spans="1:6">
      <c r="A4111" s="12">
        <f>IF(E4111="","",COUNT(A$6:A4110)+1)</f>
        <v>3013</v>
      </c>
      <c r="B4111" s="16" t="s">
        <v>7372</v>
      </c>
      <c r="C4111" s="17" t="s">
        <v>7371</v>
      </c>
      <c r="D4111" s="17" t="s">
        <v>6238</v>
      </c>
      <c r="E4111" s="16" t="s">
        <v>5174</v>
      </c>
      <c r="F4111" s="18"/>
    </row>
    <row r="4112" spans="1:6">
      <c r="A4112" s="12">
        <f>IF(E4112="","",COUNT(A$6:A4111)+1)</f>
        <v>3014</v>
      </c>
      <c r="B4112" s="16" t="s">
        <v>7373</v>
      </c>
      <c r="C4112" s="17" t="s">
        <v>7371</v>
      </c>
      <c r="D4112" s="17" t="s">
        <v>6240</v>
      </c>
      <c r="E4112" s="16" t="s">
        <v>5174</v>
      </c>
      <c r="F4112" s="18"/>
    </row>
    <row r="4113" spans="1:6">
      <c r="A4113" s="12">
        <f>IF(E4113="","",COUNT(A$6:A4112)+1)</f>
        <v>3015</v>
      </c>
      <c r="B4113" s="16" t="s">
        <v>7374</v>
      </c>
      <c r="C4113" s="17" t="s">
        <v>7371</v>
      </c>
      <c r="D4113" s="17" t="s">
        <v>6242</v>
      </c>
      <c r="E4113" s="16" t="s">
        <v>5174</v>
      </c>
      <c r="F4113" s="18"/>
    </row>
    <row r="4114" spans="1:6">
      <c r="A4114" s="12">
        <f>IF(E4114="","",COUNT(A$6:A4113)+1)</f>
        <v>3016</v>
      </c>
      <c r="B4114" s="16" t="s">
        <v>7375</v>
      </c>
      <c r="C4114" s="17" t="s">
        <v>7371</v>
      </c>
      <c r="D4114" s="17" t="s">
        <v>6244</v>
      </c>
      <c r="E4114" s="16" t="s">
        <v>5174</v>
      </c>
      <c r="F4114" s="18"/>
    </row>
    <row r="4115" spans="1:6">
      <c r="A4115" s="12">
        <f>IF(E4115="","",COUNT(A$6:A4114)+1)</f>
        <v>3017</v>
      </c>
      <c r="B4115" s="16" t="s">
        <v>7376</v>
      </c>
      <c r="C4115" s="17" t="s">
        <v>7371</v>
      </c>
      <c r="D4115" s="17" t="s">
        <v>6246</v>
      </c>
      <c r="E4115" s="16" t="s">
        <v>5174</v>
      </c>
      <c r="F4115" s="18"/>
    </row>
    <row r="4116" spans="1:6">
      <c r="A4116" s="12">
        <f>IF(E4116="","",COUNT(A$6:A4115)+1)</f>
        <v>3018</v>
      </c>
      <c r="B4116" s="16" t="s">
        <v>7377</v>
      </c>
      <c r="C4116" s="17" t="s">
        <v>7371</v>
      </c>
      <c r="D4116" s="17" t="s">
        <v>6248</v>
      </c>
      <c r="E4116" s="16" t="s">
        <v>5174</v>
      </c>
      <c r="F4116" s="18"/>
    </row>
    <row r="4117" spans="1:6">
      <c r="A4117" s="12">
        <f>IF(E4117="","",COUNT(A$6:A4116)+1)</f>
        <v>3019</v>
      </c>
      <c r="B4117" s="16" t="s">
        <v>7378</v>
      </c>
      <c r="C4117" s="17" t="s">
        <v>7371</v>
      </c>
      <c r="D4117" s="17" t="s">
        <v>6250</v>
      </c>
      <c r="E4117" s="16" t="s">
        <v>5174</v>
      </c>
      <c r="F4117" s="18"/>
    </row>
    <row r="4118" spans="1:6">
      <c r="A4118" s="12">
        <f>IF(E4118="","",COUNT(A$6:A4117)+1)</f>
        <v>3020</v>
      </c>
      <c r="B4118" s="16" t="s">
        <v>7379</v>
      </c>
      <c r="C4118" s="17" t="s">
        <v>7371</v>
      </c>
      <c r="D4118" s="17" t="s">
        <v>7380</v>
      </c>
      <c r="E4118" s="16" t="s">
        <v>5174</v>
      </c>
      <c r="F4118" s="18"/>
    </row>
    <row r="4119" spans="1:6">
      <c r="A4119" s="12">
        <f>IF(E4119="","",COUNT(A$6:A4118)+1)</f>
        <v>3021</v>
      </c>
      <c r="B4119" s="16" t="s">
        <v>7381</v>
      </c>
      <c r="C4119" s="17" t="s">
        <v>7371</v>
      </c>
      <c r="D4119" s="17" t="s">
        <v>7382</v>
      </c>
      <c r="E4119" s="16" t="s">
        <v>5174</v>
      </c>
      <c r="F4119" s="18"/>
    </row>
    <row r="4120" spans="1:6">
      <c r="A4120" s="12">
        <f>IF(E4120="","",COUNT(A$6:A4119)+1)</f>
        <v>3022</v>
      </c>
      <c r="B4120" s="16" t="s">
        <v>7383</v>
      </c>
      <c r="C4120" s="17" t="s">
        <v>7371</v>
      </c>
      <c r="D4120" s="17" t="s">
        <v>7384</v>
      </c>
      <c r="E4120" s="16" t="s">
        <v>5174</v>
      </c>
      <c r="F4120" s="18"/>
    </row>
    <row r="4121" spans="1:6">
      <c r="A4121" s="12" t="str">
        <f>IF(E4121="","",COUNT(A$6:A4120)+1)</f>
        <v/>
      </c>
      <c r="B4121" s="13" t="s">
        <v>7385</v>
      </c>
      <c r="C4121" s="14" t="s">
        <v>7386</v>
      </c>
      <c r="D4121" s="14"/>
      <c r="E4121" s="13"/>
      <c r="F4121" s="15"/>
    </row>
    <row r="4122" spans="1:6">
      <c r="A4122" s="12">
        <f>IF(E4122="","",COUNT(A$6:A4121)+1)</f>
        <v>3023</v>
      </c>
      <c r="B4122" s="16" t="s">
        <v>7387</v>
      </c>
      <c r="C4122" s="17" t="s">
        <v>7386</v>
      </c>
      <c r="D4122" s="17" t="s">
        <v>6234</v>
      </c>
      <c r="E4122" s="16" t="s">
        <v>5174</v>
      </c>
      <c r="F4122" s="18"/>
    </row>
    <row r="4123" spans="1:6">
      <c r="A4123" s="12">
        <f>IF(E4123="","",COUNT(A$6:A4122)+1)</f>
        <v>3024</v>
      </c>
      <c r="B4123" s="16" t="s">
        <v>7388</v>
      </c>
      <c r="C4123" s="17" t="s">
        <v>7386</v>
      </c>
      <c r="D4123" s="17" t="s">
        <v>6236</v>
      </c>
      <c r="E4123" s="16" t="s">
        <v>5174</v>
      </c>
      <c r="F4123" s="18"/>
    </row>
    <row r="4124" spans="1:6">
      <c r="A4124" s="12">
        <f>IF(E4124="","",COUNT(A$6:A4123)+1)</f>
        <v>3025</v>
      </c>
      <c r="B4124" s="16" t="s">
        <v>7389</v>
      </c>
      <c r="C4124" s="17" t="s">
        <v>7386</v>
      </c>
      <c r="D4124" s="17" t="s">
        <v>6238</v>
      </c>
      <c r="E4124" s="16" t="s">
        <v>5174</v>
      </c>
      <c r="F4124" s="18"/>
    </row>
    <row r="4125" spans="1:6">
      <c r="A4125" s="12">
        <f>IF(E4125="","",COUNT(A$6:A4124)+1)</f>
        <v>3026</v>
      </c>
      <c r="B4125" s="16" t="s">
        <v>7390</v>
      </c>
      <c r="C4125" s="17" t="s">
        <v>7386</v>
      </c>
      <c r="D4125" s="17" t="s">
        <v>6242</v>
      </c>
      <c r="E4125" s="16" t="s">
        <v>5174</v>
      </c>
      <c r="F4125" s="18"/>
    </row>
    <row r="4126" spans="1:6">
      <c r="A4126" s="12">
        <f>IF(E4126="","",COUNT(A$6:A4125)+1)</f>
        <v>3027</v>
      </c>
      <c r="B4126" s="16" t="s">
        <v>7391</v>
      </c>
      <c r="C4126" s="17" t="s">
        <v>7386</v>
      </c>
      <c r="D4126" s="17" t="s">
        <v>6246</v>
      </c>
      <c r="E4126" s="16" t="s">
        <v>5174</v>
      </c>
      <c r="F4126" s="18"/>
    </row>
    <row r="4127" spans="1:6">
      <c r="A4127" s="12">
        <f>IF(E4127="","",COUNT(A$6:A4126)+1)</f>
        <v>3028</v>
      </c>
      <c r="B4127" s="16" t="s">
        <v>7392</v>
      </c>
      <c r="C4127" s="17" t="s">
        <v>7386</v>
      </c>
      <c r="D4127" s="17" t="s">
        <v>7170</v>
      </c>
      <c r="E4127" s="16" t="s">
        <v>5174</v>
      </c>
      <c r="F4127" s="18"/>
    </row>
    <row r="4128" spans="1:6">
      <c r="A4128" s="12">
        <f>IF(E4128="","",COUNT(A$6:A4127)+1)</f>
        <v>3029</v>
      </c>
      <c r="B4128" s="16" t="s">
        <v>7393</v>
      </c>
      <c r="C4128" s="17" t="s">
        <v>7386</v>
      </c>
      <c r="D4128" s="17" t="s">
        <v>6248</v>
      </c>
      <c r="E4128" s="16" t="s">
        <v>5174</v>
      </c>
      <c r="F4128" s="18"/>
    </row>
    <row r="4129" spans="1:6">
      <c r="A4129" s="12">
        <f>IF(E4129="","",COUNT(A$6:A4128)+1)</f>
        <v>3030</v>
      </c>
      <c r="B4129" s="16" t="s">
        <v>7394</v>
      </c>
      <c r="C4129" s="17" t="s">
        <v>7386</v>
      </c>
      <c r="D4129" s="17" t="s">
        <v>6250</v>
      </c>
      <c r="E4129" s="16" t="s">
        <v>5174</v>
      </c>
      <c r="F4129" s="18"/>
    </row>
    <row r="4130" spans="1:6">
      <c r="A4130" s="12">
        <f>IF(E4130="","",COUNT(A$6:A4129)+1)</f>
        <v>3031</v>
      </c>
      <c r="B4130" s="16" t="s">
        <v>7395</v>
      </c>
      <c r="C4130" s="17" t="s">
        <v>7386</v>
      </c>
      <c r="D4130" s="17" t="s">
        <v>7380</v>
      </c>
      <c r="E4130" s="16" t="s">
        <v>5174</v>
      </c>
      <c r="F4130" s="18"/>
    </row>
    <row r="4131" spans="1:6">
      <c r="A4131" s="12">
        <f>IF(E4131="","",COUNT(A$6:A4130)+1)</f>
        <v>3032</v>
      </c>
      <c r="B4131" s="16" t="s">
        <v>7396</v>
      </c>
      <c r="C4131" s="17" t="s">
        <v>7386</v>
      </c>
      <c r="D4131" s="17" t="s">
        <v>7382</v>
      </c>
      <c r="E4131" s="16" t="s">
        <v>5174</v>
      </c>
      <c r="F4131" s="18"/>
    </row>
    <row r="4132" spans="1:6">
      <c r="A4132" s="12">
        <f>IF(E4132="","",COUNT(A$6:A4131)+1)</f>
        <v>3033</v>
      </c>
      <c r="B4132" s="16" t="s">
        <v>7397</v>
      </c>
      <c r="C4132" s="17" t="s">
        <v>7386</v>
      </c>
      <c r="D4132" s="17" t="s">
        <v>7384</v>
      </c>
      <c r="E4132" s="16" t="s">
        <v>5174</v>
      </c>
      <c r="F4132" s="18"/>
    </row>
    <row r="4133" spans="1:6">
      <c r="A4133" s="12" t="str">
        <f>IF(E4133="","",COUNT(A$6:A4132)+1)</f>
        <v/>
      </c>
      <c r="B4133" s="13" t="s">
        <v>7398</v>
      </c>
      <c r="C4133" s="14" t="s">
        <v>7399</v>
      </c>
      <c r="D4133" s="14"/>
      <c r="E4133" s="13"/>
      <c r="F4133" s="15"/>
    </row>
    <row r="4134" spans="1:6">
      <c r="A4134" s="12">
        <f>IF(E4134="","",COUNT(A$6:A4133)+1)</f>
        <v>3034</v>
      </c>
      <c r="B4134" s="16" t="s">
        <v>7400</v>
      </c>
      <c r="C4134" s="17" t="s">
        <v>7399</v>
      </c>
      <c r="D4134" s="17" t="s">
        <v>7401</v>
      </c>
      <c r="E4134" s="16" t="s">
        <v>5174</v>
      </c>
      <c r="F4134" s="18"/>
    </row>
    <row r="4135" spans="1:6">
      <c r="A4135" s="12">
        <f>IF(E4135="","",COUNT(A$6:A4134)+1)</f>
        <v>3035</v>
      </c>
      <c r="B4135" s="16" t="s">
        <v>7402</v>
      </c>
      <c r="C4135" s="17" t="s">
        <v>7399</v>
      </c>
      <c r="D4135" s="17" t="s">
        <v>7403</v>
      </c>
      <c r="E4135" s="16" t="s">
        <v>5174</v>
      </c>
      <c r="F4135" s="18"/>
    </row>
    <row r="4136" spans="1:6">
      <c r="A4136" s="12">
        <f>IF(E4136="","",COUNT(A$6:A4135)+1)</f>
        <v>3036</v>
      </c>
      <c r="B4136" s="16" t="s">
        <v>7404</v>
      </c>
      <c r="C4136" s="17" t="s">
        <v>7399</v>
      </c>
      <c r="D4136" s="17" t="s">
        <v>7405</v>
      </c>
      <c r="E4136" s="16" t="s">
        <v>5174</v>
      </c>
      <c r="F4136" s="18"/>
    </row>
    <row r="4137" spans="1:6">
      <c r="A4137" s="12">
        <f>IF(E4137="","",COUNT(A$6:A4136)+1)</f>
        <v>3037</v>
      </c>
      <c r="B4137" s="16" t="s">
        <v>7406</v>
      </c>
      <c r="C4137" s="17" t="s">
        <v>7399</v>
      </c>
      <c r="D4137" s="17" t="s">
        <v>7407</v>
      </c>
      <c r="E4137" s="16" t="s">
        <v>5174</v>
      </c>
      <c r="F4137" s="18"/>
    </row>
    <row r="4138" spans="1:6">
      <c r="A4138" s="12">
        <f>IF(E4138="","",COUNT(A$6:A4137)+1)</f>
        <v>3038</v>
      </c>
      <c r="B4138" s="16" t="s">
        <v>7408</v>
      </c>
      <c r="C4138" s="17" t="s">
        <v>7399</v>
      </c>
      <c r="D4138" s="17" t="s">
        <v>7409</v>
      </c>
      <c r="E4138" s="16" t="s">
        <v>5174</v>
      </c>
      <c r="F4138" s="18"/>
    </row>
    <row r="4139" spans="1:6">
      <c r="A4139" s="12">
        <f>IF(E4139="","",COUNT(A$6:A4138)+1)</f>
        <v>3039</v>
      </c>
      <c r="B4139" s="16" t="s">
        <v>7410</v>
      </c>
      <c r="C4139" s="17" t="s">
        <v>7399</v>
      </c>
      <c r="D4139" s="17" t="s">
        <v>7411</v>
      </c>
      <c r="E4139" s="16" t="s">
        <v>5174</v>
      </c>
      <c r="F4139" s="18"/>
    </row>
    <row r="4140" spans="1:6">
      <c r="A4140" s="12">
        <f>IF(E4140="","",COUNT(A$6:A4139)+1)</f>
        <v>3040</v>
      </c>
      <c r="B4140" s="16" t="s">
        <v>7412</v>
      </c>
      <c r="C4140" s="17" t="s">
        <v>7399</v>
      </c>
      <c r="D4140" s="17" t="s">
        <v>7413</v>
      </c>
      <c r="E4140" s="16" t="s">
        <v>5174</v>
      </c>
      <c r="F4140" s="18"/>
    </row>
    <row r="4141" spans="1:6">
      <c r="A4141" s="12">
        <f>IF(E4141="","",COUNT(A$6:A4140)+1)</f>
        <v>3041</v>
      </c>
      <c r="B4141" s="16" t="s">
        <v>7414</v>
      </c>
      <c r="C4141" s="17" t="s">
        <v>7399</v>
      </c>
      <c r="D4141" s="17" t="s">
        <v>7415</v>
      </c>
      <c r="E4141" s="16" t="s">
        <v>5174</v>
      </c>
      <c r="F4141" s="18"/>
    </row>
    <row r="4142" spans="1:6">
      <c r="A4142" s="12">
        <f>IF(E4142="","",COUNT(A$6:A4141)+1)</f>
        <v>3042</v>
      </c>
      <c r="B4142" s="16" t="s">
        <v>7416</v>
      </c>
      <c r="C4142" s="17" t="s">
        <v>7399</v>
      </c>
      <c r="D4142" s="17" t="s">
        <v>7417</v>
      </c>
      <c r="E4142" s="16" t="s">
        <v>5174</v>
      </c>
      <c r="F4142" s="18"/>
    </row>
    <row r="4143" spans="1:6">
      <c r="A4143" s="12">
        <f>IF(E4143="","",COUNT(A$6:A4142)+1)</f>
        <v>3043</v>
      </c>
      <c r="B4143" s="16" t="s">
        <v>7418</v>
      </c>
      <c r="C4143" s="17" t="s">
        <v>7399</v>
      </c>
      <c r="D4143" s="17" t="s">
        <v>7419</v>
      </c>
      <c r="E4143" s="16" t="s">
        <v>5174</v>
      </c>
      <c r="F4143" s="18"/>
    </row>
    <row r="4144" spans="1:6">
      <c r="A4144" s="12">
        <f>IF(E4144="","",COUNT(A$6:A4143)+1)</f>
        <v>3044</v>
      </c>
      <c r="B4144" s="16" t="s">
        <v>7420</v>
      </c>
      <c r="C4144" s="17" t="s">
        <v>7399</v>
      </c>
      <c r="D4144" s="17" t="s">
        <v>7421</v>
      </c>
      <c r="E4144" s="16" t="s">
        <v>5174</v>
      </c>
      <c r="F4144" s="18"/>
    </row>
    <row r="4145" spans="1:6">
      <c r="A4145" s="12">
        <f>IF(E4145="","",COUNT(A$6:A4144)+1)</f>
        <v>3045</v>
      </c>
      <c r="B4145" s="16" t="s">
        <v>7422</v>
      </c>
      <c r="C4145" s="17" t="s">
        <v>7399</v>
      </c>
      <c r="D4145" s="17" t="s">
        <v>7423</v>
      </c>
      <c r="E4145" s="16" t="s">
        <v>5174</v>
      </c>
      <c r="F4145" s="18"/>
    </row>
    <row r="4146" spans="1:6">
      <c r="A4146" s="12" t="str">
        <f>IF(E4146="","",COUNT(A$6:A4145)+1)</f>
        <v/>
      </c>
      <c r="B4146" s="13" t="s">
        <v>7424</v>
      </c>
      <c r="C4146" s="14" t="s">
        <v>7425</v>
      </c>
      <c r="D4146" s="14"/>
      <c r="E4146" s="13"/>
      <c r="F4146" s="15"/>
    </row>
    <row r="4147" spans="1:6">
      <c r="A4147" s="12">
        <f>IF(E4147="","",COUNT(A$6:A4146)+1)</f>
        <v>3046</v>
      </c>
      <c r="B4147" s="16" t="s">
        <v>7426</v>
      </c>
      <c r="C4147" s="17" t="s">
        <v>7425</v>
      </c>
      <c r="D4147" s="17" t="s">
        <v>7427</v>
      </c>
      <c r="E4147" s="16" t="s">
        <v>5174</v>
      </c>
      <c r="F4147" s="18"/>
    </row>
    <row r="4148" spans="1:6">
      <c r="A4148" s="12">
        <f>IF(E4148="","",COUNT(A$6:A4147)+1)</f>
        <v>3047</v>
      </c>
      <c r="B4148" s="16" t="s">
        <v>7428</v>
      </c>
      <c r="C4148" s="17" t="s">
        <v>7425</v>
      </c>
      <c r="D4148" s="17" t="s">
        <v>7429</v>
      </c>
      <c r="E4148" s="16" t="s">
        <v>5174</v>
      </c>
      <c r="F4148" s="18"/>
    </row>
    <row r="4149" spans="1:6">
      <c r="A4149" s="12">
        <f>IF(E4149="","",COUNT(A$6:A4148)+1)</f>
        <v>3048</v>
      </c>
      <c r="B4149" s="16" t="s">
        <v>7430</v>
      </c>
      <c r="C4149" s="17" t="s">
        <v>7425</v>
      </c>
      <c r="D4149" s="17" t="s">
        <v>7431</v>
      </c>
      <c r="E4149" s="16" t="s">
        <v>5174</v>
      </c>
      <c r="F4149" s="18"/>
    </row>
    <row r="4150" spans="1:6">
      <c r="A4150" s="12">
        <f>IF(E4150="","",COUNT(A$6:A4149)+1)</f>
        <v>3049</v>
      </c>
      <c r="B4150" s="16" t="s">
        <v>7432</v>
      </c>
      <c r="C4150" s="17" t="s">
        <v>7425</v>
      </c>
      <c r="D4150" s="17" t="s">
        <v>7433</v>
      </c>
      <c r="E4150" s="16" t="s">
        <v>5174</v>
      </c>
      <c r="F4150" s="18"/>
    </row>
    <row r="4151" spans="1:6">
      <c r="A4151" s="12">
        <f>IF(E4151="","",COUNT(A$6:A4150)+1)</f>
        <v>3050</v>
      </c>
      <c r="B4151" s="16" t="s">
        <v>7434</v>
      </c>
      <c r="C4151" s="17" t="s">
        <v>7425</v>
      </c>
      <c r="D4151" s="17" t="s">
        <v>7435</v>
      </c>
      <c r="E4151" s="16" t="s">
        <v>5174</v>
      </c>
      <c r="F4151" s="18"/>
    </row>
    <row r="4152" spans="1:6">
      <c r="A4152" s="12">
        <f>IF(E4152="","",COUNT(A$6:A4151)+1)</f>
        <v>3051</v>
      </c>
      <c r="B4152" s="16" t="s">
        <v>7436</v>
      </c>
      <c r="C4152" s="17" t="s">
        <v>7425</v>
      </c>
      <c r="D4152" s="17" t="s">
        <v>7437</v>
      </c>
      <c r="E4152" s="16" t="s">
        <v>5174</v>
      </c>
      <c r="F4152" s="18"/>
    </row>
    <row r="4153" spans="1:6">
      <c r="A4153" s="12">
        <f>IF(E4153="","",COUNT(A$6:A4152)+1)</f>
        <v>3052</v>
      </c>
      <c r="B4153" s="16" t="s">
        <v>7438</v>
      </c>
      <c r="C4153" s="17" t="s">
        <v>7425</v>
      </c>
      <c r="D4153" s="17" t="s">
        <v>7439</v>
      </c>
      <c r="E4153" s="16" t="s">
        <v>5174</v>
      </c>
      <c r="F4153" s="18"/>
    </row>
    <row r="4154" spans="1:6">
      <c r="A4154" s="12">
        <f>IF(E4154="","",COUNT(A$6:A4153)+1)</f>
        <v>3053</v>
      </c>
      <c r="B4154" s="16" t="s">
        <v>7440</v>
      </c>
      <c r="C4154" s="17" t="s">
        <v>7425</v>
      </c>
      <c r="D4154" s="17" t="s">
        <v>7441</v>
      </c>
      <c r="E4154" s="16" t="s">
        <v>5174</v>
      </c>
      <c r="F4154" s="18"/>
    </row>
    <row r="4155" spans="1:6">
      <c r="A4155" s="12">
        <f>IF(E4155="","",COUNT(A$6:A4154)+1)</f>
        <v>3054</v>
      </c>
      <c r="B4155" s="16" t="s">
        <v>7442</v>
      </c>
      <c r="C4155" s="17" t="s">
        <v>7425</v>
      </c>
      <c r="D4155" s="17" t="s">
        <v>7443</v>
      </c>
      <c r="E4155" s="16" t="s">
        <v>5174</v>
      </c>
      <c r="F4155" s="18"/>
    </row>
    <row r="4156" spans="1:6">
      <c r="A4156" s="12">
        <f>IF(E4156="","",COUNT(A$6:A4155)+1)</f>
        <v>3055</v>
      </c>
      <c r="B4156" s="16" t="s">
        <v>7444</v>
      </c>
      <c r="C4156" s="17" t="s">
        <v>7425</v>
      </c>
      <c r="D4156" s="17" t="s">
        <v>7445</v>
      </c>
      <c r="E4156" s="16" t="s">
        <v>5174</v>
      </c>
      <c r="F4156" s="18"/>
    </row>
    <row r="4157" spans="1:6">
      <c r="A4157" s="12">
        <f>IF(E4157="","",COUNT(A$6:A4156)+1)</f>
        <v>3056</v>
      </c>
      <c r="B4157" s="16" t="s">
        <v>7446</v>
      </c>
      <c r="C4157" s="17" t="s">
        <v>7425</v>
      </c>
      <c r="D4157" s="17" t="s">
        <v>7447</v>
      </c>
      <c r="E4157" s="16" t="s">
        <v>5174</v>
      </c>
      <c r="F4157" s="18"/>
    </row>
    <row r="4158" spans="1:6">
      <c r="A4158" s="12">
        <f>IF(E4158="","",COUNT(A$6:A4157)+1)</f>
        <v>3057</v>
      </c>
      <c r="B4158" s="16" t="s">
        <v>7448</v>
      </c>
      <c r="C4158" s="17" t="s">
        <v>7425</v>
      </c>
      <c r="D4158" s="17" t="s">
        <v>7449</v>
      </c>
      <c r="E4158" s="16" t="s">
        <v>5174</v>
      </c>
      <c r="F4158" s="18"/>
    </row>
    <row r="4159" spans="1:6">
      <c r="A4159" s="12">
        <f>IF(E4159="","",COUNT(A$6:A4158)+1)</f>
        <v>3058</v>
      </c>
      <c r="B4159" s="16" t="s">
        <v>7450</v>
      </c>
      <c r="C4159" s="17" t="s">
        <v>7425</v>
      </c>
      <c r="D4159" s="17" t="s">
        <v>7451</v>
      </c>
      <c r="E4159" s="16" t="s">
        <v>5174</v>
      </c>
      <c r="F4159" s="18"/>
    </row>
    <row r="4160" spans="1:6">
      <c r="A4160" s="12">
        <f>IF(E4160="","",COUNT(A$6:A4159)+1)</f>
        <v>3059</v>
      </c>
      <c r="B4160" s="16" t="s">
        <v>7452</v>
      </c>
      <c r="C4160" s="17" t="s">
        <v>7425</v>
      </c>
      <c r="D4160" s="17" t="s">
        <v>7261</v>
      </c>
      <c r="E4160" s="16" t="s">
        <v>5174</v>
      </c>
      <c r="F4160" s="18"/>
    </row>
    <row r="4161" spans="1:6">
      <c r="A4161" s="12">
        <f>IF(E4161="","",COUNT(A$6:A4160)+1)</f>
        <v>3060</v>
      </c>
      <c r="B4161" s="16" t="s">
        <v>7453</v>
      </c>
      <c r="C4161" s="17" t="s">
        <v>7425</v>
      </c>
      <c r="D4161" s="17" t="s">
        <v>7263</v>
      </c>
      <c r="E4161" s="16" t="s">
        <v>5174</v>
      </c>
      <c r="F4161" s="18"/>
    </row>
    <row r="4162" spans="1:6">
      <c r="A4162" s="12">
        <f>IF(E4162="","",COUNT(A$6:A4161)+1)</f>
        <v>3061</v>
      </c>
      <c r="B4162" s="16" t="s">
        <v>7454</v>
      </c>
      <c r="C4162" s="17" t="s">
        <v>7425</v>
      </c>
      <c r="D4162" s="17" t="s">
        <v>7265</v>
      </c>
      <c r="E4162" s="16" t="s">
        <v>5174</v>
      </c>
      <c r="F4162" s="18"/>
    </row>
    <row r="4163" spans="1:6">
      <c r="A4163" s="12">
        <f>IF(E4163="","",COUNT(A$6:A4162)+1)</f>
        <v>3062</v>
      </c>
      <c r="B4163" s="16" t="s">
        <v>7455</v>
      </c>
      <c r="C4163" s="17" t="s">
        <v>7425</v>
      </c>
      <c r="D4163" s="17" t="s">
        <v>7456</v>
      </c>
      <c r="E4163" s="16" t="s">
        <v>5174</v>
      </c>
      <c r="F4163" s="18"/>
    </row>
    <row r="4164" spans="1:6">
      <c r="A4164" s="12">
        <f>IF(E4164="","",COUNT(A$6:A4163)+1)</f>
        <v>3063</v>
      </c>
      <c r="B4164" s="16" t="s">
        <v>7457</v>
      </c>
      <c r="C4164" s="17" t="s">
        <v>7425</v>
      </c>
      <c r="D4164" s="17" t="s">
        <v>7267</v>
      </c>
      <c r="E4164" s="16" t="s">
        <v>5174</v>
      </c>
      <c r="F4164" s="18"/>
    </row>
    <row r="4165" spans="1:6">
      <c r="A4165" s="12">
        <f>IF(E4165="","",COUNT(A$6:A4164)+1)</f>
        <v>3064</v>
      </c>
      <c r="B4165" s="16" t="s">
        <v>7458</v>
      </c>
      <c r="C4165" s="17" t="s">
        <v>7425</v>
      </c>
      <c r="D4165" s="17" t="s">
        <v>7269</v>
      </c>
      <c r="E4165" s="16" t="s">
        <v>5174</v>
      </c>
      <c r="F4165" s="18"/>
    </row>
    <row r="4166" spans="1:6">
      <c r="A4166" s="12">
        <f>IF(E4166="","",COUNT(A$6:A4165)+1)</f>
        <v>3065</v>
      </c>
      <c r="B4166" s="16" t="s">
        <v>7459</v>
      </c>
      <c r="C4166" s="17" t="s">
        <v>7425</v>
      </c>
      <c r="D4166" s="17" t="s">
        <v>7271</v>
      </c>
      <c r="E4166" s="16" t="s">
        <v>5174</v>
      </c>
      <c r="F4166" s="18"/>
    </row>
    <row r="4167" spans="1:6">
      <c r="A4167" s="12">
        <f>IF(E4167="","",COUNT(A$6:A4166)+1)</f>
        <v>3066</v>
      </c>
      <c r="B4167" s="16" t="s">
        <v>7460</v>
      </c>
      <c r="C4167" s="17" t="s">
        <v>7425</v>
      </c>
      <c r="D4167" s="17" t="s">
        <v>7273</v>
      </c>
      <c r="E4167" s="16" t="s">
        <v>5174</v>
      </c>
      <c r="F4167" s="18"/>
    </row>
    <row r="4168" spans="1:6">
      <c r="A4168" s="12">
        <f>IF(E4168="","",COUNT(A$6:A4167)+1)</f>
        <v>3067</v>
      </c>
      <c r="B4168" s="16" t="s">
        <v>7461</v>
      </c>
      <c r="C4168" s="17" t="s">
        <v>7425</v>
      </c>
      <c r="D4168" s="17" t="s">
        <v>7275</v>
      </c>
      <c r="E4168" s="16" t="s">
        <v>5174</v>
      </c>
      <c r="F4168" s="18"/>
    </row>
    <row r="4169" spans="1:6">
      <c r="A4169" s="12">
        <f>IF(E4169="","",COUNT(A$6:A4168)+1)</f>
        <v>3068</v>
      </c>
      <c r="B4169" s="16" t="s">
        <v>7462</v>
      </c>
      <c r="C4169" s="17" t="s">
        <v>7425</v>
      </c>
      <c r="D4169" s="17" t="s">
        <v>7277</v>
      </c>
      <c r="E4169" s="16" t="s">
        <v>5174</v>
      </c>
      <c r="F4169" s="18"/>
    </row>
    <row r="4170" spans="1:6">
      <c r="A4170" s="12">
        <f>IF(E4170="","",COUNT(A$6:A4169)+1)</f>
        <v>3069</v>
      </c>
      <c r="B4170" s="16" t="s">
        <v>7463</v>
      </c>
      <c r="C4170" s="17" t="s">
        <v>7425</v>
      </c>
      <c r="D4170" s="17" t="s">
        <v>7279</v>
      </c>
      <c r="E4170" s="16" t="s">
        <v>5174</v>
      </c>
      <c r="F4170" s="18"/>
    </row>
    <row r="4171" spans="1:6">
      <c r="A4171" s="12" t="str">
        <f>IF(E4171="","",COUNT(A$6:A4170)+1)</f>
        <v/>
      </c>
      <c r="B4171" s="13" t="s">
        <v>7464</v>
      </c>
      <c r="C4171" s="14" t="s">
        <v>7465</v>
      </c>
      <c r="D4171" s="14"/>
      <c r="E4171" s="13"/>
      <c r="F4171" s="15"/>
    </row>
    <row r="4172" spans="1:6">
      <c r="A4172" s="12">
        <f>IF(E4172="","",COUNT(A$6:A4171)+1)</f>
        <v>3070</v>
      </c>
      <c r="B4172" s="16" t="s">
        <v>7466</v>
      </c>
      <c r="C4172" s="17" t="s">
        <v>7465</v>
      </c>
      <c r="D4172" s="17" t="s">
        <v>6238</v>
      </c>
      <c r="E4172" s="16" t="s">
        <v>5174</v>
      </c>
      <c r="F4172" s="18"/>
    </row>
    <row r="4173" spans="1:6">
      <c r="A4173" s="12">
        <f>IF(E4173="","",COUNT(A$6:A4172)+1)</f>
        <v>3071</v>
      </c>
      <c r="B4173" s="16" t="s">
        <v>7467</v>
      </c>
      <c r="C4173" s="17" t="s">
        <v>7465</v>
      </c>
      <c r="D4173" s="17" t="s">
        <v>6240</v>
      </c>
      <c r="E4173" s="16" t="s">
        <v>5174</v>
      </c>
      <c r="F4173" s="18"/>
    </row>
    <row r="4174" spans="1:6">
      <c r="A4174" s="12">
        <f>IF(E4174="","",COUNT(A$6:A4173)+1)</f>
        <v>3072</v>
      </c>
      <c r="B4174" s="16" t="s">
        <v>7468</v>
      </c>
      <c r="C4174" s="17" t="s">
        <v>7465</v>
      </c>
      <c r="D4174" s="17" t="s">
        <v>6242</v>
      </c>
      <c r="E4174" s="16" t="s">
        <v>5174</v>
      </c>
      <c r="F4174" s="18"/>
    </row>
    <row r="4175" spans="1:6">
      <c r="A4175" s="12">
        <f>IF(E4175="","",COUNT(A$6:A4174)+1)</f>
        <v>3073</v>
      </c>
      <c r="B4175" s="16" t="s">
        <v>7469</v>
      </c>
      <c r="C4175" s="17" t="s">
        <v>7465</v>
      </c>
      <c r="D4175" s="17" t="s">
        <v>6244</v>
      </c>
      <c r="E4175" s="16" t="s">
        <v>5174</v>
      </c>
      <c r="F4175" s="18"/>
    </row>
    <row r="4176" spans="1:6">
      <c r="A4176" s="12">
        <f>IF(E4176="","",COUNT(A$6:A4175)+1)</f>
        <v>3074</v>
      </c>
      <c r="B4176" s="16" t="s">
        <v>7470</v>
      </c>
      <c r="C4176" s="17" t="s">
        <v>7465</v>
      </c>
      <c r="D4176" s="17" t="s">
        <v>6246</v>
      </c>
      <c r="E4176" s="16" t="s">
        <v>5174</v>
      </c>
      <c r="F4176" s="18"/>
    </row>
    <row r="4177" spans="1:6">
      <c r="A4177" s="12">
        <f>IF(E4177="","",COUNT(A$6:A4176)+1)</f>
        <v>3075</v>
      </c>
      <c r="B4177" s="16" t="s">
        <v>7471</v>
      </c>
      <c r="C4177" s="17" t="s">
        <v>7465</v>
      </c>
      <c r="D4177" s="17" t="s">
        <v>6248</v>
      </c>
      <c r="E4177" s="16" t="s">
        <v>5174</v>
      </c>
      <c r="F4177" s="18"/>
    </row>
    <row r="4178" spans="1:6">
      <c r="A4178" s="12">
        <f>IF(E4178="","",COUNT(A$6:A4177)+1)</f>
        <v>3076</v>
      </c>
      <c r="B4178" s="16" t="s">
        <v>7472</v>
      </c>
      <c r="C4178" s="17" t="s">
        <v>7465</v>
      </c>
      <c r="D4178" s="17" t="s">
        <v>6250</v>
      </c>
      <c r="E4178" s="16" t="s">
        <v>5174</v>
      </c>
      <c r="F4178" s="18"/>
    </row>
    <row r="4179" spans="1:6">
      <c r="A4179" s="12">
        <f>IF(E4179="","",COUNT(A$6:A4178)+1)</f>
        <v>3077</v>
      </c>
      <c r="B4179" s="16" t="s">
        <v>7473</v>
      </c>
      <c r="C4179" s="17" t="s">
        <v>7465</v>
      </c>
      <c r="D4179" s="17" t="s">
        <v>7380</v>
      </c>
      <c r="E4179" s="16" t="s">
        <v>5174</v>
      </c>
      <c r="F4179" s="18"/>
    </row>
    <row r="4180" spans="1:6">
      <c r="A4180" s="12">
        <f>IF(E4180="","",COUNT(A$6:A4179)+1)</f>
        <v>3078</v>
      </c>
      <c r="B4180" s="16" t="s">
        <v>7474</v>
      </c>
      <c r="C4180" s="17" t="s">
        <v>7465</v>
      </c>
      <c r="D4180" s="17" t="s">
        <v>7382</v>
      </c>
      <c r="E4180" s="16" t="s">
        <v>5174</v>
      </c>
      <c r="F4180" s="18"/>
    </row>
    <row r="4181" spans="1:6">
      <c r="A4181" s="12">
        <f>IF(E4181="","",COUNT(A$6:A4180)+1)</f>
        <v>3079</v>
      </c>
      <c r="B4181" s="16" t="s">
        <v>7475</v>
      </c>
      <c r="C4181" s="17" t="s">
        <v>7465</v>
      </c>
      <c r="D4181" s="17" t="s">
        <v>7384</v>
      </c>
      <c r="E4181" s="16" t="s">
        <v>5174</v>
      </c>
      <c r="F4181" s="18"/>
    </row>
    <row r="4182" spans="1:6">
      <c r="A4182" s="12">
        <f>IF(E4182="","",COUNT(A$6:A4181)+1)</f>
        <v>3080</v>
      </c>
      <c r="B4182" s="16" t="s">
        <v>7476</v>
      </c>
      <c r="C4182" s="17" t="s">
        <v>7465</v>
      </c>
      <c r="D4182" s="17" t="s">
        <v>7477</v>
      </c>
      <c r="E4182" s="16" t="s">
        <v>5174</v>
      </c>
      <c r="F4182" s="18"/>
    </row>
    <row r="4183" spans="1:6">
      <c r="A4183" s="12" t="str">
        <f>IF(E4183="","",COUNT(A$6:A4182)+1)</f>
        <v/>
      </c>
      <c r="B4183" s="13" t="s">
        <v>7478</v>
      </c>
      <c r="C4183" s="14" t="s">
        <v>7479</v>
      </c>
      <c r="D4183" s="14"/>
      <c r="E4183" s="13"/>
      <c r="F4183" s="15"/>
    </row>
    <row r="4184" spans="1:6">
      <c r="A4184" s="12">
        <f>IF(E4184="","",COUNT(A$6:A4183)+1)</f>
        <v>3081</v>
      </c>
      <c r="B4184" s="16" t="s">
        <v>7480</v>
      </c>
      <c r="C4184" s="17" t="s">
        <v>7479</v>
      </c>
      <c r="D4184" s="17" t="s">
        <v>6238</v>
      </c>
      <c r="E4184" s="16" t="s">
        <v>5174</v>
      </c>
      <c r="F4184" s="18"/>
    </row>
    <row r="4185" spans="1:6">
      <c r="A4185" s="12">
        <f>IF(E4185="","",COUNT(A$6:A4184)+1)</f>
        <v>3082</v>
      </c>
      <c r="B4185" s="16" t="s">
        <v>7481</v>
      </c>
      <c r="C4185" s="17" t="s">
        <v>7479</v>
      </c>
      <c r="D4185" s="17" t="s">
        <v>6240</v>
      </c>
      <c r="E4185" s="16" t="s">
        <v>5174</v>
      </c>
      <c r="F4185" s="18"/>
    </row>
    <row r="4186" spans="1:6">
      <c r="A4186" s="12">
        <f>IF(E4186="","",COUNT(A$6:A4185)+1)</f>
        <v>3083</v>
      </c>
      <c r="B4186" s="16" t="s">
        <v>7482</v>
      </c>
      <c r="C4186" s="17" t="s">
        <v>7479</v>
      </c>
      <c r="D4186" s="17" t="s">
        <v>6242</v>
      </c>
      <c r="E4186" s="16" t="s">
        <v>5174</v>
      </c>
      <c r="F4186" s="18"/>
    </row>
    <row r="4187" spans="1:6">
      <c r="A4187" s="12">
        <f>IF(E4187="","",COUNT(A$6:A4186)+1)</f>
        <v>3084</v>
      </c>
      <c r="B4187" s="16" t="s">
        <v>7483</v>
      </c>
      <c r="C4187" s="17" t="s">
        <v>7479</v>
      </c>
      <c r="D4187" s="17" t="s">
        <v>6244</v>
      </c>
      <c r="E4187" s="16" t="s">
        <v>5174</v>
      </c>
      <c r="F4187" s="18"/>
    </row>
    <row r="4188" spans="1:6">
      <c r="A4188" s="12">
        <f>IF(E4188="","",COUNT(A$6:A4187)+1)</f>
        <v>3085</v>
      </c>
      <c r="B4188" s="16" t="s">
        <v>7484</v>
      </c>
      <c r="C4188" s="17" t="s">
        <v>7479</v>
      </c>
      <c r="D4188" s="17" t="s">
        <v>6246</v>
      </c>
      <c r="E4188" s="16" t="s">
        <v>5174</v>
      </c>
      <c r="F4188" s="18"/>
    </row>
    <row r="4189" spans="1:6">
      <c r="A4189" s="12">
        <f>IF(E4189="","",COUNT(A$6:A4188)+1)</f>
        <v>3086</v>
      </c>
      <c r="B4189" s="16" t="s">
        <v>7485</v>
      </c>
      <c r="C4189" s="17" t="s">
        <v>7479</v>
      </c>
      <c r="D4189" s="17" t="s">
        <v>6248</v>
      </c>
      <c r="E4189" s="16" t="s">
        <v>5174</v>
      </c>
      <c r="F4189" s="18"/>
    </row>
    <row r="4190" spans="1:6">
      <c r="A4190" s="12">
        <f>IF(E4190="","",COUNT(A$6:A4189)+1)</f>
        <v>3087</v>
      </c>
      <c r="B4190" s="16" t="s">
        <v>7486</v>
      </c>
      <c r="C4190" s="17" t="s">
        <v>7479</v>
      </c>
      <c r="D4190" s="17" t="s">
        <v>6250</v>
      </c>
      <c r="E4190" s="16" t="s">
        <v>5174</v>
      </c>
      <c r="F4190" s="18"/>
    </row>
    <row r="4191" spans="1:6">
      <c r="A4191" s="12">
        <f>IF(E4191="","",COUNT(A$6:A4190)+1)</f>
        <v>3088</v>
      </c>
      <c r="B4191" s="16" t="s">
        <v>7487</v>
      </c>
      <c r="C4191" s="17" t="s">
        <v>7479</v>
      </c>
      <c r="D4191" s="17" t="s">
        <v>7380</v>
      </c>
      <c r="E4191" s="16" t="s">
        <v>5174</v>
      </c>
      <c r="F4191" s="18"/>
    </row>
    <row r="4192" spans="1:6">
      <c r="A4192" s="12">
        <f>IF(E4192="","",COUNT(A$6:A4191)+1)</f>
        <v>3089</v>
      </c>
      <c r="B4192" s="16" t="s">
        <v>7488</v>
      </c>
      <c r="C4192" s="17" t="s">
        <v>7479</v>
      </c>
      <c r="D4192" s="17" t="s">
        <v>7382</v>
      </c>
      <c r="E4192" s="16" t="s">
        <v>5174</v>
      </c>
      <c r="F4192" s="18"/>
    </row>
    <row r="4193" spans="1:6">
      <c r="A4193" s="12">
        <f>IF(E4193="","",COUNT(A$6:A4192)+1)</f>
        <v>3090</v>
      </c>
      <c r="B4193" s="16" t="s">
        <v>7489</v>
      </c>
      <c r="C4193" s="17" t="s">
        <v>7479</v>
      </c>
      <c r="D4193" s="17" t="s">
        <v>7384</v>
      </c>
      <c r="E4193" s="16" t="s">
        <v>5174</v>
      </c>
      <c r="F4193" s="18"/>
    </row>
    <row r="4194" spans="1:6">
      <c r="A4194" s="12" t="str">
        <f>IF(E4194="","",COUNT(A$6:A4193)+1)</f>
        <v/>
      </c>
      <c r="B4194" s="13" t="s">
        <v>7490</v>
      </c>
      <c r="C4194" s="14" t="s">
        <v>7491</v>
      </c>
      <c r="D4194" s="14"/>
      <c r="E4194" s="13"/>
      <c r="F4194" s="15"/>
    </row>
    <row r="4195" spans="1:6">
      <c r="A4195" s="12">
        <f>IF(E4195="","",COUNT(A$6:A4194)+1)</f>
        <v>3091</v>
      </c>
      <c r="B4195" s="16" t="s">
        <v>7492</v>
      </c>
      <c r="C4195" s="17" t="s">
        <v>7491</v>
      </c>
      <c r="D4195" s="17" t="s">
        <v>6238</v>
      </c>
      <c r="E4195" s="16" t="s">
        <v>5174</v>
      </c>
      <c r="F4195" s="18"/>
    </row>
    <row r="4196" spans="1:6">
      <c r="A4196" s="12">
        <f>IF(E4196="","",COUNT(A$6:A4195)+1)</f>
        <v>3092</v>
      </c>
      <c r="B4196" s="16" t="s">
        <v>7493</v>
      </c>
      <c r="C4196" s="17" t="s">
        <v>7491</v>
      </c>
      <c r="D4196" s="17" t="s">
        <v>6240</v>
      </c>
      <c r="E4196" s="16" t="s">
        <v>5174</v>
      </c>
      <c r="F4196" s="18"/>
    </row>
    <row r="4197" spans="1:6">
      <c r="A4197" s="12">
        <f>IF(E4197="","",COUNT(A$6:A4196)+1)</f>
        <v>3093</v>
      </c>
      <c r="B4197" s="16" t="s">
        <v>7494</v>
      </c>
      <c r="C4197" s="17" t="s">
        <v>7491</v>
      </c>
      <c r="D4197" s="17" t="s">
        <v>6242</v>
      </c>
      <c r="E4197" s="16" t="s">
        <v>5174</v>
      </c>
      <c r="F4197" s="18"/>
    </row>
    <row r="4198" spans="1:6">
      <c r="A4198" s="12">
        <f>IF(E4198="","",COUNT(A$6:A4197)+1)</f>
        <v>3094</v>
      </c>
      <c r="B4198" s="16" t="s">
        <v>7495</v>
      </c>
      <c r="C4198" s="17" t="s">
        <v>7491</v>
      </c>
      <c r="D4198" s="17" t="s">
        <v>6244</v>
      </c>
      <c r="E4198" s="16" t="s">
        <v>5174</v>
      </c>
      <c r="F4198" s="18"/>
    </row>
    <row r="4199" spans="1:6">
      <c r="A4199" s="12">
        <f>IF(E4199="","",COUNT(A$6:A4198)+1)</f>
        <v>3095</v>
      </c>
      <c r="B4199" s="16" t="s">
        <v>7496</v>
      </c>
      <c r="C4199" s="17" t="s">
        <v>7491</v>
      </c>
      <c r="D4199" s="17" t="s">
        <v>6246</v>
      </c>
      <c r="E4199" s="16" t="s">
        <v>5174</v>
      </c>
      <c r="F4199" s="18"/>
    </row>
    <row r="4200" spans="1:6">
      <c r="A4200" s="12">
        <f>IF(E4200="","",COUNT(A$6:A4199)+1)</f>
        <v>3096</v>
      </c>
      <c r="B4200" s="16" t="s">
        <v>7497</v>
      </c>
      <c r="C4200" s="17" t="s">
        <v>7491</v>
      </c>
      <c r="D4200" s="17" t="s">
        <v>6248</v>
      </c>
      <c r="E4200" s="16" t="s">
        <v>5174</v>
      </c>
      <c r="F4200" s="18"/>
    </row>
    <row r="4201" spans="1:6">
      <c r="A4201" s="12">
        <f>IF(E4201="","",COUNT(A$6:A4200)+1)</f>
        <v>3097</v>
      </c>
      <c r="B4201" s="16" t="s">
        <v>7498</v>
      </c>
      <c r="C4201" s="17" t="s">
        <v>7491</v>
      </c>
      <c r="D4201" s="17" t="s">
        <v>6250</v>
      </c>
      <c r="E4201" s="16" t="s">
        <v>5174</v>
      </c>
      <c r="F4201" s="18"/>
    </row>
    <row r="4202" spans="1:6">
      <c r="A4202" s="12">
        <f>IF(E4202="","",COUNT(A$6:A4201)+1)</f>
        <v>3098</v>
      </c>
      <c r="B4202" s="16" t="s">
        <v>7499</v>
      </c>
      <c r="C4202" s="17" t="s">
        <v>7491</v>
      </c>
      <c r="D4202" s="17" t="s">
        <v>7380</v>
      </c>
      <c r="E4202" s="16" t="s">
        <v>5174</v>
      </c>
      <c r="F4202" s="18"/>
    </row>
    <row r="4203" spans="1:6">
      <c r="A4203" s="12">
        <f>IF(E4203="","",COUNT(A$6:A4202)+1)</f>
        <v>3099</v>
      </c>
      <c r="B4203" s="16" t="s">
        <v>7500</v>
      </c>
      <c r="C4203" s="17" t="s">
        <v>7491</v>
      </c>
      <c r="D4203" s="17" t="s">
        <v>7382</v>
      </c>
      <c r="E4203" s="16" t="s">
        <v>5174</v>
      </c>
      <c r="F4203" s="18"/>
    </row>
    <row r="4204" spans="1:6">
      <c r="A4204" s="12">
        <f>IF(E4204="","",COUNT(A$6:A4203)+1)</f>
        <v>3100</v>
      </c>
      <c r="B4204" s="16" t="s">
        <v>7501</v>
      </c>
      <c r="C4204" s="17" t="s">
        <v>7491</v>
      </c>
      <c r="D4204" s="17" t="s">
        <v>7384</v>
      </c>
      <c r="E4204" s="16" t="s">
        <v>5174</v>
      </c>
      <c r="F4204" s="18"/>
    </row>
    <row r="4205" ht="25.2" spans="1:6">
      <c r="A4205" s="12" t="str">
        <f>IF(E4205="","",COUNT(A$6:A4204)+1)</f>
        <v/>
      </c>
      <c r="B4205" s="13" t="s">
        <v>7502</v>
      </c>
      <c r="C4205" s="14" t="s">
        <v>7503</v>
      </c>
      <c r="D4205" s="14"/>
      <c r="E4205" s="13"/>
      <c r="F4205" s="15"/>
    </row>
    <row r="4206" spans="1:6">
      <c r="A4206" s="12">
        <f>IF(E4206="","",COUNT(A$6:A4205)+1)</f>
        <v>3101</v>
      </c>
      <c r="B4206" s="16" t="s">
        <v>7504</v>
      </c>
      <c r="C4206" s="17" t="s">
        <v>7505</v>
      </c>
      <c r="D4206" s="17" t="s">
        <v>6230</v>
      </c>
      <c r="E4206" s="16" t="s">
        <v>5174</v>
      </c>
      <c r="F4206" s="18"/>
    </row>
    <row r="4207" spans="1:6">
      <c r="A4207" s="12">
        <f>IF(E4207="","",COUNT(A$6:A4206)+1)</f>
        <v>3102</v>
      </c>
      <c r="B4207" s="16" t="s">
        <v>7506</v>
      </c>
      <c r="C4207" s="17" t="s">
        <v>7505</v>
      </c>
      <c r="D4207" s="17" t="s">
        <v>6232</v>
      </c>
      <c r="E4207" s="16" t="s">
        <v>5174</v>
      </c>
      <c r="F4207" s="18"/>
    </row>
    <row r="4208" spans="1:6">
      <c r="A4208" s="12">
        <f>IF(E4208="","",COUNT(A$6:A4207)+1)</f>
        <v>3103</v>
      </c>
      <c r="B4208" s="16" t="s">
        <v>7507</v>
      </c>
      <c r="C4208" s="17" t="s">
        <v>7505</v>
      </c>
      <c r="D4208" s="17" t="s">
        <v>6234</v>
      </c>
      <c r="E4208" s="16" t="s">
        <v>5174</v>
      </c>
      <c r="F4208" s="18"/>
    </row>
    <row r="4209" spans="1:6">
      <c r="A4209" s="12">
        <f>IF(E4209="","",COUNT(A$6:A4208)+1)</f>
        <v>3104</v>
      </c>
      <c r="B4209" s="16" t="s">
        <v>7508</v>
      </c>
      <c r="C4209" s="17" t="s">
        <v>7505</v>
      </c>
      <c r="D4209" s="17" t="s">
        <v>6236</v>
      </c>
      <c r="E4209" s="16" t="s">
        <v>5174</v>
      </c>
      <c r="F4209" s="18"/>
    </row>
    <row r="4210" spans="1:6">
      <c r="A4210" s="12">
        <f>IF(E4210="","",COUNT(A$6:A4209)+1)</f>
        <v>3105</v>
      </c>
      <c r="B4210" s="16" t="s">
        <v>7509</v>
      </c>
      <c r="C4210" s="17" t="s">
        <v>7505</v>
      </c>
      <c r="D4210" s="17" t="s">
        <v>6238</v>
      </c>
      <c r="E4210" s="16" t="s">
        <v>5174</v>
      </c>
      <c r="F4210" s="18"/>
    </row>
    <row r="4211" spans="1:6">
      <c r="A4211" s="12">
        <f>IF(E4211="","",COUNT(A$6:A4210)+1)</f>
        <v>3106</v>
      </c>
      <c r="B4211" s="16" t="s">
        <v>7510</v>
      </c>
      <c r="C4211" s="17" t="s">
        <v>7505</v>
      </c>
      <c r="D4211" s="17" t="s">
        <v>6240</v>
      </c>
      <c r="E4211" s="16" t="s">
        <v>5174</v>
      </c>
      <c r="F4211" s="18"/>
    </row>
    <row r="4212" spans="1:6">
      <c r="A4212" s="12">
        <f>IF(E4212="","",COUNT(A$6:A4211)+1)</f>
        <v>3107</v>
      </c>
      <c r="B4212" s="16" t="s">
        <v>7511</v>
      </c>
      <c r="C4212" s="17" t="s">
        <v>7505</v>
      </c>
      <c r="D4212" s="17" t="s">
        <v>6242</v>
      </c>
      <c r="E4212" s="16" t="s">
        <v>5174</v>
      </c>
      <c r="F4212" s="18"/>
    </row>
    <row r="4213" spans="1:6">
      <c r="A4213" s="12">
        <f>IF(E4213="","",COUNT(A$6:A4212)+1)</f>
        <v>3108</v>
      </c>
      <c r="B4213" s="16" t="s">
        <v>7512</v>
      </c>
      <c r="C4213" s="17" t="s">
        <v>7505</v>
      </c>
      <c r="D4213" s="17" t="s">
        <v>6244</v>
      </c>
      <c r="E4213" s="16" t="s">
        <v>5174</v>
      </c>
      <c r="F4213" s="18"/>
    </row>
    <row r="4214" spans="1:6">
      <c r="A4214" s="12">
        <f>IF(E4214="","",COUNT(A$6:A4213)+1)</f>
        <v>3109</v>
      </c>
      <c r="B4214" s="16" t="s">
        <v>7513</v>
      </c>
      <c r="C4214" s="17" t="s">
        <v>7505</v>
      </c>
      <c r="D4214" s="17" t="s">
        <v>6246</v>
      </c>
      <c r="E4214" s="16" t="s">
        <v>5174</v>
      </c>
      <c r="F4214" s="18"/>
    </row>
    <row r="4215" spans="1:6">
      <c r="A4215" s="12">
        <f>IF(E4215="","",COUNT(A$6:A4214)+1)</f>
        <v>3110</v>
      </c>
      <c r="B4215" s="16" t="s">
        <v>7514</v>
      </c>
      <c r="C4215" s="17" t="s">
        <v>7505</v>
      </c>
      <c r="D4215" s="17" t="s">
        <v>6248</v>
      </c>
      <c r="E4215" s="16" t="s">
        <v>5174</v>
      </c>
      <c r="F4215" s="18"/>
    </row>
    <row r="4216" spans="1:6">
      <c r="A4216" s="12">
        <f>IF(E4216="","",COUNT(A$6:A4215)+1)</f>
        <v>3111</v>
      </c>
      <c r="B4216" s="16" t="s">
        <v>7515</v>
      </c>
      <c r="C4216" s="17" t="s">
        <v>7505</v>
      </c>
      <c r="D4216" s="17" t="s">
        <v>6250</v>
      </c>
      <c r="E4216" s="16" t="s">
        <v>5174</v>
      </c>
      <c r="F4216" s="18"/>
    </row>
    <row r="4217" ht="25.2" spans="1:6">
      <c r="A4217" s="12" t="str">
        <f>IF(E4217="","",COUNT(A$6:A4216)+1)</f>
        <v/>
      </c>
      <c r="B4217" s="13" t="s">
        <v>7516</v>
      </c>
      <c r="C4217" s="14" t="s">
        <v>7517</v>
      </c>
      <c r="D4217" s="14"/>
      <c r="E4217" s="13"/>
      <c r="F4217" s="15"/>
    </row>
    <row r="4218" spans="1:6">
      <c r="A4218" s="12">
        <f>IF(E4218="","",COUNT(A$6:A4217)+1)</f>
        <v>3112</v>
      </c>
      <c r="B4218" s="16" t="s">
        <v>7518</v>
      </c>
      <c r="C4218" s="17" t="s">
        <v>7519</v>
      </c>
      <c r="D4218" s="17" t="s">
        <v>7520</v>
      </c>
      <c r="E4218" s="16" t="s">
        <v>5174</v>
      </c>
      <c r="F4218" s="18"/>
    </row>
    <row r="4219" spans="1:6">
      <c r="A4219" s="12">
        <f>IF(E4219="","",COUNT(A$6:A4218)+1)</f>
        <v>3113</v>
      </c>
      <c r="B4219" s="16" t="s">
        <v>7521</v>
      </c>
      <c r="C4219" s="17" t="s">
        <v>7519</v>
      </c>
      <c r="D4219" s="17" t="s">
        <v>7522</v>
      </c>
      <c r="E4219" s="16" t="s">
        <v>5174</v>
      </c>
      <c r="F4219" s="18"/>
    </row>
    <row r="4220" spans="1:6">
      <c r="A4220" s="12">
        <f>IF(E4220="","",COUNT(A$6:A4219)+1)</f>
        <v>3114</v>
      </c>
      <c r="B4220" s="16" t="s">
        <v>7523</v>
      </c>
      <c r="C4220" s="17" t="s">
        <v>7519</v>
      </c>
      <c r="D4220" s="17" t="s">
        <v>7524</v>
      </c>
      <c r="E4220" s="16" t="s">
        <v>5174</v>
      </c>
      <c r="F4220" s="18"/>
    </row>
    <row r="4221" spans="1:6">
      <c r="A4221" s="12">
        <f>IF(E4221="","",COUNT(A$6:A4220)+1)</f>
        <v>3115</v>
      </c>
      <c r="B4221" s="16" t="s">
        <v>7525</v>
      </c>
      <c r="C4221" s="17" t="s">
        <v>7519</v>
      </c>
      <c r="D4221" s="17" t="s">
        <v>7526</v>
      </c>
      <c r="E4221" s="16" t="s">
        <v>5174</v>
      </c>
      <c r="F4221" s="18"/>
    </row>
    <row r="4222" spans="1:6">
      <c r="A4222" s="12">
        <f>IF(E4222="","",COUNT(A$6:A4221)+1)</f>
        <v>3116</v>
      </c>
      <c r="B4222" s="16" t="s">
        <v>7527</v>
      </c>
      <c r="C4222" s="17" t="s">
        <v>7519</v>
      </c>
      <c r="D4222" s="17" t="s">
        <v>7528</v>
      </c>
      <c r="E4222" s="16" t="s">
        <v>5174</v>
      </c>
      <c r="F4222" s="18"/>
    </row>
    <row r="4223" spans="1:6">
      <c r="A4223" s="12">
        <f>IF(E4223="","",COUNT(A$6:A4222)+1)</f>
        <v>3117</v>
      </c>
      <c r="B4223" s="16" t="s">
        <v>7529</v>
      </c>
      <c r="C4223" s="17" t="s">
        <v>7519</v>
      </c>
      <c r="D4223" s="17" t="s">
        <v>7530</v>
      </c>
      <c r="E4223" s="16" t="s">
        <v>5174</v>
      </c>
      <c r="F4223" s="18"/>
    </row>
    <row r="4224" spans="1:6">
      <c r="A4224" s="12">
        <f>IF(E4224="","",COUNT(A$6:A4223)+1)</f>
        <v>3118</v>
      </c>
      <c r="B4224" s="16" t="s">
        <v>7531</v>
      </c>
      <c r="C4224" s="17" t="s">
        <v>7519</v>
      </c>
      <c r="D4224" s="17" t="s">
        <v>7532</v>
      </c>
      <c r="E4224" s="16" t="s">
        <v>5174</v>
      </c>
      <c r="F4224" s="18"/>
    </row>
    <row r="4225" spans="1:6">
      <c r="A4225" s="12">
        <f>IF(E4225="","",COUNT(A$6:A4224)+1)</f>
        <v>3119</v>
      </c>
      <c r="B4225" s="16" t="s">
        <v>7533</v>
      </c>
      <c r="C4225" s="17" t="s">
        <v>7519</v>
      </c>
      <c r="D4225" s="17" t="s">
        <v>7534</v>
      </c>
      <c r="E4225" s="16" t="s">
        <v>5174</v>
      </c>
      <c r="F4225" s="18"/>
    </row>
    <row r="4226" spans="1:6">
      <c r="A4226" s="12">
        <f>IF(E4226="","",COUNT(A$6:A4225)+1)</f>
        <v>3120</v>
      </c>
      <c r="B4226" s="16" t="s">
        <v>7535</v>
      </c>
      <c r="C4226" s="17" t="s">
        <v>7519</v>
      </c>
      <c r="D4226" s="17" t="s">
        <v>7536</v>
      </c>
      <c r="E4226" s="16" t="s">
        <v>5174</v>
      </c>
      <c r="F4226" s="18"/>
    </row>
    <row r="4227" spans="1:6">
      <c r="A4227" s="12">
        <f>IF(E4227="","",COUNT(A$6:A4226)+1)</f>
        <v>3121</v>
      </c>
      <c r="B4227" s="16" t="s">
        <v>7537</v>
      </c>
      <c r="C4227" s="17" t="s">
        <v>7519</v>
      </c>
      <c r="D4227" s="17" t="s">
        <v>7538</v>
      </c>
      <c r="E4227" s="16" t="s">
        <v>5174</v>
      </c>
      <c r="F4227" s="18"/>
    </row>
    <row r="4228" spans="1:6">
      <c r="A4228" s="12">
        <f>IF(E4228="","",COUNT(A$6:A4227)+1)</f>
        <v>3122</v>
      </c>
      <c r="B4228" s="16" t="s">
        <v>7539</v>
      </c>
      <c r="C4228" s="17" t="s">
        <v>7519</v>
      </c>
      <c r="D4228" s="17" t="s">
        <v>7540</v>
      </c>
      <c r="E4228" s="16" t="s">
        <v>5174</v>
      </c>
      <c r="F4228" s="18"/>
    </row>
    <row r="4229" spans="1:6">
      <c r="A4229" s="12">
        <f>IF(E4229="","",COUNT(A$6:A4228)+1)</f>
        <v>3123</v>
      </c>
      <c r="B4229" s="16" t="s">
        <v>7541</v>
      </c>
      <c r="C4229" s="17" t="s">
        <v>7519</v>
      </c>
      <c r="D4229" s="17" t="s">
        <v>7542</v>
      </c>
      <c r="E4229" s="16" t="s">
        <v>5174</v>
      </c>
      <c r="F4229" s="18"/>
    </row>
    <row r="4230" spans="1:6">
      <c r="A4230" s="12">
        <f>IF(E4230="","",COUNT(A$6:A4229)+1)</f>
        <v>3124</v>
      </c>
      <c r="B4230" s="16" t="s">
        <v>7543</v>
      </c>
      <c r="C4230" s="17" t="s">
        <v>7519</v>
      </c>
      <c r="D4230" s="17" t="s">
        <v>7544</v>
      </c>
      <c r="E4230" s="16" t="s">
        <v>5174</v>
      </c>
      <c r="F4230" s="18"/>
    </row>
    <row r="4231" spans="1:6">
      <c r="A4231" s="12">
        <f>IF(E4231="","",COUNT(A$6:A4230)+1)</f>
        <v>3125</v>
      </c>
      <c r="B4231" s="16" t="s">
        <v>7545</v>
      </c>
      <c r="C4231" s="17" t="s">
        <v>7519</v>
      </c>
      <c r="D4231" s="17" t="s">
        <v>7546</v>
      </c>
      <c r="E4231" s="16" t="s">
        <v>5174</v>
      </c>
      <c r="F4231" s="18"/>
    </row>
    <row r="4232" spans="1:6">
      <c r="A4232" s="12">
        <f>IF(E4232="","",COUNT(A$6:A4231)+1)</f>
        <v>3126</v>
      </c>
      <c r="B4232" s="16" t="s">
        <v>7547</v>
      </c>
      <c r="C4232" s="17" t="s">
        <v>7519</v>
      </c>
      <c r="D4232" s="17" t="s">
        <v>7548</v>
      </c>
      <c r="E4232" s="16" t="s">
        <v>5174</v>
      </c>
      <c r="F4232" s="18"/>
    </row>
    <row r="4233" spans="1:6">
      <c r="A4233" s="12">
        <f>IF(E4233="","",COUNT(A$6:A4232)+1)</f>
        <v>3127</v>
      </c>
      <c r="B4233" s="16" t="s">
        <v>7549</v>
      </c>
      <c r="C4233" s="17" t="s">
        <v>7519</v>
      </c>
      <c r="D4233" s="17" t="s">
        <v>7550</v>
      </c>
      <c r="E4233" s="16" t="s">
        <v>5174</v>
      </c>
      <c r="F4233" s="18"/>
    </row>
    <row r="4234" spans="1:6">
      <c r="A4234" s="12">
        <f>IF(E4234="","",COUNT(A$6:A4233)+1)</f>
        <v>3128</v>
      </c>
      <c r="B4234" s="16" t="s">
        <v>7551</v>
      </c>
      <c r="C4234" s="17" t="s">
        <v>7519</v>
      </c>
      <c r="D4234" s="17" t="s">
        <v>7552</v>
      </c>
      <c r="E4234" s="16" t="s">
        <v>5174</v>
      </c>
      <c r="F4234" s="18"/>
    </row>
    <row r="4235" spans="1:6">
      <c r="A4235" s="12">
        <f>IF(E4235="","",COUNT(A$6:A4234)+1)</f>
        <v>3129</v>
      </c>
      <c r="B4235" s="16" t="s">
        <v>7553</v>
      </c>
      <c r="C4235" s="17" t="s">
        <v>7519</v>
      </c>
      <c r="D4235" s="17" t="s">
        <v>7554</v>
      </c>
      <c r="E4235" s="16" t="s">
        <v>5174</v>
      </c>
      <c r="F4235" s="18"/>
    </row>
    <row r="4236" spans="1:6">
      <c r="A4236" s="12">
        <f>IF(E4236="","",COUNT(A$6:A4235)+1)</f>
        <v>3130</v>
      </c>
      <c r="B4236" s="16" t="s">
        <v>7555</v>
      </c>
      <c r="C4236" s="17" t="s">
        <v>7519</v>
      </c>
      <c r="D4236" s="17" t="s">
        <v>7556</v>
      </c>
      <c r="E4236" s="16" t="s">
        <v>5174</v>
      </c>
      <c r="F4236" s="18"/>
    </row>
    <row r="4237" spans="1:6">
      <c r="A4237" s="12">
        <f>IF(E4237="","",COUNT(A$6:A4236)+1)</f>
        <v>3131</v>
      </c>
      <c r="B4237" s="16" t="s">
        <v>7557</v>
      </c>
      <c r="C4237" s="17" t="s">
        <v>7519</v>
      </c>
      <c r="D4237" s="17" t="s">
        <v>7558</v>
      </c>
      <c r="E4237" s="16" t="s">
        <v>5174</v>
      </c>
      <c r="F4237" s="18"/>
    </row>
    <row r="4238" spans="1:6">
      <c r="A4238" s="12">
        <f>IF(E4238="","",COUNT(A$6:A4237)+1)</f>
        <v>3132</v>
      </c>
      <c r="B4238" s="16" t="s">
        <v>7559</v>
      </c>
      <c r="C4238" s="17" t="s">
        <v>7519</v>
      </c>
      <c r="D4238" s="17" t="s">
        <v>7560</v>
      </c>
      <c r="E4238" s="16" t="s">
        <v>5174</v>
      </c>
      <c r="F4238" s="18"/>
    </row>
    <row r="4239" spans="1:6">
      <c r="A4239" s="12">
        <f>IF(E4239="","",COUNT(A$6:A4238)+1)</f>
        <v>3133</v>
      </c>
      <c r="B4239" s="16" t="s">
        <v>7561</v>
      </c>
      <c r="C4239" s="17" t="s">
        <v>7519</v>
      </c>
      <c r="D4239" s="17" t="s">
        <v>7562</v>
      </c>
      <c r="E4239" s="16" t="s">
        <v>5174</v>
      </c>
      <c r="F4239" s="18"/>
    </row>
    <row r="4240" ht="25.2" spans="1:6">
      <c r="A4240" s="12" t="str">
        <f>IF(E4240="","",COUNT(A$6:A4239)+1)</f>
        <v/>
      </c>
      <c r="B4240" s="13" t="s">
        <v>7563</v>
      </c>
      <c r="C4240" s="14" t="s">
        <v>7564</v>
      </c>
      <c r="D4240" s="14"/>
      <c r="E4240" s="13"/>
      <c r="F4240" s="15"/>
    </row>
    <row r="4241" spans="1:6">
      <c r="A4241" s="12">
        <f>IF(E4241="","",COUNT(A$6:A4240)+1)</f>
        <v>3134</v>
      </c>
      <c r="B4241" s="16" t="s">
        <v>7565</v>
      </c>
      <c r="C4241" s="17" t="s">
        <v>7566</v>
      </c>
      <c r="D4241" s="17" t="s">
        <v>6240</v>
      </c>
      <c r="E4241" s="16" t="s">
        <v>5174</v>
      </c>
      <c r="F4241" s="18"/>
    </row>
    <row r="4242" spans="1:6">
      <c r="A4242" s="12">
        <f>IF(E4242="","",COUNT(A$6:A4241)+1)</f>
        <v>3135</v>
      </c>
      <c r="B4242" s="16" t="s">
        <v>7567</v>
      </c>
      <c r="C4242" s="17" t="s">
        <v>7566</v>
      </c>
      <c r="D4242" s="17" t="s">
        <v>6242</v>
      </c>
      <c r="E4242" s="16" t="s">
        <v>5174</v>
      </c>
      <c r="F4242" s="18"/>
    </row>
    <row r="4243" spans="1:6">
      <c r="A4243" s="12">
        <f>IF(E4243="","",COUNT(A$6:A4242)+1)</f>
        <v>3136</v>
      </c>
      <c r="B4243" s="16" t="s">
        <v>7568</v>
      </c>
      <c r="C4243" s="17" t="s">
        <v>7566</v>
      </c>
      <c r="D4243" s="17" t="s">
        <v>6244</v>
      </c>
      <c r="E4243" s="16" t="s">
        <v>5174</v>
      </c>
      <c r="F4243" s="18"/>
    </row>
    <row r="4244" spans="1:6">
      <c r="A4244" s="12">
        <f>IF(E4244="","",COUNT(A$6:A4243)+1)</f>
        <v>3137</v>
      </c>
      <c r="B4244" s="16" t="s">
        <v>7569</v>
      </c>
      <c r="C4244" s="17" t="s">
        <v>7566</v>
      </c>
      <c r="D4244" s="17" t="s">
        <v>6246</v>
      </c>
      <c r="E4244" s="16" t="s">
        <v>5174</v>
      </c>
      <c r="F4244" s="18"/>
    </row>
    <row r="4245" spans="1:6">
      <c r="A4245" s="12">
        <f>IF(E4245="","",COUNT(A$6:A4244)+1)</f>
        <v>3138</v>
      </c>
      <c r="B4245" s="16" t="s">
        <v>7570</v>
      </c>
      <c r="C4245" s="17" t="s">
        <v>7566</v>
      </c>
      <c r="D4245" s="17" t="s">
        <v>6248</v>
      </c>
      <c r="E4245" s="16" t="s">
        <v>5174</v>
      </c>
      <c r="F4245" s="18"/>
    </row>
    <row r="4246" spans="1:6">
      <c r="A4246" s="12">
        <f>IF(E4246="","",COUNT(A$6:A4245)+1)</f>
        <v>3139</v>
      </c>
      <c r="B4246" s="16" t="s">
        <v>7571</v>
      </c>
      <c r="C4246" s="17" t="s">
        <v>7566</v>
      </c>
      <c r="D4246" s="17" t="s">
        <v>6250</v>
      </c>
      <c r="E4246" s="16" t="s">
        <v>5174</v>
      </c>
      <c r="F4246" s="18"/>
    </row>
    <row r="4247" ht="25.2" spans="1:6">
      <c r="A4247" s="12" t="str">
        <f>IF(E4247="","",COUNT(A$6:A4246)+1)</f>
        <v/>
      </c>
      <c r="B4247" s="13" t="s">
        <v>7572</v>
      </c>
      <c r="C4247" s="14" t="s">
        <v>7573</v>
      </c>
      <c r="D4247" s="14"/>
      <c r="E4247" s="13"/>
      <c r="F4247" s="15"/>
    </row>
    <row r="4248" spans="1:6">
      <c r="A4248" s="12">
        <f>IF(E4248="","",COUNT(A$6:A4247)+1)</f>
        <v>3140</v>
      </c>
      <c r="B4248" s="16" t="s">
        <v>7574</v>
      </c>
      <c r="C4248" s="17" t="s">
        <v>7575</v>
      </c>
      <c r="D4248" s="17" t="s">
        <v>7427</v>
      </c>
      <c r="E4248" s="16" t="s">
        <v>5174</v>
      </c>
      <c r="F4248" s="18"/>
    </row>
    <row r="4249" spans="1:6">
      <c r="A4249" s="12">
        <f>IF(E4249="","",COUNT(A$6:A4248)+1)</f>
        <v>3141</v>
      </c>
      <c r="B4249" s="16" t="s">
        <v>7576</v>
      </c>
      <c r="C4249" s="17" t="s">
        <v>7575</v>
      </c>
      <c r="D4249" s="17" t="s">
        <v>7429</v>
      </c>
      <c r="E4249" s="16" t="s">
        <v>5174</v>
      </c>
      <c r="F4249" s="18"/>
    </row>
    <row r="4250" spans="1:6">
      <c r="A4250" s="12">
        <f>IF(E4250="","",COUNT(A$6:A4249)+1)</f>
        <v>3142</v>
      </c>
      <c r="B4250" s="16" t="s">
        <v>7577</v>
      </c>
      <c r="C4250" s="17" t="s">
        <v>7575</v>
      </c>
      <c r="D4250" s="17" t="s">
        <v>7437</v>
      </c>
      <c r="E4250" s="16" t="s">
        <v>5174</v>
      </c>
      <c r="F4250" s="18"/>
    </row>
    <row r="4251" spans="1:6">
      <c r="A4251" s="12">
        <f>IF(E4251="","",COUNT(A$6:A4250)+1)</f>
        <v>3143</v>
      </c>
      <c r="B4251" s="16" t="s">
        <v>7578</v>
      </c>
      <c r="C4251" s="17" t="s">
        <v>7575</v>
      </c>
      <c r="D4251" s="17" t="s">
        <v>7443</v>
      </c>
      <c r="E4251" s="16" t="s">
        <v>5174</v>
      </c>
      <c r="F4251" s="18"/>
    </row>
    <row r="4252" spans="1:6">
      <c r="A4252" s="12">
        <f>IF(E4252="","",COUNT(A$6:A4251)+1)</f>
        <v>3144</v>
      </c>
      <c r="B4252" s="16" t="s">
        <v>7579</v>
      </c>
      <c r="C4252" s="17" t="s">
        <v>7575</v>
      </c>
      <c r="D4252" s="17" t="s">
        <v>7445</v>
      </c>
      <c r="E4252" s="16" t="s">
        <v>5174</v>
      </c>
      <c r="F4252" s="18"/>
    </row>
    <row r="4253" spans="1:6">
      <c r="A4253" s="12">
        <f>IF(E4253="","",COUNT(A$6:A4252)+1)</f>
        <v>3145</v>
      </c>
      <c r="B4253" s="16" t="s">
        <v>7580</v>
      </c>
      <c r="C4253" s="17" t="s">
        <v>7575</v>
      </c>
      <c r="D4253" s="17" t="s">
        <v>7581</v>
      </c>
      <c r="E4253" s="16" t="s">
        <v>5174</v>
      </c>
      <c r="F4253" s="18"/>
    </row>
    <row r="4254" spans="1:6">
      <c r="A4254" s="12">
        <f>IF(E4254="","",COUNT(A$6:A4253)+1)</f>
        <v>3146</v>
      </c>
      <c r="B4254" s="16" t="s">
        <v>7582</v>
      </c>
      <c r="C4254" s="17" t="s">
        <v>7575</v>
      </c>
      <c r="D4254" s="17" t="s">
        <v>7261</v>
      </c>
      <c r="E4254" s="16" t="s">
        <v>5174</v>
      </c>
      <c r="F4254" s="18"/>
    </row>
    <row r="4255" spans="1:6">
      <c r="A4255" s="12">
        <f>IF(E4255="","",COUNT(A$6:A4254)+1)</f>
        <v>3147</v>
      </c>
      <c r="B4255" s="16" t="s">
        <v>7583</v>
      </c>
      <c r="C4255" s="17" t="s">
        <v>7575</v>
      </c>
      <c r="D4255" s="17" t="s">
        <v>7263</v>
      </c>
      <c r="E4255" s="16" t="s">
        <v>5174</v>
      </c>
      <c r="F4255" s="18"/>
    </row>
    <row r="4256" spans="1:6">
      <c r="A4256" s="12">
        <f>IF(E4256="","",COUNT(A$6:A4255)+1)</f>
        <v>3148</v>
      </c>
      <c r="B4256" s="16" t="s">
        <v>7584</v>
      </c>
      <c r="C4256" s="17" t="s">
        <v>7575</v>
      </c>
      <c r="D4256" s="17" t="s">
        <v>7265</v>
      </c>
      <c r="E4256" s="16" t="s">
        <v>5174</v>
      </c>
      <c r="F4256" s="18"/>
    </row>
    <row r="4257" spans="1:6">
      <c r="A4257" s="12">
        <f>IF(E4257="","",COUNT(A$6:A4256)+1)</f>
        <v>3149</v>
      </c>
      <c r="B4257" s="16" t="s">
        <v>7585</v>
      </c>
      <c r="C4257" s="17" t="s">
        <v>7575</v>
      </c>
      <c r="D4257" s="17" t="s">
        <v>7267</v>
      </c>
      <c r="E4257" s="16" t="s">
        <v>5174</v>
      </c>
      <c r="F4257" s="18"/>
    </row>
    <row r="4258" spans="1:6">
      <c r="A4258" s="12">
        <f>IF(E4258="","",COUNT(A$6:A4257)+1)</f>
        <v>3150</v>
      </c>
      <c r="B4258" s="16" t="s">
        <v>7586</v>
      </c>
      <c r="C4258" s="17" t="s">
        <v>7575</v>
      </c>
      <c r="D4258" s="17" t="s">
        <v>7271</v>
      </c>
      <c r="E4258" s="16" t="s">
        <v>5174</v>
      </c>
      <c r="F4258" s="18"/>
    </row>
    <row r="4259" spans="1:6">
      <c r="A4259" s="12">
        <f>IF(E4259="","",COUNT(A$6:A4258)+1)</f>
        <v>3151</v>
      </c>
      <c r="B4259" s="16" t="s">
        <v>7587</v>
      </c>
      <c r="C4259" s="17" t="s">
        <v>7575</v>
      </c>
      <c r="D4259" s="17" t="s">
        <v>7277</v>
      </c>
      <c r="E4259" s="16" t="s">
        <v>5174</v>
      </c>
      <c r="F4259" s="18"/>
    </row>
    <row r="4260" spans="1:6">
      <c r="A4260" s="12">
        <f>IF(E4260="","",COUNT(A$6:A4259)+1)</f>
        <v>3152</v>
      </c>
      <c r="B4260" s="16" t="s">
        <v>7588</v>
      </c>
      <c r="C4260" s="17" t="s">
        <v>7575</v>
      </c>
      <c r="D4260" s="17" t="s">
        <v>7279</v>
      </c>
      <c r="E4260" s="16" t="s">
        <v>5174</v>
      </c>
      <c r="F4260" s="18"/>
    </row>
    <row r="4261" spans="1:6">
      <c r="A4261" s="12">
        <f>IF(E4261="","",COUNT(A$6:A4260)+1)</f>
        <v>3153</v>
      </c>
      <c r="B4261" s="16" t="s">
        <v>7589</v>
      </c>
      <c r="C4261" s="17" t="s">
        <v>7575</v>
      </c>
      <c r="D4261" s="17" t="s">
        <v>7283</v>
      </c>
      <c r="E4261" s="16" t="s">
        <v>5174</v>
      </c>
      <c r="F4261" s="18"/>
    </row>
    <row r="4262" spans="1:6">
      <c r="A4262" s="12">
        <f>IF(E4262="","",COUNT(A$6:A4261)+1)</f>
        <v>3154</v>
      </c>
      <c r="B4262" s="16" t="s">
        <v>7590</v>
      </c>
      <c r="C4262" s="17" t="s">
        <v>7575</v>
      </c>
      <c r="D4262" s="17" t="s">
        <v>7285</v>
      </c>
      <c r="E4262" s="16" t="s">
        <v>5174</v>
      </c>
      <c r="F4262" s="18"/>
    </row>
    <row r="4263" ht="25.2" spans="1:6">
      <c r="A4263" s="12" t="str">
        <f>IF(E4263="","",COUNT(A$6:A4262)+1)</f>
        <v/>
      </c>
      <c r="B4263" s="13" t="s">
        <v>7591</v>
      </c>
      <c r="C4263" s="14" t="s">
        <v>7592</v>
      </c>
      <c r="D4263" s="14"/>
      <c r="E4263" s="13"/>
      <c r="F4263" s="15"/>
    </row>
    <row r="4264" spans="1:6">
      <c r="A4264" s="12">
        <f>IF(E4264="","",COUNT(A$6:A4263)+1)</f>
        <v>3155</v>
      </c>
      <c r="B4264" s="16" t="s">
        <v>7593</v>
      </c>
      <c r="C4264" s="17" t="s">
        <v>7594</v>
      </c>
      <c r="D4264" s="17" t="s">
        <v>6230</v>
      </c>
      <c r="E4264" s="16" t="s">
        <v>5174</v>
      </c>
      <c r="F4264" s="18"/>
    </row>
    <row r="4265" spans="1:6">
      <c r="A4265" s="12">
        <f>IF(E4265="","",COUNT(A$6:A4264)+1)</f>
        <v>3156</v>
      </c>
      <c r="B4265" s="16" t="s">
        <v>7595</v>
      </c>
      <c r="C4265" s="17" t="s">
        <v>7594</v>
      </c>
      <c r="D4265" s="17" t="s">
        <v>6232</v>
      </c>
      <c r="E4265" s="16" t="s">
        <v>5174</v>
      </c>
      <c r="F4265" s="18"/>
    </row>
    <row r="4266" spans="1:6">
      <c r="A4266" s="12">
        <f>IF(E4266="","",COUNT(A$6:A4265)+1)</f>
        <v>3157</v>
      </c>
      <c r="B4266" s="16" t="s">
        <v>7596</v>
      </c>
      <c r="C4266" s="17" t="s">
        <v>7594</v>
      </c>
      <c r="D4266" s="17" t="s">
        <v>6234</v>
      </c>
      <c r="E4266" s="16" t="s">
        <v>5174</v>
      </c>
      <c r="F4266" s="18"/>
    </row>
    <row r="4267" spans="1:6">
      <c r="A4267" s="12">
        <f>IF(E4267="","",COUNT(A$6:A4266)+1)</f>
        <v>3158</v>
      </c>
      <c r="B4267" s="16" t="s">
        <v>7597</v>
      </c>
      <c r="C4267" s="17" t="s">
        <v>7594</v>
      </c>
      <c r="D4267" s="17" t="s">
        <v>6236</v>
      </c>
      <c r="E4267" s="16" t="s">
        <v>5174</v>
      </c>
      <c r="F4267" s="18"/>
    </row>
    <row r="4268" spans="1:6">
      <c r="A4268" s="12">
        <f>IF(E4268="","",COUNT(A$6:A4267)+1)</f>
        <v>3159</v>
      </c>
      <c r="B4268" s="16" t="s">
        <v>7598</v>
      </c>
      <c r="C4268" s="17" t="s">
        <v>7594</v>
      </c>
      <c r="D4268" s="17" t="s">
        <v>6238</v>
      </c>
      <c r="E4268" s="16" t="s">
        <v>5174</v>
      </c>
      <c r="F4268" s="18"/>
    </row>
    <row r="4269" spans="1:6">
      <c r="A4269" s="12">
        <f>IF(E4269="","",COUNT(A$6:A4268)+1)</f>
        <v>3160</v>
      </c>
      <c r="B4269" s="16" t="s">
        <v>7599</v>
      </c>
      <c r="C4269" s="17" t="s">
        <v>7594</v>
      </c>
      <c r="D4269" s="17" t="s">
        <v>6240</v>
      </c>
      <c r="E4269" s="16" t="s">
        <v>5174</v>
      </c>
      <c r="F4269" s="18"/>
    </row>
    <row r="4270" spans="1:6">
      <c r="A4270" s="12">
        <f>IF(E4270="","",COUNT(A$6:A4269)+1)</f>
        <v>3161</v>
      </c>
      <c r="B4270" s="16" t="s">
        <v>7600</v>
      </c>
      <c r="C4270" s="17" t="s">
        <v>7594</v>
      </c>
      <c r="D4270" s="17" t="s">
        <v>6242</v>
      </c>
      <c r="E4270" s="16" t="s">
        <v>5174</v>
      </c>
      <c r="F4270" s="18"/>
    </row>
    <row r="4271" spans="1:6">
      <c r="A4271" s="12">
        <f>IF(E4271="","",COUNT(A$6:A4270)+1)</f>
        <v>3162</v>
      </c>
      <c r="B4271" s="16" t="s">
        <v>7601</v>
      </c>
      <c r="C4271" s="17" t="s">
        <v>7594</v>
      </c>
      <c r="D4271" s="17" t="s">
        <v>6244</v>
      </c>
      <c r="E4271" s="16" t="s">
        <v>5174</v>
      </c>
      <c r="F4271" s="18"/>
    </row>
    <row r="4272" spans="1:6">
      <c r="A4272" s="12">
        <f>IF(E4272="","",COUNT(A$6:A4271)+1)</f>
        <v>3163</v>
      </c>
      <c r="B4272" s="16" t="s">
        <v>7602</v>
      </c>
      <c r="C4272" s="17" t="s">
        <v>7594</v>
      </c>
      <c r="D4272" s="17" t="s">
        <v>6246</v>
      </c>
      <c r="E4272" s="16" t="s">
        <v>5174</v>
      </c>
      <c r="F4272" s="18"/>
    </row>
    <row r="4273" ht="25.2" spans="1:6">
      <c r="A4273" s="12" t="str">
        <f>IF(E4273="","",COUNT(A$6:A4272)+1)</f>
        <v/>
      </c>
      <c r="B4273" s="13" t="s">
        <v>7603</v>
      </c>
      <c r="C4273" s="14" t="s">
        <v>7604</v>
      </c>
      <c r="D4273" s="14"/>
      <c r="E4273" s="13"/>
      <c r="F4273" s="15"/>
    </row>
    <row r="4274" spans="1:6">
      <c r="A4274" s="12">
        <f>IF(E4274="","",COUNT(A$6:A4273)+1)</f>
        <v>3164</v>
      </c>
      <c r="B4274" s="16" t="s">
        <v>7605</v>
      </c>
      <c r="C4274" s="17" t="s">
        <v>7606</v>
      </c>
      <c r="D4274" s="17" t="s">
        <v>6230</v>
      </c>
      <c r="E4274" s="16" t="s">
        <v>5174</v>
      </c>
      <c r="F4274" s="18"/>
    </row>
    <row r="4275" spans="1:6">
      <c r="A4275" s="12">
        <f>IF(E4275="","",COUNT(A$6:A4274)+1)</f>
        <v>3165</v>
      </c>
      <c r="B4275" s="16" t="s">
        <v>7607</v>
      </c>
      <c r="C4275" s="17" t="s">
        <v>7606</v>
      </c>
      <c r="D4275" s="17" t="s">
        <v>6232</v>
      </c>
      <c r="E4275" s="16" t="s">
        <v>5174</v>
      </c>
      <c r="F4275" s="18"/>
    </row>
    <row r="4276" spans="1:6">
      <c r="A4276" s="12">
        <f>IF(E4276="","",COUNT(A$6:A4275)+1)</f>
        <v>3166</v>
      </c>
      <c r="B4276" s="16" t="s">
        <v>7608</v>
      </c>
      <c r="C4276" s="17" t="s">
        <v>7606</v>
      </c>
      <c r="D4276" s="17" t="s">
        <v>6234</v>
      </c>
      <c r="E4276" s="16" t="s">
        <v>5174</v>
      </c>
      <c r="F4276" s="18"/>
    </row>
    <row r="4277" spans="1:6">
      <c r="A4277" s="12">
        <f>IF(E4277="","",COUNT(A$6:A4276)+1)</f>
        <v>3167</v>
      </c>
      <c r="B4277" s="16" t="s">
        <v>7609</v>
      </c>
      <c r="C4277" s="17" t="s">
        <v>7606</v>
      </c>
      <c r="D4277" s="17" t="s">
        <v>6236</v>
      </c>
      <c r="E4277" s="16" t="s">
        <v>5174</v>
      </c>
      <c r="F4277" s="18"/>
    </row>
    <row r="4278" spans="1:6">
      <c r="A4278" s="12">
        <f>IF(E4278="","",COUNT(A$6:A4277)+1)</f>
        <v>3168</v>
      </c>
      <c r="B4278" s="16" t="s">
        <v>7610</v>
      </c>
      <c r="C4278" s="17" t="s">
        <v>7606</v>
      </c>
      <c r="D4278" s="17" t="s">
        <v>6238</v>
      </c>
      <c r="E4278" s="16" t="s">
        <v>5174</v>
      </c>
      <c r="F4278" s="18"/>
    </row>
    <row r="4279" spans="1:6">
      <c r="A4279" s="12">
        <f>IF(E4279="","",COUNT(A$6:A4278)+1)</f>
        <v>3169</v>
      </c>
      <c r="B4279" s="16" t="s">
        <v>7611</v>
      </c>
      <c r="C4279" s="17" t="s">
        <v>7606</v>
      </c>
      <c r="D4279" s="17" t="s">
        <v>6240</v>
      </c>
      <c r="E4279" s="16" t="s">
        <v>5174</v>
      </c>
      <c r="F4279" s="18"/>
    </row>
    <row r="4280" spans="1:6">
      <c r="A4280" s="12">
        <f>IF(E4280="","",COUNT(A$6:A4279)+1)</f>
        <v>3170</v>
      </c>
      <c r="B4280" s="16" t="s">
        <v>7612</v>
      </c>
      <c r="C4280" s="17" t="s">
        <v>7606</v>
      </c>
      <c r="D4280" s="17" t="s">
        <v>6242</v>
      </c>
      <c r="E4280" s="16" t="s">
        <v>5174</v>
      </c>
      <c r="F4280" s="18"/>
    </row>
    <row r="4281" spans="1:6">
      <c r="A4281" s="12">
        <f>IF(E4281="","",COUNT(A$6:A4280)+1)</f>
        <v>3171</v>
      </c>
      <c r="B4281" s="16" t="s">
        <v>7613</v>
      </c>
      <c r="C4281" s="17" t="s">
        <v>7606</v>
      </c>
      <c r="D4281" s="17" t="s">
        <v>6244</v>
      </c>
      <c r="E4281" s="16" t="s">
        <v>5174</v>
      </c>
      <c r="F4281" s="18"/>
    </row>
    <row r="4282" spans="1:6">
      <c r="A4282" s="12">
        <f>IF(E4282="","",COUNT(A$6:A4281)+1)</f>
        <v>3172</v>
      </c>
      <c r="B4282" s="16" t="s">
        <v>7614</v>
      </c>
      <c r="C4282" s="17" t="s">
        <v>7606</v>
      </c>
      <c r="D4282" s="17" t="s">
        <v>6246</v>
      </c>
      <c r="E4282" s="16" t="s">
        <v>5174</v>
      </c>
      <c r="F4282" s="18"/>
    </row>
    <row r="4283" ht="25.2" spans="1:6">
      <c r="A4283" s="12" t="str">
        <f>IF(E4283="","",COUNT(A$6:A4282)+1)</f>
        <v/>
      </c>
      <c r="B4283" s="13" t="s">
        <v>7615</v>
      </c>
      <c r="C4283" s="14" t="s">
        <v>7616</v>
      </c>
      <c r="D4283" s="14"/>
      <c r="E4283" s="13"/>
      <c r="F4283" s="15"/>
    </row>
    <row r="4284" spans="1:6">
      <c r="A4284" s="12">
        <f>IF(E4284="","",COUNT(A$6:A4283)+1)</f>
        <v>3173</v>
      </c>
      <c r="B4284" s="16" t="s">
        <v>7617</v>
      </c>
      <c r="C4284" s="17" t="s">
        <v>7618</v>
      </c>
      <c r="D4284" s="17" t="s">
        <v>7619</v>
      </c>
      <c r="E4284" s="16" t="s">
        <v>5174</v>
      </c>
      <c r="F4284" s="18"/>
    </row>
    <row r="4285" spans="1:6">
      <c r="A4285" s="12">
        <f>IF(E4285="","",COUNT(A$6:A4284)+1)</f>
        <v>3174</v>
      </c>
      <c r="B4285" s="16" t="s">
        <v>7620</v>
      </c>
      <c r="C4285" s="17" t="s">
        <v>7618</v>
      </c>
      <c r="D4285" s="17" t="s">
        <v>7621</v>
      </c>
      <c r="E4285" s="16" t="s">
        <v>5174</v>
      </c>
      <c r="F4285" s="18"/>
    </row>
    <row r="4286" spans="1:6">
      <c r="A4286" s="12">
        <f>IF(E4286="","",COUNT(A$6:A4285)+1)</f>
        <v>3175</v>
      </c>
      <c r="B4286" s="16" t="s">
        <v>7622</v>
      </c>
      <c r="C4286" s="17" t="s">
        <v>7618</v>
      </c>
      <c r="D4286" s="17" t="s">
        <v>7623</v>
      </c>
      <c r="E4286" s="16" t="s">
        <v>5174</v>
      </c>
      <c r="F4286" s="18"/>
    </row>
    <row r="4287" spans="1:6">
      <c r="A4287" s="12">
        <f>IF(E4287="","",COUNT(A$6:A4286)+1)</f>
        <v>3176</v>
      </c>
      <c r="B4287" s="16" t="s">
        <v>7624</v>
      </c>
      <c r="C4287" s="17" t="s">
        <v>7618</v>
      </c>
      <c r="D4287" s="17" t="s">
        <v>7625</v>
      </c>
      <c r="E4287" s="16" t="s">
        <v>5174</v>
      </c>
      <c r="F4287" s="18"/>
    </row>
    <row r="4288" spans="1:6">
      <c r="A4288" s="12">
        <f>IF(E4288="","",COUNT(A$6:A4287)+1)</f>
        <v>3177</v>
      </c>
      <c r="B4288" s="16" t="s">
        <v>7626</v>
      </c>
      <c r="C4288" s="17" t="s">
        <v>7618</v>
      </c>
      <c r="D4288" s="17" t="s">
        <v>7627</v>
      </c>
      <c r="E4288" s="16" t="s">
        <v>5174</v>
      </c>
      <c r="F4288" s="18"/>
    </row>
    <row r="4289" spans="1:6">
      <c r="A4289" s="12">
        <f>IF(E4289="","",COUNT(A$6:A4288)+1)</f>
        <v>3178</v>
      </c>
      <c r="B4289" s="16" t="s">
        <v>7628</v>
      </c>
      <c r="C4289" s="17" t="s">
        <v>7618</v>
      </c>
      <c r="D4289" s="17" t="s">
        <v>7629</v>
      </c>
      <c r="E4289" s="16" t="s">
        <v>5174</v>
      </c>
      <c r="F4289" s="18"/>
    </row>
    <row r="4290" spans="1:6">
      <c r="A4290" s="12">
        <f>IF(E4290="","",COUNT(A$6:A4289)+1)</f>
        <v>3179</v>
      </c>
      <c r="B4290" s="16" t="s">
        <v>7630</v>
      </c>
      <c r="C4290" s="17" t="s">
        <v>7618</v>
      </c>
      <c r="D4290" s="17" t="s">
        <v>7631</v>
      </c>
      <c r="E4290" s="16" t="s">
        <v>5174</v>
      </c>
      <c r="F4290" s="18"/>
    </row>
    <row r="4291" spans="1:6">
      <c r="A4291" s="12">
        <f>IF(E4291="","",COUNT(A$6:A4290)+1)</f>
        <v>3180</v>
      </c>
      <c r="B4291" s="16" t="s">
        <v>7632</v>
      </c>
      <c r="C4291" s="17" t="s">
        <v>7618</v>
      </c>
      <c r="D4291" s="17" t="s">
        <v>7633</v>
      </c>
      <c r="E4291" s="16" t="s">
        <v>5174</v>
      </c>
      <c r="F4291" s="18"/>
    </row>
    <row r="4292" spans="1:6">
      <c r="A4292" s="12">
        <f>IF(E4292="","",COUNT(A$6:A4291)+1)</f>
        <v>3181</v>
      </c>
      <c r="B4292" s="16" t="s">
        <v>7634</v>
      </c>
      <c r="C4292" s="17" t="s">
        <v>7618</v>
      </c>
      <c r="D4292" s="17" t="s">
        <v>7635</v>
      </c>
      <c r="E4292" s="16" t="s">
        <v>5174</v>
      </c>
      <c r="F4292" s="18"/>
    </row>
    <row r="4293" spans="1:6">
      <c r="A4293" s="12">
        <f>IF(E4293="","",COUNT(A$6:A4292)+1)</f>
        <v>3182</v>
      </c>
      <c r="B4293" s="16" t="s">
        <v>7636</v>
      </c>
      <c r="C4293" s="17" t="s">
        <v>7618</v>
      </c>
      <c r="D4293" s="17" t="s">
        <v>7637</v>
      </c>
      <c r="E4293" s="16" t="s">
        <v>5174</v>
      </c>
      <c r="F4293" s="18"/>
    </row>
    <row r="4294" spans="1:6">
      <c r="A4294" s="12">
        <f>IF(E4294="","",COUNT(A$6:A4293)+1)</f>
        <v>3183</v>
      </c>
      <c r="B4294" s="16" t="s">
        <v>7638</v>
      </c>
      <c r="C4294" s="17" t="s">
        <v>7618</v>
      </c>
      <c r="D4294" s="17" t="s">
        <v>7639</v>
      </c>
      <c r="E4294" s="16" t="s">
        <v>5174</v>
      </c>
      <c r="F4294" s="18"/>
    </row>
    <row r="4295" spans="1:6">
      <c r="A4295" s="12">
        <f>IF(E4295="","",COUNT(A$6:A4294)+1)</f>
        <v>3184</v>
      </c>
      <c r="B4295" s="16" t="s">
        <v>7640</v>
      </c>
      <c r="C4295" s="17" t="s">
        <v>7618</v>
      </c>
      <c r="D4295" s="17" t="s">
        <v>7641</v>
      </c>
      <c r="E4295" s="16" t="s">
        <v>5174</v>
      </c>
      <c r="F4295" s="18"/>
    </row>
    <row r="4296" spans="1:6">
      <c r="A4296" s="12">
        <f>IF(E4296="","",COUNT(A$6:A4295)+1)</f>
        <v>3185</v>
      </c>
      <c r="B4296" s="16" t="s">
        <v>7642</v>
      </c>
      <c r="C4296" s="17" t="s">
        <v>7618</v>
      </c>
      <c r="D4296" s="17" t="s">
        <v>7643</v>
      </c>
      <c r="E4296" s="16" t="s">
        <v>5174</v>
      </c>
      <c r="F4296" s="18"/>
    </row>
    <row r="4297" spans="1:6">
      <c r="A4297" s="12">
        <f>IF(E4297="","",COUNT(A$6:A4296)+1)</f>
        <v>3186</v>
      </c>
      <c r="B4297" s="16" t="s">
        <v>7644</v>
      </c>
      <c r="C4297" s="17" t="s">
        <v>7618</v>
      </c>
      <c r="D4297" s="17" t="s">
        <v>7645</v>
      </c>
      <c r="E4297" s="16" t="s">
        <v>5174</v>
      </c>
      <c r="F4297" s="18"/>
    </row>
    <row r="4298" spans="1:6">
      <c r="A4298" s="12">
        <f>IF(E4298="","",COUNT(A$6:A4297)+1)</f>
        <v>3187</v>
      </c>
      <c r="B4298" s="16" t="s">
        <v>7646</v>
      </c>
      <c r="C4298" s="17" t="s">
        <v>7618</v>
      </c>
      <c r="D4298" s="17" t="s">
        <v>7647</v>
      </c>
      <c r="E4298" s="16" t="s">
        <v>5174</v>
      </c>
      <c r="F4298" s="18"/>
    </row>
    <row r="4299" spans="1:6">
      <c r="A4299" s="12">
        <f>IF(E4299="","",COUNT(A$6:A4298)+1)</f>
        <v>3188</v>
      </c>
      <c r="B4299" s="16" t="s">
        <v>7648</v>
      </c>
      <c r="C4299" s="17" t="s">
        <v>7618</v>
      </c>
      <c r="D4299" s="17" t="s">
        <v>7649</v>
      </c>
      <c r="E4299" s="16" t="s">
        <v>5174</v>
      </c>
      <c r="F4299" s="18"/>
    </row>
    <row r="4300" ht="25.2" spans="1:6">
      <c r="A4300" s="12" t="str">
        <f>IF(E4300="","",COUNT(A$6:A4299)+1)</f>
        <v/>
      </c>
      <c r="B4300" s="13" t="s">
        <v>7650</v>
      </c>
      <c r="C4300" s="14" t="s">
        <v>7651</v>
      </c>
      <c r="D4300" s="14"/>
      <c r="E4300" s="13"/>
      <c r="F4300" s="15"/>
    </row>
    <row r="4301" spans="1:6">
      <c r="A4301" s="12">
        <f>IF(E4301="","",COUNT(A$6:A4300)+1)</f>
        <v>3189</v>
      </c>
      <c r="B4301" s="16" t="s">
        <v>7652</v>
      </c>
      <c r="C4301" s="17" t="s">
        <v>7653</v>
      </c>
      <c r="D4301" s="17" t="s">
        <v>7619</v>
      </c>
      <c r="E4301" s="16" t="s">
        <v>5174</v>
      </c>
      <c r="F4301" s="18"/>
    </row>
    <row r="4302" spans="1:6">
      <c r="A4302" s="12">
        <f>IF(E4302="","",COUNT(A$6:A4301)+1)</f>
        <v>3190</v>
      </c>
      <c r="B4302" s="16" t="s">
        <v>7654</v>
      </c>
      <c r="C4302" s="17" t="s">
        <v>7653</v>
      </c>
      <c r="D4302" s="17" t="s">
        <v>7621</v>
      </c>
      <c r="E4302" s="16" t="s">
        <v>5174</v>
      </c>
      <c r="F4302" s="18"/>
    </row>
    <row r="4303" spans="1:6">
      <c r="A4303" s="12">
        <f>IF(E4303="","",COUNT(A$6:A4302)+1)</f>
        <v>3191</v>
      </c>
      <c r="B4303" s="16" t="s">
        <v>7655</v>
      </c>
      <c r="C4303" s="17" t="s">
        <v>7653</v>
      </c>
      <c r="D4303" s="17" t="s">
        <v>7656</v>
      </c>
      <c r="E4303" s="16" t="s">
        <v>5174</v>
      </c>
      <c r="F4303" s="18"/>
    </row>
    <row r="4304" spans="1:6">
      <c r="A4304" s="12">
        <f>IF(E4304="","",COUNT(A$6:A4303)+1)</f>
        <v>3192</v>
      </c>
      <c r="B4304" s="16" t="s">
        <v>7657</v>
      </c>
      <c r="C4304" s="17" t="s">
        <v>7653</v>
      </c>
      <c r="D4304" s="17" t="s">
        <v>7658</v>
      </c>
      <c r="E4304" s="16" t="s">
        <v>5174</v>
      </c>
      <c r="F4304" s="18"/>
    </row>
    <row r="4305" spans="1:6">
      <c r="A4305" s="12">
        <f>IF(E4305="","",COUNT(A$6:A4304)+1)</f>
        <v>3193</v>
      </c>
      <c r="B4305" s="16" t="s">
        <v>7659</v>
      </c>
      <c r="C4305" s="17" t="s">
        <v>7653</v>
      </c>
      <c r="D4305" s="17" t="s">
        <v>7625</v>
      </c>
      <c r="E4305" s="16" t="s">
        <v>5174</v>
      </c>
      <c r="F4305" s="18"/>
    </row>
    <row r="4306" spans="1:6">
      <c r="A4306" s="12">
        <f>IF(E4306="","",COUNT(A$6:A4305)+1)</f>
        <v>3194</v>
      </c>
      <c r="B4306" s="16" t="s">
        <v>7660</v>
      </c>
      <c r="C4306" s="17" t="s">
        <v>7653</v>
      </c>
      <c r="D4306" s="17" t="s">
        <v>7661</v>
      </c>
      <c r="E4306" s="16" t="s">
        <v>5174</v>
      </c>
      <c r="F4306" s="18"/>
    </row>
    <row r="4307" spans="1:6">
      <c r="A4307" s="12">
        <f>IF(E4307="","",COUNT(A$6:A4306)+1)</f>
        <v>3195</v>
      </c>
      <c r="B4307" s="16" t="s">
        <v>7662</v>
      </c>
      <c r="C4307" s="17" t="s">
        <v>7653</v>
      </c>
      <c r="D4307" s="17" t="s">
        <v>7663</v>
      </c>
      <c r="E4307" s="16" t="s">
        <v>5174</v>
      </c>
      <c r="F4307" s="18"/>
    </row>
    <row r="4308" ht="25.2" spans="1:6">
      <c r="A4308" s="12" t="str">
        <f>IF(E4308="","",COUNT(A$6:A4307)+1)</f>
        <v/>
      </c>
      <c r="B4308" s="13" t="s">
        <v>7664</v>
      </c>
      <c r="C4308" s="14" t="s">
        <v>7665</v>
      </c>
      <c r="D4308" s="14"/>
      <c r="E4308" s="13"/>
      <c r="F4308" s="15"/>
    </row>
    <row r="4309" spans="1:6">
      <c r="A4309" s="12">
        <f>IF(E4309="","",COUNT(A$6:A4308)+1)</f>
        <v>3196</v>
      </c>
      <c r="B4309" s="16" t="s">
        <v>7666</v>
      </c>
      <c r="C4309" s="17" t="s">
        <v>7667</v>
      </c>
      <c r="D4309" s="17" t="s">
        <v>7619</v>
      </c>
      <c r="E4309" s="16" t="s">
        <v>5174</v>
      </c>
      <c r="F4309" s="18"/>
    </row>
    <row r="4310" spans="1:6">
      <c r="A4310" s="12">
        <f>IF(E4310="","",COUNT(A$6:A4309)+1)</f>
        <v>3197</v>
      </c>
      <c r="B4310" s="16" t="s">
        <v>7668</v>
      </c>
      <c r="C4310" s="17" t="s">
        <v>7667</v>
      </c>
      <c r="D4310" s="17" t="s">
        <v>7621</v>
      </c>
      <c r="E4310" s="16" t="s">
        <v>5174</v>
      </c>
      <c r="F4310" s="18"/>
    </row>
    <row r="4311" spans="1:6">
      <c r="A4311" s="12">
        <f>IF(E4311="","",COUNT(A$6:A4310)+1)</f>
        <v>3198</v>
      </c>
      <c r="B4311" s="16" t="s">
        <v>7669</v>
      </c>
      <c r="C4311" s="17" t="s">
        <v>7667</v>
      </c>
      <c r="D4311" s="17" t="s">
        <v>7656</v>
      </c>
      <c r="E4311" s="16" t="s">
        <v>5174</v>
      </c>
      <c r="F4311" s="18"/>
    </row>
    <row r="4312" spans="1:6">
      <c r="A4312" s="12">
        <f>IF(E4312="","",COUNT(A$6:A4311)+1)</f>
        <v>3199</v>
      </c>
      <c r="B4312" s="16" t="s">
        <v>7670</v>
      </c>
      <c r="C4312" s="17" t="s">
        <v>7667</v>
      </c>
      <c r="D4312" s="17" t="s">
        <v>7623</v>
      </c>
      <c r="E4312" s="16" t="s">
        <v>5174</v>
      </c>
      <c r="F4312" s="18"/>
    </row>
    <row r="4313" spans="1:6">
      <c r="A4313" s="12">
        <f>IF(E4313="","",COUNT(A$6:A4312)+1)</f>
        <v>3200</v>
      </c>
      <c r="B4313" s="16" t="s">
        <v>7671</v>
      </c>
      <c r="C4313" s="17" t="s">
        <v>7667</v>
      </c>
      <c r="D4313" s="17" t="s">
        <v>7625</v>
      </c>
      <c r="E4313" s="16" t="s">
        <v>5174</v>
      </c>
      <c r="F4313" s="18"/>
    </row>
    <row r="4314" spans="1:6">
      <c r="A4314" s="12">
        <f>IF(E4314="","",COUNT(A$6:A4313)+1)</f>
        <v>3201</v>
      </c>
      <c r="B4314" s="16" t="s">
        <v>7672</v>
      </c>
      <c r="C4314" s="17" t="s">
        <v>7667</v>
      </c>
      <c r="D4314" s="17" t="s">
        <v>7661</v>
      </c>
      <c r="E4314" s="16" t="s">
        <v>5174</v>
      </c>
      <c r="F4314" s="18"/>
    </row>
    <row r="4315" spans="1:6">
      <c r="A4315" s="12">
        <f>IF(E4315="","",COUNT(A$6:A4314)+1)</f>
        <v>3202</v>
      </c>
      <c r="B4315" s="16" t="s">
        <v>7673</v>
      </c>
      <c r="C4315" s="17" t="s">
        <v>7667</v>
      </c>
      <c r="D4315" s="17" t="s">
        <v>7663</v>
      </c>
      <c r="E4315" s="16" t="s">
        <v>5174</v>
      </c>
      <c r="F4315" s="18"/>
    </row>
    <row r="4316" spans="1:6">
      <c r="A4316" s="12">
        <f>IF(E4316="","",COUNT(A$6:A4315)+1)</f>
        <v>3203</v>
      </c>
      <c r="B4316" s="16" t="s">
        <v>7674</v>
      </c>
      <c r="C4316" s="17" t="s">
        <v>7667</v>
      </c>
      <c r="D4316" s="17" t="s">
        <v>7675</v>
      </c>
      <c r="E4316" s="16" t="s">
        <v>5174</v>
      </c>
      <c r="F4316" s="18"/>
    </row>
    <row r="4317" spans="1:6">
      <c r="A4317" s="12">
        <f>IF(E4317="","",COUNT(A$6:A4316)+1)</f>
        <v>3204</v>
      </c>
      <c r="B4317" s="16" t="s">
        <v>7676</v>
      </c>
      <c r="C4317" s="17" t="s">
        <v>7667</v>
      </c>
      <c r="D4317" s="17" t="s">
        <v>7677</v>
      </c>
      <c r="E4317" s="16" t="s">
        <v>5174</v>
      </c>
      <c r="F4317" s="18"/>
    </row>
    <row r="4318" spans="1:6">
      <c r="A4318" s="12">
        <f>IF(E4318="","",COUNT(A$6:A4317)+1)</f>
        <v>3205</v>
      </c>
      <c r="B4318" s="16" t="s">
        <v>7678</v>
      </c>
      <c r="C4318" s="17" t="s">
        <v>7667</v>
      </c>
      <c r="D4318" s="17" t="s">
        <v>7679</v>
      </c>
      <c r="E4318" s="16" t="s">
        <v>5174</v>
      </c>
      <c r="F4318" s="18"/>
    </row>
    <row r="4319" spans="1:6">
      <c r="A4319" s="12">
        <f>IF(E4319="","",COUNT(A$6:A4318)+1)</f>
        <v>3206</v>
      </c>
      <c r="B4319" s="16" t="s">
        <v>7680</v>
      </c>
      <c r="C4319" s="17" t="s">
        <v>7667</v>
      </c>
      <c r="D4319" s="17" t="s">
        <v>7681</v>
      </c>
      <c r="E4319" s="16" t="s">
        <v>5174</v>
      </c>
      <c r="F4319" s="18"/>
    </row>
    <row r="4320" spans="1:6">
      <c r="A4320" s="12">
        <f>IF(E4320="","",COUNT(A$6:A4319)+1)</f>
        <v>3207</v>
      </c>
      <c r="B4320" s="16" t="s">
        <v>7682</v>
      </c>
      <c r="C4320" s="17" t="s">
        <v>7667</v>
      </c>
      <c r="D4320" s="17" t="s">
        <v>7645</v>
      </c>
      <c r="E4320" s="16" t="s">
        <v>5174</v>
      </c>
      <c r="F4320" s="18"/>
    </row>
    <row r="4321" ht="25.2" spans="1:6">
      <c r="A4321" s="12" t="str">
        <f>IF(E4321="","",COUNT(A$6:A4320)+1)</f>
        <v/>
      </c>
      <c r="B4321" s="13" t="s">
        <v>7683</v>
      </c>
      <c r="C4321" s="14" t="s">
        <v>7684</v>
      </c>
      <c r="D4321" s="14"/>
      <c r="E4321" s="13"/>
      <c r="F4321" s="15"/>
    </row>
    <row r="4322" spans="1:6">
      <c r="A4322" s="12">
        <f>IF(E4322="","",COUNT(A$6:A4321)+1)</f>
        <v>3208</v>
      </c>
      <c r="B4322" s="16" t="s">
        <v>7685</v>
      </c>
      <c r="C4322" s="17" t="s">
        <v>7686</v>
      </c>
      <c r="D4322" s="17" t="s">
        <v>7427</v>
      </c>
      <c r="E4322" s="16" t="s">
        <v>5174</v>
      </c>
      <c r="F4322" s="18"/>
    </row>
    <row r="4323" spans="1:6">
      <c r="A4323" s="12">
        <f>IF(E4323="","",COUNT(A$6:A4322)+1)</f>
        <v>3209</v>
      </c>
      <c r="B4323" s="16" t="s">
        <v>7687</v>
      </c>
      <c r="C4323" s="17" t="s">
        <v>7686</v>
      </c>
      <c r="D4323" s="17" t="s">
        <v>7429</v>
      </c>
      <c r="E4323" s="16" t="s">
        <v>5174</v>
      </c>
      <c r="F4323" s="18"/>
    </row>
    <row r="4324" spans="1:6">
      <c r="A4324" s="12">
        <f>IF(E4324="","",COUNT(A$6:A4323)+1)</f>
        <v>3210</v>
      </c>
      <c r="B4324" s="16" t="s">
        <v>7688</v>
      </c>
      <c r="C4324" s="17" t="s">
        <v>7686</v>
      </c>
      <c r="D4324" s="17" t="s">
        <v>7431</v>
      </c>
      <c r="E4324" s="16" t="s">
        <v>5174</v>
      </c>
      <c r="F4324" s="18"/>
    </row>
    <row r="4325" spans="1:6">
      <c r="A4325" s="12">
        <f>IF(E4325="","",COUNT(A$6:A4324)+1)</f>
        <v>3211</v>
      </c>
      <c r="B4325" s="16" t="s">
        <v>7689</v>
      </c>
      <c r="C4325" s="17" t="s">
        <v>7686</v>
      </c>
      <c r="D4325" s="17" t="s">
        <v>7433</v>
      </c>
      <c r="E4325" s="16" t="s">
        <v>5174</v>
      </c>
      <c r="F4325" s="18"/>
    </row>
    <row r="4326" spans="1:6">
      <c r="A4326" s="12">
        <f>IF(E4326="","",COUNT(A$6:A4325)+1)</f>
        <v>3212</v>
      </c>
      <c r="B4326" s="16" t="s">
        <v>7690</v>
      </c>
      <c r="C4326" s="17" t="s">
        <v>7686</v>
      </c>
      <c r="D4326" s="17" t="s">
        <v>7435</v>
      </c>
      <c r="E4326" s="16" t="s">
        <v>5174</v>
      </c>
      <c r="F4326" s="18"/>
    </row>
    <row r="4327" spans="1:6">
      <c r="A4327" s="12">
        <f>IF(E4327="","",COUNT(A$6:A4326)+1)</f>
        <v>3213</v>
      </c>
      <c r="B4327" s="16" t="s">
        <v>7691</v>
      </c>
      <c r="C4327" s="17" t="s">
        <v>7686</v>
      </c>
      <c r="D4327" s="17" t="s">
        <v>7437</v>
      </c>
      <c r="E4327" s="16" t="s">
        <v>5174</v>
      </c>
      <c r="F4327" s="18"/>
    </row>
    <row r="4328" spans="1:6">
      <c r="A4328" s="12">
        <f>IF(E4328="","",COUNT(A$6:A4327)+1)</f>
        <v>3214</v>
      </c>
      <c r="B4328" s="16" t="s">
        <v>7692</v>
      </c>
      <c r="C4328" s="17" t="s">
        <v>7686</v>
      </c>
      <c r="D4328" s="17" t="s">
        <v>7439</v>
      </c>
      <c r="E4328" s="16" t="s">
        <v>5174</v>
      </c>
      <c r="F4328" s="18"/>
    </row>
    <row r="4329" spans="1:6">
      <c r="A4329" s="12">
        <f>IF(E4329="","",COUNT(A$6:A4328)+1)</f>
        <v>3215</v>
      </c>
      <c r="B4329" s="16" t="s">
        <v>7693</v>
      </c>
      <c r="C4329" s="17" t="s">
        <v>7686</v>
      </c>
      <c r="D4329" s="17" t="s">
        <v>7441</v>
      </c>
      <c r="E4329" s="16" t="s">
        <v>5174</v>
      </c>
      <c r="F4329" s="18"/>
    </row>
    <row r="4330" spans="1:6">
      <c r="A4330" s="12">
        <f>IF(E4330="","",COUNT(A$6:A4329)+1)</f>
        <v>3216</v>
      </c>
      <c r="B4330" s="16" t="s">
        <v>7694</v>
      </c>
      <c r="C4330" s="17" t="s">
        <v>7686</v>
      </c>
      <c r="D4330" s="17" t="s">
        <v>7443</v>
      </c>
      <c r="E4330" s="16" t="s">
        <v>5174</v>
      </c>
      <c r="F4330" s="18"/>
    </row>
    <row r="4331" spans="1:6">
      <c r="A4331" s="12">
        <f>IF(E4331="","",COUNT(A$6:A4330)+1)</f>
        <v>3217</v>
      </c>
      <c r="B4331" s="16" t="s">
        <v>7695</v>
      </c>
      <c r="C4331" s="17" t="s">
        <v>7686</v>
      </c>
      <c r="D4331" s="17" t="s">
        <v>7445</v>
      </c>
      <c r="E4331" s="16" t="s">
        <v>5174</v>
      </c>
      <c r="F4331" s="18"/>
    </row>
    <row r="4332" spans="1:6">
      <c r="A4332" s="12">
        <f>IF(E4332="","",COUNT(A$6:A4331)+1)</f>
        <v>3218</v>
      </c>
      <c r="B4332" s="16" t="s">
        <v>7696</v>
      </c>
      <c r="C4332" s="17" t="s">
        <v>7686</v>
      </c>
      <c r="D4332" s="17" t="s">
        <v>7581</v>
      </c>
      <c r="E4332" s="16" t="s">
        <v>5174</v>
      </c>
      <c r="F4332" s="18"/>
    </row>
    <row r="4333" spans="1:6">
      <c r="A4333" s="12">
        <f>IF(E4333="","",COUNT(A$6:A4332)+1)</f>
        <v>3219</v>
      </c>
      <c r="B4333" s="16" t="s">
        <v>7697</v>
      </c>
      <c r="C4333" s="17" t="s">
        <v>7686</v>
      </c>
      <c r="D4333" s="17" t="s">
        <v>7447</v>
      </c>
      <c r="E4333" s="16" t="s">
        <v>5174</v>
      </c>
      <c r="F4333" s="18"/>
    </row>
    <row r="4334" spans="1:6">
      <c r="A4334" s="12">
        <f>IF(E4334="","",COUNT(A$6:A4333)+1)</f>
        <v>3220</v>
      </c>
      <c r="B4334" s="16" t="s">
        <v>7698</v>
      </c>
      <c r="C4334" s="17" t="s">
        <v>7686</v>
      </c>
      <c r="D4334" s="17" t="s">
        <v>7449</v>
      </c>
      <c r="E4334" s="16" t="s">
        <v>5174</v>
      </c>
      <c r="F4334" s="18"/>
    </row>
    <row r="4335" spans="1:6">
      <c r="A4335" s="12">
        <f>IF(E4335="","",COUNT(A$6:A4334)+1)</f>
        <v>3221</v>
      </c>
      <c r="B4335" s="16" t="s">
        <v>7699</v>
      </c>
      <c r="C4335" s="17" t="s">
        <v>7686</v>
      </c>
      <c r="D4335" s="17" t="s">
        <v>7451</v>
      </c>
      <c r="E4335" s="16" t="s">
        <v>5174</v>
      </c>
      <c r="F4335" s="18"/>
    </row>
    <row r="4336" spans="1:6">
      <c r="A4336" s="12">
        <f>IF(E4336="","",COUNT(A$6:A4335)+1)</f>
        <v>3222</v>
      </c>
      <c r="B4336" s="16" t="s">
        <v>7700</v>
      </c>
      <c r="C4336" s="17" t="s">
        <v>7686</v>
      </c>
      <c r="D4336" s="17" t="s">
        <v>7261</v>
      </c>
      <c r="E4336" s="16" t="s">
        <v>5174</v>
      </c>
      <c r="F4336" s="18"/>
    </row>
    <row r="4337" spans="1:6">
      <c r="A4337" s="12">
        <f>IF(E4337="","",COUNT(A$6:A4336)+1)</f>
        <v>3223</v>
      </c>
      <c r="B4337" s="16" t="s">
        <v>7701</v>
      </c>
      <c r="C4337" s="17" t="s">
        <v>7686</v>
      </c>
      <c r="D4337" s="17" t="s">
        <v>7702</v>
      </c>
      <c r="E4337" s="16" t="s">
        <v>5174</v>
      </c>
      <c r="F4337" s="18"/>
    </row>
    <row r="4338" spans="1:6">
      <c r="A4338" s="12">
        <f>IF(E4338="","",COUNT(A$6:A4337)+1)</f>
        <v>3224</v>
      </c>
      <c r="B4338" s="16" t="s">
        <v>7703</v>
      </c>
      <c r="C4338" s="17" t="s">
        <v>7686</v>
      </c>
      <c r="D4338" s="17" t="s">
        <v>7704</v>
      </c>
      <c r="E4338" s="16" t="s">
        <v>5174</v>
      </c>
      <c r="F4338" s="18"/>
    </row>
    <row r="4339" spans="1:6">
      <c r="A4339" s="12">
        <f>IF(E4339="","",COUNT(A$6:A4338)+1)</f>
        <v>3225</v>
      </c>
      <c r="B4339" s="16" t="s">
        <v>7705</v>
      </c>
      <c r="C4339" s="17" t="s">
        <v>7686</v>
      </c>
      <c r="D4339" s="17" t="s">
        <v>7263</v>
      </c>
      <c r="E4339" s="16" t="s">
        <v>5174</v>
      </c>
      <c r="F4339" s="18"/>
    </row>
    <row r="4340" spans="1:6">
      <c r="A4340" s="12">
        <f>IF(E4340="","",COUNT(A$6:A4339)+1)</f>
        <v>3226</v>
      </c>
      <c r="B4340" s="16" t="s">
        <v>7706</v>
      </c>
      <c r="C4340" s="17" t="s">
        <v>7686</v>
      </c>
      <c r="D4340" s="17" t="s">
        <v>7265</v>
      </c>
      <c r="E4340" s="16" t="s">
        <v>5174</v>
      </c>
      <c r="F4340" s="18"/>
    </row>
    <row r="4341" spans="1:6">
      <c r="A4341" s="12">
        <f>IF(E4341="","",COUNT(A$6:A4340)+1)</f>
        <v>3227</v>
      </c>
      <c r="B4341" s="16" t="s">
        <v>7707</v>
      </c>
      <c r="C4341" s="17" t="s">
        <v>7686</v>
      </c>
      <c r="D4341" s="17" t="s">
        <v>7708</v>
      </c>
      <c r="E4341" s="16" t="s">
        <v>5174</v>
      </c>
      <c r="F4341" s="18"/>
    </row>
    <row r="4342" spans="1:6">
      <c r="A4342" s="12">
        <f>IF(E4342="","",COUNT(A$6:A4341)+1)</f>
        <v>3228</v>
      </c>
      <c r="B4342" s="16" t="s">
        <v>7709</v>
      </c>
      <c r="C4342" s="17" t="s">
        <v>7686</v>
      </c>
      <c r="D4342" s="17" t="s">
        <v>7267</v>
      </c>
      <c r="E4342" s="16" t="s">
        <v>5174</v>
      </c>
      <c r="F4342" s="18"/>
    </row>
    <row r="4343" spans="1:6">
      <c r="A4343" s="12">
        <f>IF(E4343="","",COUNT(A$6:A4342)+1)</f>
        <v>3229</v>
      </c>
      <c r="B4343" s="16" t="s">
        <v>7710</v>
      </c>
      <c r="C4343" s="17" t="s">
        <v>7686</v>
      </c>
      <c r="D4343" s="17" t="s">
        <v>7269</v>
      </c>
      <c r="E4343" s="16" t="s">
        <v>5174</v>
      </c>
      <c r="F4343" s="18"/>
    </row>
    <row r="4344" spans="1:6">
      <c r="A4344" s="12">
        <f>IF(E4344="","",COUNT(A$6:A4343)+1)</f>
        <v>3230</v>
      </c>
      <c r="B4344" s="16" t="s">
        <v>7711</v>
      </c>
      <c r="C4344" s="17" t="s">
        <v>7686</v>
      </c>
      <c r="D4344" s="17" t="s">
        <v>7273</v>
      </c>
      <c r="E4344" s="16" t="s">
        <v>5174</v>
      </c>
      <c r="F4344" s="18"/>
    </row>
    <row r="4345" spans="1:6">
      <c r="A4345" s="12">
        <f>IF(E4345="","",COUNT(A$6:A4344)+1)</f>
        <v>3231</v>
      </c>
      <c r="B4345" s="16" t="s">
        <v>7712</v>
      </c>
      <c r="C4345" s="17" t="s">
        <v>7686</v>
      </c>
      <c r="D4345" s="17" t="s">
        <v>7275</v>
      </c>
      <c r="E4345" s="16" t="s">
        <v>5174</v>
      </c>
      <c r="F4345" s="18"/>
    </row>
    <row r="4346" spans="1:6">
      <c r="A4346" s="12">
        <f>IF(E4346="","",COUNT(A$6:A4345)+1)</f>
        <v>3232</v>
      </c>
      <c r="B4346" s="16" t="s">
        <v>7713</v>
      </c>
      <c r="C4346" s="17" t="s">
        <v>7686</v>
      </c>
      <c r="D4346" s="17" t="s">
        <v>7277</v>
      </c>
      <c r="E4346" s="16" t="s">
        <v>5174</v>
      </c>
      <c r="F4346" s="18"/>
    </row>
    <row r="4347" spans="1:6">
      <c r="A4347" s="12">
        <f>IF(E4347="","",COUNT(A$6:A4346)+1)</f>
        <v>3233</v>
      </c>
      <c r="B4347" s="16" t="s">
        <v>7714</v>
      </c>
      <c r="C4347" s="17" t="s">
        <v>7686</v>
      </c>
      <c r="D4347" s="17" t="s">
        <v>7279</v>
      </c>
      <c r="E4347" s="16" t="s">
        <v>5174</v>
      </c>
      <c r="F4347" s="18"/>
    </row>
    <row r="4348" spans="1:6">
      <c r="A4348" s="12">
        <f>IF(E4348="","",COUNT(A$6:A4347)+1)</f>
        <v>3234</v>
      </c>
      <c r="B4348" s="16" t="s">
        <v>7715</v>
      </c>
      <c r="C4348" s="17" t="s">
        <v>7686</v>
      </c>
      <c r="D4348" s="17" t="s">
        <v>7283</v>
      </c>
      <c r="E4348" s="16" t="s">
        <v>5174</v>
      </c>
      <c r="F4348" s="18"/>
    </row>
    <row r="4349" spans="1:6">
      <c r="A4349" s="12">
        <f>IF(E4349="","",COUNT(A$6:A4348)+1)</f>
        <v>3235</v>
      </c>
      <c r="B4349" s="16" t="s">
        <v>7716</v>
      </c>
      <c r="C4349" s="17" t="s">
        <v>7686</v>
      </c>
      <c r="D4349" s="17" t="s">
        <v>7285</v>
      </c>
      <c r="E4349" s="16" t="s">
        <v>5174</v>
      </c>
      <c r="F4349" s="18"/>
    </row>
    <row r="4350" spans="1:6">
      <c r="A4350" s="12">
        <f>IF(E4350="","",COUNT(A$6:A4349)+1)</f>
        <v>3236</v>
      </c>
      <c r="B4350" s="16" t="s">
        <v>7717</v>
      </c>
      <c r="C4350" s="17" t="s">
        <v>7686</v>
      </c>
      <c r="D4350" s="17" t="s">
        <v>7287</v>
      </c>
      <c r="E4350" s="16" t="s">
        <v>5174</v>
      </c>
      <c r="F4350" s="18"/>
    </row>
    <row r="4351" ht="25.2" spans="1:6">
      <c r="A4351" s="12" t="str">
        <f>IF(E4351="","",COUNT(A$6:A4350)+1)</f>
        <v/>
      </c>
      <c r="B4351" s="13" t="s">
        <v>7718</v>
      </c>
      <c r="C4351" s="14" t="s">
        <v>7719</v>
      </c>
      <c r="D4351" s="14"/>
      <c r="E4351" s="13"/>
      <c r="F4351" s="15"/>
    </row>
    <row r="4352" spans="1:6">
      <c r="A4352" s="12">
        <f>IF(E4352="","",COUNT(A$6:A4351)+1)</f>
        <v>3237</v>
      </c>
      <c r="B4352" s="16" t="s">
        <v>7720</v>
      </c>
      <c r="C4352" s="17" t="s">
        <v>7721</v>
      </c>
      <c r="D4352" s="17" t="s">
        <v>7619</v>
      </c>
      <c r="E4352" s="16" t="s">
        <v>5174</v>
      </c>
      <c r="F4352" s="18"/>
    </row>
    <row r="4353" spans="1:6">
      <c r="A4353" s="12">
        <f>IF(E4353="","",COUNT(A$6:A4352)+1)</f>
        <v>3238</v>
      </c>
      <c r="B4353" s="16" t="s">
        <v>7722</v>
      </c>
      <c r="C4353" s="17" t="s">
        <v>7721</v>
      </c>
      <c r="D4353" s="17" t="s">
        <v>7621</v>
      </c>
      <c r="E4353" s="16" t="s">
        <v>5174</v>
      </c>
      <c r="F4353" s="18"/>
    </row>
    <row r="4354" spans="1:6">
      <c r="A4354" s="12">
        <f>IF(E4354="","",COUNT(A$6:A4353)+1)</f>
        <v>3239</v>
      </c>
      <c r="B4354" s="16" t="s">
        <v>7723</v>
      </c>
      <c r="C4354" s="17" t="s">
        <v>7721</v>
      </c>
      <c r="D4354" s="17" t="s">
        <v>7656</v>
      </c>
      <c r="E4354" s="16" t="s">
        <v>5174</v>
      </c>
      <c r="F4354" s="18"/>
    </row>
    <row r="4355" spans="1:6">
      <c r="A4355" s="12">
        <f>IF(E4355="","",COUNT(A$6:A4354)+1)</f>
        <v>3240</v>
      </c>
      <c r="B4355" s="16" t="s">
        <v>7724</v>
      </c>
      <c r="C4355" s="17" t="s">
        <v>7721</v>
      </c>
      <c r="D4355" s="17" t="s">
        <v>7625</v>
      </c>
      <c r="E4355" s="16" t="s">
        <v>5174</v>
      </c>
      <c r="F4355" s="18"/>
    </row>
    <row r="4356" spans="1:6">
      <c r="A4356" s="12">
        <f>IF(E4356="","",COUNT(A$6:A4355)+1)</f>
        <v>3241</v>
      </c>
      <c r="B4356" s="16" t="s">
        <v>7725</v>
      </c>
      <c r="C4356" s="17" t="s">
        <v>7721</v>
      </c>
      <c r="D4356" s="17" t="s">
        <v>7661</v>
      </c>
      <c r="E4356" s="16" t="s">
        <v>5174</v>
      </c>
      <c r="F4356" s="18"/>
    </row>
    <row r="4357" ht="25.2" spans="1:6">
      <c r="A4357" s="12" t="str">
        <f>IF(E4357="","",COUNT(A$6:A4356)+1)</f>
        <v/>
      </c>
      <c r="B4357" s="13" t="s">
        <v>7726</v>
      </c>
      <c r="C4357" s="14" t="s">
        <v>7727</v>
      </c>
      <c r="D4357" s="14"/>
      <c r="E4357" s="13"/>
      <c r="F4357" s="15"/>
    </row>
    <row r="4358" spans="1:6">
      <c r="A4358" s="12">
        <f>IF(E4358="","",COUNT(A$6:A4357)+1)</f>
        <v>3242</v>
      </c>
      <c r="B4358" s="16" t="s">
        <v>7728</v>
      </c>
      <c r="C4358" s="17" t="s">
        <v>7729</v>
      </c>
      <c r="D4358" s="17" t="s">
        <v>7619</v>
      </c>
      <c r="E4358" s="16" t="s">
        <v>5174</v>
      </c>
      <c r="F4358" s="18"/>
    </row>
    <row r="4359" spans="1:6">
      <c r="A4359" s="12">
        <f>IF(E4359="","",COUNT(A$6:A4358)+1)</f>
        <v>3243</v>
      </c>
      <c r="B4359" s="16" t="s">
        <v>7730</v>
      </c>
      <c r="C4359" s="17" t="s">
        <v>7729</v>
      </c>
      <c r="D4359" s="17" t="s">
        <v>7621</v>
      </c>
      <c r="E4359" s="16" t="s">
        <v>5174</v>
      </c>
      <c r="F4359" s="18"/>
    </row>
    <row r="4360" spans="1:6">
      <c r="A4360" s="12">
        <f>IF(E4360="","",COUNT(A$6:A4359)+1)</f>
        <v>3244</v>
      </c>
      <c r="B4360" s="16" t="s">
        <v>7731</v>
      </c>
      <c r="C4360" s="17" t="s">
        <v>7729</v>
      </c>
      <c r="D4360" s="17" t="s">
        <v>7656</v>
      </c>
      <c r="E4360" s="16" t="s">
        <v>5174</v>
      </c>
      <c r="F4360" s="18"/>
    </row>
    <row r="4361" spans="1:6">
      <c r="A4361" s="12">
        <f>IF(E4361="","",COUNT(A$6:A4360)+1)</f>
        <v>3245</v>
      </c>
      <c r="B4361" s="16" t="s">
        <v>7732</v>
      </c>
      <c r="C4361" s="17" t="s">
        <v>7729</v>
      </c>
      <c r="D4361" s="17" t="s">
        <v>7623</v>
      </c>
      <c r="E4361" s="16" t="s">
        <v>5174</v>
      </c>
      <c r="F4361" s="18"/>
    </row>
    <row r="4362" spans="1:6">
      <c r="A4362" s="12">
        <f>IF(E4362="","",COUNT(A$6:A4361)+1)</f>
        <v>3246</v>
      </c>
      <c r="B4362" s="16" t="s">
        <v>7733</v>
      </c>
      <c r="C4362" s="17" t="s">
        <v>7729</v>
      </c>
      <c r="D4362" s="17" t="s">
        <v>7625</v>
      </c>
      <c r="E4362" s="16" t="s">
        <v>5174</v>
      </c>
      <c r="F4362" s="18"/>
    </row>
    <row r="4363" spans="1:6">
      <c r="A4363" s="12">
        <f>IF(E4363="","",COUNT(A$6:A4362)+1)</f>
        <v>3247</v>
      </c>
      <c r="B4363" s="16" t="s">
        <v>7734</v>
      </c>
      <c r="C4363" s="17" t="s">
        <v>7729</v>
      </c>
      <c r="D4363" s="17" t="s">
        <v>7663</v>
      </c>
      <c r="E4363" s="16" t="s">
        <v>5174</v>
      </c>
      <c r="F4363" s="18"/>
    </row>
    <row r="4364" spans="1:6">
      <c r="A4364" s="12">
        <f>IF(E4364="","",COUNT(A$6:A4363)+1)</f>
        <v>3248</v>
      </c>
      <c r="B4364" s="16" t="s">
        <v>7735</v>
      </c>
      <c r="C4364" s="17" t="s">
        <v>7729</v>
      </c>
      <c r="D4364" s="17" t="s">
        <v>7661</v>
      </c>
      <c r="E4364" s="16" t="s">
        <v>5174</v>
      </c>
      <c r="F4364" s="18"/>
    </row>
    <row r="4365" spans="1:6">
      <c r="A4365" s="12">
        <f>IF(E4365="","",COUNT(A$6:A4364)+1)</f>
        <v>3249</v>
      </c>
      <c r="B4365" s="16" t="s">
        <v>7736</v>
      </c>
      <c r="C4365" s="17" t="s">
        <v>7729</v>
      </c>
      <c r="D4365" s="17" t="s">
        <v>7675</v>
      </c>
      <c r="E4365" s="16" t="s">
        <v>5174</v>
      </c>
      <c r="F4365" s="18"/>
    </row>
    <row r="4366" spans="1:6">
      <c r="A4366" s="12">
        <f>IF(E4366="","",COUNT(A$6:A4365)+1)</f>
        <v>3250</v>
      </c>
      <c r="B4366" s="16" t="s">
        <v>7737</v>
      </c>
      <c r="C4366" s="17" t="s">
        <v>7729</v>
      </c>
      <c r="D4366" s="17" t="s">
        <v>7677</v>
      </c>
      <c r="E4366" s="16" t="s">
        <v>5174</v>
      </c>
      <c r="F4366" s="18"/>
    </row>
    <row r="4367" spans="1:6">
      <c r="A4367" s="12">
        <f>IF(E4367="","",COUNT(A$6:A4366)+1)</f>
        <v>3251</v>
      </c>
      <c r="B4367" s="16" t="s">
        <v>7738</v>
      </c>
      <c r="C4367" s="17" t="s">
        <v>7729</v>
      </c>
      <c r="D4367" s="17" t="s">
        <v>7679</v>
      </c>
      <c r="E4367" s="16" t="s">
        <v>5174</v>
      </c>
      <c r="F4367" s="18"/>
    </row>
    <row r="4368" spans="1:6">
      <c r="A4368" s="12">
        <f>IF(E4368="","",COUNT(A$6:A4367)+1)</f>
        <v>3252</v>
      </c>
      <c r="B4368" s="16" t="s">
        <v>7739</v>
      </c>
      <c r="C4368" s="17" t="s">
        <v>7729</v>
      </c>
      <c r="D4368" s="17" t="s">
        <v>7740</v>
      </c>
      <c r="E4368" s="16" t="s">
        <v>5174</v>
      </c>
      <c r="F4368" s="18"/>
    </row>
    <row r="4369" spans="1:6">
      <c r="A4369" s="12">
        <f>IF(E4369="","",COUNT(A$6:A4368)+1)</f>
        <v>3253</v>
      </c>
      <c r="B4369" s="16" t="s">
        <v>7741</v>
      </c>
      <c r="C4369" s="17" t="s">
        <v>7729</v>
      </c>
      <c r="D4369" s="17" t="s">
        <v>7645</v>
      </c>
      <c r="E4369" s="16" t="s">
        <v>5174</v>
      </c>
      <c r="F4369" s="18"/>
    </row>
    <row r="4370" ht="25.2" spans="1:6">
      <c r="A4370" s="12" t="str">
        <f>IF(E4370="","",COUNT(A$6:A4369)+1)</f>
        <v/>
      </c>
      <c r="B4370" s="13" t="s">
        <v>7742</v>
      </c>
      <c r="C4370" s="14" t="s">
        <v>7743</v>
      </c>
      <c r="D4370" s="14"/>
      <c r="E4370" s="13"/>
      <c r="F4370" s="15"/>
    </row>
    <row r="4371" spans="1:6">
      <c r="A4371" s="12">
        <f>IF(E4371="","",COUNT(A$6:A4370)+1)</f>
        <v>3254</v>
      </c>
      <c r="B4371" s="16" t="s">
        <v>7744</v>
      </c>
      <c r="C4371" s="17" t="s">
        <v>7745</v>
      </c>
      <c r="D4371" s="17" t="s">
        <v>7619</v>
      </c>
      <c r="E4371" s="16" t="s">
        <v>5174</v>
      </c>
      <c r="F4371" s="18"/>
    </row>
    <row r="4372" spans="1:6">
      <c r="A4372" s="12">
        <f>IF(E4372="","",COUNT(A$6:A4371)+1)</f>
        <v>3255</v>
      </c>
      <c r="B4372" s="16" t="s">
        <v>7746</v>
      </c>
      <c r="C4372" s="17" t="s">
        <v>7745</v>
      </c>
      <c r="D4372" s="17" t="s">
        <v>7621</v>
      </c>
      <c r="E4372" s="16" t="s">
        <v>5174</v>
      </c>
      <c r="F4372" s="18"/>
    </row>
    <row r="4373" spans="1:6">
      <c r="A4373" s="12">
        <f>IF(E4373="","",COUNT(A$6:A4372)+1)</f>
        <v>3256</v>
      </c>
      <c r="B4373" s="16" t="s">
        <v>7747</v>
      </c>
      <c r="C4373" s="17" t="s">
        <v>7745</v>
      </c>
      <c r="D4373" s="17" t="s">
        <v>7623</v>
      </c>
      <c r="E4373" s="16" t="s">
        <v>5174</v>
      </c>
      <c r="F4373" s="18"/>
    </row>
    <row r="4374" spans="1:6">
      <c r="A4374" s="12">
        <f>IF(E4374="","",COUNT(A$6:A4373)+1)</f>
        <v>3257</v>
      </c>
      <c r="B4374" s="16" t="s">
        <v>7748</v>
      </c>
      <c r="C4374" s="17" t="s">
        <v>7745</v>
      </c>
      <c r="D4374" s="17" t="s">
        <v>7625</v>
      </c>
      <c r="E4374" s="16" t="s">
        <v>5174</v>
      </c>
      <c r="F4374" s="18"/>
    </row>
    <row r="4375" spans="1:6">
      <c r="A4375" s="12">
        <f>IF(E4375="","",COUNT(A$6:A4374)+1)</f>
        <v>3258</v>
      </c>
      <c r="B4375" s="16" t="s">
        <v>7749</v>
      </c>
      <c r="C4375" s="17" t="s">
        <v>7745</v>
      </c>
      <c r="D4375" s="17" t="s">
        <v>7627</v>
      </c>
      <c r="E4375" s="16" t="s">
        <v>5174</v>
      </c>
      <c r="F4375" s="18"/>
    </row>
    <row r="4376" spans="1:6">
      <c r="A4376" s="12">
        <f>IF(E4376="","",COUNT(A$6:A4375)+1)</f>
        <v>3259</v>
      </c>
      <c r="B4376" s="16" t="s">
        <v>7750</v>
      </c>
      <c r="C4376" s="17" t="s">
        <v>7745</v>
      </c>
      <c r="D4376" s="17" t="s">
        <v>7629</v>
      </c>
      <c r="E4376" s="16" t="s">
        <v>5174</v>
      </c>
      <c r="F4376" s="18"/>
    </row>
    <row r="4377" spans="1:6">
      <c r="A4377" s="12">
        <f>IF(E4377="","",COUNT(A$6:A4376)+1)</f>
        <v>3260</v>
      </c>
      <c r="B4377" s="16" t="s">
        <v>7751</v>
      </c>
      <c r="C4377" s="17" t="s">
        <v>7745</v>
      </c>
      <c r="D4377" s="17" t="s">
        <v>7631</v>
      </c>
      <c r="E4377" s="16" t="s">
        <v>5174</v>
      </c>
      <c r="F4377" s="18"/>
    </row>
    <row r="4378" spans="1:6">
      <c r="A4378" s="12">
        <f>IF(E4378="","",COUNT(A$6:A4377)+1)</f>
        <v>3261</v>
      </c>
      <c r="B4378" s="16" t="s">
        <v>7752</v>
      </c>
      <c r="C4378" s="17" t="s">
        <v>7745</v>
      </c>
      <c r="D4378" s="17" t="s">
        <v>7633</v>
      </c>
      <c r="E4378" s="16" t="s">
        <v>5174</v>
      </c>
      <c r="F4378" s="18"/>
    </row>
    <row r="4379" spans="1:6">
      <c r="A4379" s="12">
        <f>IF(E4379="","",COUNT(A$6:A4378)+1)</f>
        <v>3262</v>
      </c>
      <c r="B4379" s="16" t="s">
        <v>7753</v>
      </c>
      <c r="C4379" s="17" t="s">
        <v>7745</v>
      </c>
      <c r="D4379" s="17" t="s">
        <v>7635</v>
      </c>
      <c r="E4379" s="16" t="s">
        <v>5174</v>
      </c>
      <c r="F4379" s="18"/>
    </row>
    <row r="4380" spans="1:6">
      <c r="A4380" s="12">
        <f>IF(E4380="","",COUNT(A$6:A4379)+1)</f>
        <v>3263</v>
      </c>
      <c r="B4380" s="16" t="s">
        <v>7754</v>
      </c>
      <c r="C4380" s="17" t="s">
        <v>7745</v>
      </c>
      <c r="D4380" s="17" t="s">
        <v>7637</v>
      </c>
      <c r="E4380" s="16" t="s">
        <v>5174</v>
      </c>
      <c r="F4380" s="18"/>
    </row>
    <row r="4381" spans="1:6">
      <c r="A4381" s="12">
        <f>IF(E4381="","",COUNT(A$6:A4380)+1)</f>
        <v>3264</v>
      </c>
      <c r="B4381" s="16" t="s">
        <v>7755</v>
      </c>
      <c r="C4381" s="17" t="s">
        <v>7745</v>
      </c>
      <c r="D4381" s="17" t="s">
        <v>7639</v>
      </c>
      <c r="E4381" s="16" t="s">
        <v>5174</v>
      </c>
      <c r="F4381" s="18"/>
    </row>
    <row r="4382" spans="1:6">
      <c r="A4382" s="12">
        <f>IF(E4382="","",COUNT(A$6:A4381)+1)</f>
        <v>3265</v>
      </c>
      <c r="B4382" s="16" t="s">
        <v>7756</v>
      </c>
      <c r="C4382" s="17" t="s">
        <v>7745</v>
      </c>
      <c r="D4382" s="17" t="s">
        <v>7641</v>
      </c>
      <c r="E4382" s="16" t="s">
        <v>5174</v>
      </c>
      <c r="F4382" s="18"/>
    </row>
    <row r="4383" spans="1:6">
      <c r="A4383" s="12">
        <f>IF(E4383="","",COUNT(A$6:A4382)+1)</f>
        <v>3266</v>
      </c>
      <c r="B4383" s="16" t="s">
        <v>7757</v>
      </c>
      <c r="C4383" s="17" t="s">
        <v>7745</v>
      </c>
      <c r="D4383" s="17" t="s">
        <v>7758</v>
      </c>
      <c r="E4383" s="16" t="s">
        <v>5174</v>
      </c>
      <c r="F4383" s="18"/>
    </row>
    <row r="4384" spans="1:6">
      <c r="A4384" s="12">
        <f>IF(E4384="","",COUNT(A$6:A4383)+1)</f>
        <v>3267</v>
      </c>
      <c r="B4384" s="16" t="s">
        <v>7759</v>
      </c>
      <c r="C4384" s="17" t="s">
        <v>7745</v>
      </c>
      <c r="D4384" s="17" t="s">
        <v>7645</v>
      </c>
      <c r="E4384" s="16" t="s">
        <v>5174</v>
      </c>
      <c r="F4384" s="18"/>
    </row>
    <row r="4385" ht="25.2" spans="1:6">
      <c r="A4385" s="12" t="str">
        <f>IF(E4385="","",COUNT(A$6:A4384)+1)</f>
        <v/>
      </c>
      <c r="B4385" s="13" t="s">
        <v>7760</v>
      </c>
      <c r="C4385" s="14" t="s">
        <v>7761</v>
      </c>
      <c r="D4385" s="14"/>
      <c r="E4385" s="13"/>
      <c r="F4385" s="15"/>
    </row>
    <row r="4386" spans="1:6">
      <c r="A4386" s="12">
        <f>IF(E4386="","",COUNT(A$6:A4385)+1)</f>
        <v>3268</v>
      </c>
      <c r="B4386" s="16" t="s">
        <v>7762</v>
      </c>
      <c r="C4386" s="17" t="s">
        <v>7763</v>
      </c>
      <c r="D4386" s="17" t="s">
        <v>7764</v>
      </c>
      <c r="E4386" s="16" t="s">
        <v>5174</v>
      </c>
      <c r="F4386" s="18"/>
    </row>
    <row r="4387" spans="1:6">
      <c r="A4387" s="12">
        <f>IF(E4387="","",COUNT(A$6:A4386)+1)</f>
        <v>3269</v>
      </c>
      <c r="B4387" s="16" t="s">
        <v>7765</v>
      </c>
      <c r="C4387" s="17" t="s">
        <v>7763</v>
      </c>
      <c r="D4387" s="17" t="s">
        <v>7766</v>
      </c>
      <c r="E4387" s="16" t="s">
        <v>5174</v>
      </c>
      <c r="F4387" s="18"/>
    </row>
    <row r="4388" spans="1:6">
      <c r="A4388" s="12">
        <f>IF(E4388="","",COUNT(A$6:A4387)+1)</f>
        <v>3270</v>
      </c>
      <c r="B4388" s="16" t="s">
        <v>7767</v>
      </c>
      <c r="C4388" s="17" t="s">
        <v>7763</v>
      </c>
      <c r="D4388" s="17" t="s">
        <v>7768</v>
      </c>
      <c r="E4388" s="16" t="s">
        <v>5174</v>
      </c>
      <c r="F4388" s="18"/>
    </row>
    <row r="4389" spans="1:6">
      <c r="A4389" s="12">
        <f>IF(E4389="","",COUNT(A$6:A4388)+1)</f>
        <v>3271</v>
      </c>
      <c r="B4389" s="16" t="s">
        <v>7769</v>
      </c>
      <c r="C4389" s="17" t="s">
        <v>7763</v>
      </c>
      <c r="D4389" s="17" t="s">
        <v>7770</v>
      </c>
      <c r="E4389" s="16" t="s">
        <v>5174</v>
      </c>
      <c r="F4389" s="18"/>
    </row>
    <row r="4390" spans="1:6">
      <c r="A4390" s="12">
        <f>IF(E4390="","",COUNT(A$6:A4389)+1)</f>
        <v>3272</v>
      </c>
      <c r="B4390" s="16" t="s">
        <v>7771</v>
      </c>
      <c r="C4390" s="17" t="s">
        <v>7763</v>
      </c>
      <c r="D4390" s="17" t="s">
        <v>7772</v>
      </c>
      <c r="E4390" s="16" t="s">
        <v>5174</v>
      </c>
      <c r="F4390" s="18"/>
    </row>
    <row r="4391" ht="25.2" spans="1:6">
      <c r="A4391" s="12" t="str">
        <f>IF(E4391="","",COUNT(A$6:A4390)+1)</f>
        <v/>
      </c>
      <c r="B4391" s="13" t="s">
        <v>7773</v>
      </c>
      <c r="C4391" s="14" t="s">
        <v>7774</v>
      </c>
      <c r="D4391" s="14"/>
      <c r="E4391" s="13"/>
      <c r="F4391" s="15"/>
    </row>
    <row r="4392" spans="1:6">
      <c r="A4392" s="12">
        <f>IF(E4392="","",COUNT(A$6:A4391)+1)</f>
        <v>3273</v>
      </c>
      <c r="B4392" s="16" t="s">
        <v>7775</v>
      </c>
      <c r="C4392" s="17" t="s">
        <v>7776</v>
      </c>
      <c r="D4392" s="17" t="s">
        <v>7764</v>
      </c>
      <c r="E4392" s="16" t="s">
        <v>5174</v>
      </c>
      <c r="F4392" s="18"/>
    </row>
    <row r="4393" spans="1:6">
      <c r="A4393" s="12">
        <f>IF(E4393="","",COUNT(A$6:A4392)+1)</f>
        <v>3274</v>
      </c>
      <c r="B4393" s="16" t="s">
        <v>7777</v>
      </c>
      <c r="C4393" s="17" t="s">
        <v>7776</v>
      </c>
      <c r="D4393" s="17" t="s">
        <v>7766</v>
      </c>
      <c r="E4393" s="16" t="s">
        <v>5174</v>
      </c>
      <c r="F4393" s="18"/>
    </row>
    <row r="4394" spans="1:6">
      <c r="A4394" s="12">
        <f>IF(E4394="","",COUNT(A$6:A4393)+1)</f>
        <v>3275</v>
      </c>
      <c r="B4394" s="16" t="s">
        <v>7778</v>
      </c>
      <c r="C4394" s="17" t="s">
        <v>7776</v>
      </c>
      <c r="D4394" s="17" t="s">
        <v>7768</v>
      </c>
      <c r="E4394" s="16" t="s">
        <v>5174</v>
      </c>
      <c r="F4394" s="18"/>
    </row>
    <row r="4395" spans="1:6">
      <c r="A4395" s="12">
        <f>IF(E4395="","",COUNT(A$6:A4394)+1)</f>
        <v>3276</v>
      </c>
      <c r="B4395" s="16" t="s">
        <v>7779</v>
      </c>
      <c r="C4395" s="17" t="s">
        <v>7776</v>
      </c>
      <c r="D4395" s="17" t="s">
        <v>7770</v>
      </c>
      <c r="E4395" s="16" t="s">
        <v>5174</v>
      </c>
      <c r="F4395" s="18"/>
    </row>
    <row r="4396" spans="1:6">
      <c r="A4396" s="12">
        <f>IF(E4396="","",COUNT(A$6:A4395)+1)</f>
        <v>3277</v>
      </c>
      <c r="B4396" s="16" t="s">
        <v>7780</v>
      </c>
      <c r="C4396" s="17" t="s">
        <v>7776</v>
      </c>
      <c r="D4396" s="17" t="s">
        <v>7772</v>
      </c>
      <c r="E4396" s="16" t="s">
        <v>5174</v>
      </c>
      <c r="F4396" s="18"/>
    </row>
    <row r="4397" ht="25.2" spans="1:6">
      <c r="A4397" s="12" t="str">
        <f>IF(E4397="","",COUNT(A$6:A4396)+1)</f>
        <v/>
      </c>
      <c r="B4397" s="13" t="s">
        <v>7781</v>
      </c>
      <c r="C4397" s="14" t="s">
        <v>7782</v>
      </c>
      <c r="D4397" s="14"/>
      <c r="E4397" s="13"/>
      <c r="F4397" s="15"/>
    </row>
    <row r="4398" spans="1:6">
      <c r="A4398" s="12">
        <f>IF(E4398="","",COUNT(A$6:A4397)+1)</f>
        <v>3278</v>
      </c>
      <c r="B4398" s="16" t="s">
        <v>7783</v>
      </c>
      <c r="C4398" s="17" t="s">
        <v>7784</v>
      </c>
      <c r="D4398" s="17" t="s">
        <v>7764</v>
      </c>
      <c r="E4398" s="16" t="s">
        <v>5174</v>
      </c>
      <c r="F4398" s="18"/>
    </row>
    <row r="4399" spans="1:6">
      <c r="A4399" s="12">
        <f>IF(E4399="","",COUNT(A$6:A4398)+1)</f>
        <v>3279</v>
      </c>
      <c r="B4399" s="16" t="s">
        <v>7785</v>
      </c>
      <c r="C4399" s="17" t="s">
        <v>7784</v>
      </c>
      <c r="D4399" s="17" t="s">
        <v>7766</v>
      </c>
      <c r="E4399" s="16" t="s">
        <v>5174</v>
      </c>
      <c r="F4399" s="18"/>
    </row>
    <row r="4400" spans="1:6">
      <c r="A4400" s="12">
        <f>IF(E4400="","",COUNT(A$6:A4399)+1)</f>
        <v>3280</v>
      </c>
      <c r="B4400" s="16" t="s">
        <v>7786</v>
      </c>
      <c r="C4400" s="17" t="s">
        <v>7784</v>
      </c>
      <c r="D4400" s="17" t="s">
        <v>7768</v>
      </c>
      <c r="E4400" s="16" t="s">
        <v>5174</v>
      </c>
      <c r="F4400" s="18"/>
    </row>
    <row r="4401" spans="1:6">
      <c r="A4401" s="12">
        <f>IF(E4401="","",COUNT(A$6:A4400)+1)</f>
        <v>3281</v>
      </c>
      <c r="B4401" s="16" t="s">
        <v>7787</v>
      </c>
      <c r="C4401" s="17" t="s">
        <v>7784</v>
      </c>
      <c r="D4401" s="17" t="s">
        <v>7770</v>
      </c>
      <c r="E4401" s="16" t="s">
        <v>5174</v>
      </c>
      <c r="F4401" s="18"/>
    </row>
    <row r="4402" spans="1:6">
      <c r="A4402" s="12">
        <f>IF(E4402="","",COUNT(A$6:A4401)+1)</f>
        <v>3282</v>
      </c>
      <c r="B4402" s="16" t="s">
        <v>7788</v>
      </c>
      <c r="C4402" s="17" t="s">
        <v>7784</v>
      </c>
      <c r="D4402" s="17" t="s">
        <v>7772</v>
      </c>
      <c r="E4402" s="16" t="s">
        <v>5174</v>
      </c>
      <c r="F4402" s="18"/>
    </row>
    <row r="4403" spans="1:6">
      <c r="A4403" s="12" t="str">
        <f>IF(E4403="","",COUNT(A$6:A4402)+1)</f>
        <v/>
      </c>
      <c r="B4403" s="13" t="s">
        <v>7789</v>
      </c>
      <c r="C4403" s="14" t="s">
        <v>7790</v>
      </c>
      <c r="D4403" s="14"/>
      <c r="E4403" s="13"/>
      <c r="F4403" s="15"/>
    </row>
    <row r="4404" spans="1:6">
      <c r="A4404" s="12" t="str">
        <f>IF(E4404="","",COUNT(A$6:A4403)+1)</f>
        <v/>
      </c>
      <c r="B4404" s="13" t="s">
        <v>7791</v>
      </c>
      <c r="C4404" s="14" t="s">
        <v>7790</v>
      </c>
      <c r="D4404" s="14"/>
      <c r="E4404" s="13"/>
      <c r="F4404" s="15"/>
    </row>
    <row r="4405" spans="1:6">
      <c r="A4405" s="12" t="str">
        <f>IF(E4405="","",COUNT(A$6:A4404)+1)</f>
        <v/>
      </c>
      <c r="B4405" s="13" t="s">
        <v>7792</v>
      </c>
      <c r="C4405" s="14" t="s">
        <v>7793</v>
      </c>
      <c r="D4405" s="14"/>
      <c r="E4405" s="13"/>
      <c r="F4405" s="15"/>
    </row>
    <row r="4406" spans="1:6">
      <c r="A4406" s="12" t="str">
        <f>IF(E4406="","",COUNT(A$6:A4405)+1)</f>
        <v/>
      </c>
      <c r="B4406" s="13" t="s">
        <v>7794</v>
      </c>
      <c r="C4406" s="14" t="s">
        <v>7795</v>
      </c>
      <c r="D4406" s="14"/>
      <c r="E4406" s="13"/>
      <c r="F4406" s="15"/>
    </row>
    <row r="4407" spans="1:6">
      <c r="A4407" s="12" t="str">
        <f>IF(E4407="","",COUNT(A$6:A4406)+1)</f>
        <v/>
      </c>
      <c r="B4407" s="13" t="s">
        <v>7796</v>
      </c>
      <c r="C4407" s="14" t="s">
        <v>6990</v>
      </c>
      <c r="D4407" s="14"/>
      <c r="E4407" s="13"/>
      <c r="F4407" s="15"/>
    </row>
    <row r="4408" spans="1:6">
      <c r="A4408" s="12">
        <f>IF(E4408="","",COUNT(A$6:A4407)+1)</f>
        <v>3283</v>
      </c>
      <c r="B4408" s="16" t="s">
        <v>7797</v>
      </c>
      <c r="C4408" s="17" t="s">
        <v>6990</v>
      </c>
      <c r="D4408" s="17" t="s">
        <v>5617</v>
      </c>
      <c r="E4408" s="16" t="s">
        <v>5174</v>
      </c>
      <c r="F4408" s="18"/>
    </row>
    <row r="4409" spans="1:6">
      <c r="A4409" s="12">
        <f>IF(E4409="","",COUNT(A$6:A4408)+1)</f>
        <v>3284</v>
      </c>
      <c r="B4409" s="16" t="s">
        <v>7798</v>
      </c>
      <c r="C4409" s="17" t="s">
        <v>6990</v>
      </c>
      <c r="D4409" s="17" t="s">
        <v>5598</v>
      </c>
      <c r="E4409" s="16" t="s">
        <v>5174</v>
      </c>
      <c r="F4409" s="18"/>
    </row>
    <row r="4410" spans="1:6">
      <c r="A4410" s="12" t="str">
        <f>IF(E4410="","",COUNT(A$6:A4409)+1)</f>
        <v/>
      </c>
      <c r="B4410" s="13" t="s">
        <v>7799</v>
      </c>
      <c r="C4410" s="14" t="s">
        <v>7800</v>
      </c>
      <c r="D4410" s="14"/>
      <c r="E4410" s="13"/>
      <c r="F4410" s="15"/>
    </row>
    <row r="4411" spans="1:6">
      <c r="A4411" s="12">
        <f>IF(E4411="","",COUNT(A$6:A4410)+1)</f>
        <v>3285</v>
      </c>
      <c r="B4411" s="16" t="s">
        <v>7801</v>
      </c>
      <c r="C4411" s="17" t="s">
        <v>7800</v>
      </c>
      <c r="D4411" s="17" t="s">
        <v>5586</v>
      </c>
      <c r="E4411" s="16" t="s">
        <v>5174</v>
      </c>
      <c r="F4411" s="18"/>
    </row>
    <row r="4412" spans="1:6">
      <c r="A4412" s="12">
        <f>IF(E4412="","",COUNT(A$6:A4411)+1)</f>
        <v>3286</v>
      </c>
      <c r="B4412" s="16" t="s">
        <v>7802</v>
      </c>
      <c r="C4412" s="17" t="s">
        <v>7800</v>
      </c>
      <c r="D4412" s="17" t="s">
        <v>5588</v>
      </c>
      <c r="E4412" s="16" t="s">
        <v>5174</v>
      </c>
      <c r="F4412" s="18"/>
    </row>
    <row r="4413" spans="1:6">
      <c r="A4413" s="12">
        <f>IF(E4413="","",COUNT(A$6:A4412)+1)</f>
        <v>3287</v>
      </c>
      <c r="B4413" s="16" t="s">
        <v>7803</v>
      </c>
      <c r="C4413" s="17" t="s">
        <v>7800</v>
      </c>
      <c r="D4413" s="17" t="s">
        <v>5590</v>
      </c>
      <c r="E4413" s="16" t="s">
        <v>5174</v>
      </c>
      <c r="F4413" s="18"/>
    </row>
    <row r="4414" spans="1:6">
      <c r="A4414" s="12">
        <f>IF(E4414="","",COUNT(A$6:A4413)+1)</f>
        <v>3288</v>
      </c>
      <c r="B4414" s="16" t="s">
        <v>7804</v>
      </c>
      <c r="C4414" s="17" t="s">
        <v>7800</v>
      </c>
      <c r="D4414" s="17" t="s">
        <v>5592</v>
      </c>
      <c r="E4414" s="16" t="s">
        <v>5174</v>
      </c>
      <c r="F4414" s="18"/>
    </row>
    <row r="4415" spans="1:6">
      <c r="A4415" s="12">
        <f>IF(E4415="","",COUNT(A$6:A4414)+1)</f>
        <v>3289</v>
      </c>
      <c r="B4415" s="16" t="s">
        <v>7805</v>
      </c>
      <c r="C4415" s="17" t="s">
        <v>7800</v>
      </c>
      <c r="D4415" s="17" t="s">
        <v>5594</v>
      </c>
      <c r="E4415" s="16" t="s">
        <v>5174</v>
      </c>
      <c r="F4415" s="18"/>
    </row>
    <row r="4416" spans="1:6">
      <c r="A4416" s="12">
        <f>IF(E4416="","",COUNT(A$6:A4415)+1)</f>
        <v>3290</v>
      </c>
      <c r="B4416" s="16" t="s">
        <v>7806</v>
      </c>
      <c r="C4416" s="17" t="s">
        <v>7800</v>
      </c>
      <c r="D4416" s="17" t="s">
        <v>5617</v>
      </c>
      <c r="E4416" s="16" t="s">
        <v>5174</v>
      </c>
      <c r="F4416" s="18"/>
    </row>
    <row r="4417" spans="1:6">
      <c r="A4417" s="12">
        <f>IF(E4417="","",COUNT(A$6:A4416)+1)</f>
        <v>3291</v>
      </c>
      <c r="B4417" s="16" t="s">
        <v>7807</v>
      </c>
      <c r="C4417" s="17" t="s">
        <v>7800</v>
      </c>
      <c r="D4417" s="17" t="s">
        <v>5619</v>
      </c>
      <c r="E4417" s="16" t="s">
        <v>5174</v>
      </c>
      <c r="F4417" s="18"/>
    </row>
    <row r="4418" spans="1:6">
      <c r="A4418" s="12">
        <f>IF(E4418="","",COUNT(A$6:A4417)+1)</f>
        <v>3292</v>
      </c>
      <c r="B4418" s="16" t="s">
        <v>7808</v>
      </c>
      <c r="C4418" s="17" t="s">
        <v>7800</v>
      </c>
      <c r="D4418" s="17" t="s">
        <v>5598</v>
      </c>
      <c r="E4418" s="16" t="s">
        <v>5174</v>
      </c>
      <c r="F4418" s="18"/>
    </row>
    <row r="4419" spans="1:6">
      <c r="A4419" s="12" t="str">
        <f>IF(E4419="","",COUNT(A$6:A4418)+1)</f>
        <v/>
      </c>
      <c r="B4419" s="13" t="s">
        <v>7809</v>
      </c>
      <c r="C4419" s="14" t="s">
        <v>7810</v>
      </c>
      <c r="D4419" s="14"/>
      <c r="E4419" s="13"/>
      <c r="F4419" s="15"/>
    </row>
    <row r="4420" spans="1:6">
      <c r="A4420" s="12" t="str">
        <f>IF(E4420="","",COUNT(A$6:A4419)+1)</f>
        <v/>
      </c>
      <c r="B4420" s="13" t="s">
        <v>7811</v>
      </c>
      <c r="C4420" s="14" t="s">
        <v>7812</v>
      </c>
      <c r="D4420" s="14"/>
      <c r="E4420" s="13"/>
      <c r="F4420" s="15"/>
    </row>
    <row r="4421" spans="1:6">
      <c r="A4421" s="12">
        <f>IF(E4421="","",COUNT(A$6:A4420)+1)</f>
        <v>3293</v>
      </c>
      <c r="B4421" s="16" t="s">
        <v>7813</v>
      </c>
      <c r="C4421" s="17" t="s">
        <v>7812</v>
      </c>
      <c r="D4421" s="17" t="s">
        <v>7814</v>
      </c>
      <c r="E4421" s="16" t="s">
        <v>5174</v>
      </c>
      <c r="F4421" s="18"/>
    </row>
    <row r="4422" spans="1:6">
      <c r="A4422" s="12">
        <f>IF(E4422="","",COUNT(A$6:A4421)+1)</f>
        <v>3294</v>
      </c>
      <c r="B4422" s="16" t="s">
        <v>7815</v>
      </c>
      <c r="C4422" s="17" t="s">
        <v>7812</v>
      </c>
      <c r="D4422" s="17" t="s">
        <v>7816</v>
      </c>
      <c r="E4422" s="16" t="s">
        <v>5174</v>
      </c>
      <c r="F4422" s="18"/>
    </row>
    <row r="4423" spans="1:6">
      <c r="A4423" s="12">
        <f>IF(E4423="","",COUNT(A$6:A4422)+1)</f>
        <v>3295</v>
      </c>
      <c r="B4423" s="16" t="s">
        <v>7817</v>
      </c>
      <c r="C4423" s="17" t="s">
        <v>7812</v>
      </c>
      <c r="D4423" s="17" t="s">
        <v>7818</v>
      </c>
      <c r="E4423" s="16" t="s">
        <v>5174</v>
      </c>
      <c r="F4423" s="18"/>
    </row>
    <row r="4424" spans="1:6">
      <c r="A4424" s="12">
        <f>IF(E4424="","",COUNT(A$6:A4423)+1)</f>
        <v>3296</v>
      </c>
      <c r="B4424" s="16" t="s">
        <v>7819</v>
      </c>
      <c r="C4424" s="17" t="s">
        <v>7812</v>
      </c>
      <c r="D4424" s="17" t="s">
        <v>7820</v>
      </c>
      <c r="E4424" s="16" t="s">
        <v>5174</v>
      </c>
      <c r="F4424" s="18"/>
    </row>
    <row r="4425" spans="1:6">
      <c r="A4425" s="12">
        <f>IF(E4425="","",COUNT(A$6:A4424)+1)</f>
        <v>3297</v>
      </c>
      <c r="B4425" s="16" t="s">
        <v>7821</v>
      </c>
      <c r="C4425" s="17" t="s">
        <v>7812</v>
      </c>
      <c r="D4425" s="17" t="s">
        <v>7822</v>
      </c>
      <c r="E4425" s="16" t="s">
        <v>5174</v>
      </c>
      <c r="F4425" s="18"/>
    </row>
    <row r="4426" spans="1:6">
      <c r="A4426" s="12">
        <f>IF(E4426="","",COUNT(A$6:A4425)+1)</f>
        <v>3298</v>
      </c>
      <c r="B4426" s="16" t="s">
        <v>7823</v>
      </c>
      <c r="C4426" s="17" t="s">
        <v>7812</v>
      </c>
      <c r="D4426" s="17" t="s">
        <v>7824</v>
      </c>
      <c r="E4426" s="16" t="s">
        <v>5174</v>
      </c>
      <c r="F4426" s="18"/>
    </row>
    <row r="4427" spans="1:6">
      <c r="A4427" s="12">
        <f>IF(E4427="","",COUNT(A$6:A4426)+1)</f>
        <v>3299</v>
      </c>
      <c r="B4427" s="16" t="s">
        <v>7825</v>
      </c>
      <c r="C4427" s="17" t="s">
        <v>7812</v>
      </c>
      <c r="D4427" s="17" t="s">
        <v>7826</v>
      </c>
      <c r="E4427" s="16" t="s">
        <v>5174</v>
      </c>
      <c r="F4427" s="18"/>
    </row>
    <row r="4428" spans="1:6">
      <c r="A4428" s="12" t="str">
        <f>IF(E4428="","",COUNT(A$6:A4427)+1)</f>
        <v/>
      </c>
      <c r="B4428" s="13" t="s">
        <v>7827</v>
      </c>
      <c r="C4428" s="14" t="s">
        <v>7828</v>
      </c>
      <c r="D4428" s="14"/>
      <c r="E4428" s="13"/>
      <c r="F4428" s="15"/>
    </row>
    <row r="4429" spans="1:6">
      <c r="A4429" s="12">
        <f>IF(E4429="","",COUNT(A$6:A4428)+1)</f>
        <v>3300</v>
      </c>
      <c r="B4429" s="16" t="s">
        <v>7829</v>
      </c>
      <c r="C4429" s="17" t="s">
        <v>7828</v>
      </c>
      <c r="D4429" s="17" t="s">
        <v>6238</v>
      </c>
      <c r="E4429" s="16" t="s">
        <v>5174</v>
      </c>
      <c r="F4429" s="18"/>
    </row>
    <row r="4430" spans="1:6">
      <c r="A4430" s="12">
        <f>IF(E4430="","",COUNT(A$6:A4429)+1)</f>
        <v>3301</v>
      </c>
      <c r="B4430" s="16" t="s">
        <v>7830</v>
      </c>
      <c r="C4430" s="17" t="s">
        <v>7828</v>
      </c>
      <c r="D4430" s="17" t="s">
        <v>6240</v>
      </c>
      <c r="E4430" s="16" t="s">
        <v>5174</v>
      </c>
      <c r="F4430" s="18"/>
    </row>
    <row r="4431" spans="1:6">
      <c r="A4431" s="12">
        <f>IF(E4431="","",COUNT(A$6:A4430)+1)</f>
        <v>3302</v>
      </c>
      <c r="B4431" s="16" t="s">
        <v>7831</v>
      </c>
      <c r="C4431" s="17" t="s">
        <v>7828</v>
      </c>
      <c r="D4431" s="17" t="s">
        <v>6242</v>
      </c>
      <c r="E4431" s="16" t="s">
        <v>5174</v>
      </c>
      <c r="F4431" s="18"/>
    </row>
    <row r="4432" spans="1:6">
      <c r="A4432" s="12">
        <f>IF(E4432="","",COUNT(A$6:A4431)+1)</f>
        <v>3303</v>
      </c>
      <c r="B4432" s="16" t="s">
        <v>7832</v>
      </c>
      <c r="C4432" s="17" t="s">
        <v>7828</v>
      </c>
      <c r="D4432" s="17" t="s">
        <v>6244</v>
      </c>
      <c r="E4432" s="16" t="s">
        <v>5174</v>
      </c>
      <c r="F4432" s="18"/>
    </row>
    <row r="4433" spans="1:6">
      <c r="A4433" s="12">
        <f>IF(E4433="","",COUNT(A$6:A4432)+1)</f>
        <v>3304</v>
      </c>
      <c r="B4433" s="16" t="s">
        <v>7833</v>
      </c>
      <c r="C4433" s="17" t="s">
        <v>7828</v>
      </c>
      <c r="D4433" s="17" t="s">
        <v>6246</v>
      </c>
      <c r="E4433" s="16" t="s">
        <v>5174</v>
      </c>
      <c r="F4433" s="18"/>
    </row>
    <row r="4434" spans="1:6">
      <c r="A4434" s="12">
        <f>IF(E4434="","",COUNT(A$6:A4433)+1)</f>
        <v>3305</v>
      </c>
      <c r="B4434" s="16" t="s">
        <v>7834</v>
      </c>
      <c r="C4434" s="17" t="s">
        <v>7828</v>
      </c>
      <c r="D4434" s="17" t="s">
        <v>6248</v>
      </c>
      <c r="E4434" s="16" t="s">
        <v>5174</v>
      </c>
      <c r="F4434" s="18"/>
    </row>
    <row r="4435" spans="1:6">
      <c r="A4435" s="12">
        <f>IF(E4435="","",COUNT(A$6:A4434)+1)</f>
        <v>3306</v>
      </c>
      <c r="B4435" s="16" t="s">
        <v>7835</v>
      </c>
      <c r="C4435" s="17" t="s">
        <v>7828</v>
      </c>
      <c r="D4435" s="17" t="s">
        <v>6250</v>
      </c>
      <c r="E4435" s="16" t="s">
        <v>5174</v>
      </c>
      <c r="F4435" s="18"/>
    </row>
    <row r="4436" spans="1:6">
      <c r="A4436" s="12">
        <f>IF(E4436="","",COUNT(A$6:A4435)+1)</f>
        <v>3307</v>
      </c>
      <c r="B4436" s="16" t="s">
        <v>7836</v>
      </c>
      <c r="C4436" s="17" t="s">
        <v>7828</v>
      </c>
      <c r="D4436" s="17" t="s">
        <v>7380</v>
      </c>
      <c r="E4436" s="16" t="s">
        <v>5174</v>
      </c>
      <c r="F4436" s="18"/>
    </row>
    <row r="4437" spans="1:6">
      <c r="A4437" s="12">
        <f>IF(E4437="","",COUNT(A$6:A4436)+1)</f>
        <v>3308</v>
      </c>
      <c r="B4437" s="16" t="s">
        <v>7837</v>
      </c>
      <c r="C4437" s="17" t="s">
        <v>7828</v>
      </c>
      <c r="D4437" s="17" t="s">
        <v>7382</v>
      </c>
      <c r="E4437" s="16" t="s">
        <v>5174</v>
      </c>
      <c r="F4437" s="18"/>
    </row>
    <row r="4438" spans="1:6">
      <c r="A4438" s="12">
        <f>IF(E4438="","",COUNT(A$6:A4437)+1)</f>
        <v>3309</v>
      </c>
      <c r="B4438" s="16" t="s">
        <v>7838</v>
      </c>
      <c r="C4438" s="17" t="s">
        <v>7828</v>
      </c>
      <c r="D4438" s="17" t="s">
        <v>7384</v>
      </c>
      <c r="E4438" s="16" t="s">
        <v>5174</v>
      </c>
      <c r="F4438" s="18"/>
    </row>
    <row r="4439" spans="1:6">
      <c r="A4439" s="12">
        <f>IF(E4439="","",COUNT(A$6:A4438)+1)</f>
        <v>3310</v>
      </c>
      <c r="B4439" s="16" t="s">
        <v>7839</v>
      </c>
      <c r="C4439" s="17" t="s">
        <v>7828</v>
      </c>
      <c r="D4439" s="17" t="s">
        <v>7477</v>
      </c>
      <c r="E4439" s="16" t="s">
        <v>5174</v>
      </c>
      <c r="F4439" s="18"/>
    </row>
    <row r="4440" spans="1:6">
      <c r="A4440" s="12" t="str">
        <f>IF(E4440="","",COUNT(A$6:A4439)+1)</f>
        <v/>
      </c>
      <c r="B4440" s="13" t="s">
        <v>7840</v>
      </c>
      <c r="C4440" s="14" t="s">
        <v>7841</v>
      </c>
      <c r="D4440" s="14"/>
      <c r="E4440" s="13"/>
      <c r="F4440" s="15"/>
    </row>
    <row r="4441" spans="1:6">
      <c r="A4441" s="12" t="str">
        <f>IF(E4441="","",COUNT(A$6:A4440)+1)</f>
        <v/>
      </c>
      <c r="B4441" s="13" t="s">
        <v>7842</v>
      </c>
      <c r="C4441" s="14" t="s">
        <v>7841</v>
      </c>
      <c r="D4441" s="14"/>
      <c r="E4441" s="13"/>
      <c r="F4441" s="15"/>
    </row>
    <row r="4442" spans="1:6">
      <c r="A4442" s="12" t="str">
        <f>IF(E4442="","",COUNT(A$6:A4441)+1)</f>
        <v/>
      </c>
      <c r="B4442" s="13" t="s">
        <v>7843</v>
      </c>
      <c r="C4442" s="14" t="s">
        <v>7844</v>
      </c>
      <c r="D4442" s="14"/>
      <c r="E4442" s="13"/>
      <c r="F4442" s="15"/>
    </row>
    <row r="4443" spans="1:6">
      <c r="A4443" s="12">
        <f>IF(E4443="","",COUNT(A$6:A4442)+1)</f>
        <v>3311</v>
      </c>
      <c r="B4443" s="16" t="s">
        <v>7845</v>
      </c>
      <c r="C4443" s="17" t="s">
        <v>7844</v>
      </c>
      <c r="D4443" s="17" t="s">
        <v>7846</v>
      </c>
      <c r="E4443" s="16" t="s">
        <v>5174</v>
      </c>
      <c r="F4443" s="18"/>
    </row>
    <row r="4444" spans="1:6">
      <c r="A4444" s="12">
        <f>IF(E4444="","",COUNT(A$6:A4443)+1)</f>
        <v>3312</v>
      </c>
      <c r="B4444" s="16" t="s">
        <v>7847</v>
      </c>
      <c r="C4444" s="17" t="s">
        <v>7844</v>
      </c>
      <c r="D4444" s="17" t="s">
        <v>7848</v>
      </c>
      <c r="E4444" s="16" t="s">
        <v>5174</v>
      </c>
      <c r="F4444" s="18"/>
    </row>
    <row r="4445" spans="1:6">
      <c r="A4445" s="12">
        <f>IF(E4445="","",COUNT(A$6:A4444)+1)</f>
        <v>3313</v>
      </c>
      <c r="B4445" s="16" t="s">
        <v>7849</v>
      </c>
      <c r="C4445" s="17" t="s">
        <v>7844</v>
      </c>
      <c r="D4445" s="17" t="s">
        <v>7850</v>
      </c>
      <c r="E4445" s="16" t="s">
        <v>5174</v>
      </c>
      <c r="F4445" s="18"/>
    </row>
    <row r="4446" spans="1:6">
      <c r="A4446" s="12">
        <f>IF(E4446="","",COUNT(A$6:A4445)+1)</f>
        <v>3314</v>
      </c>
      <c r="B4446" s="16" t="s">
        <v>7851</v>
      </c>
      <c r="C4446" s="17" t="s">
        <v>7844</v>
      </c>
      <c r="D4446" s="17" t="s">
        <v>7852</v>
      </c>
      <c r="E4446" s="16" t="s">
        <v>5174</v>
      </c>
      <c r="F4446" s="18"/>
    </row>
    <row r="4447" spans="1:6">
      <c r="A4447" s="12">
        <f>IF(E4447="","",COUNT(A$6:A4446)+1)</f>
        <v>3315</v>
      </c>
      <c r="B4447" s="16" t="s">
        <v>7853</v>
      </c>
      <c r="C4447" s="17" t="s">
        <v>7844</v>
      </c>
      <c r="D4447" s="17" t="s">
        <v>7854</v>
      </c>
      <c r="E4447" s="16" t="s">
        <v>5174</v>
      </c>
      <c r="F4447" s="18"/>
    </row>
    <row r="4448" spans="1:6">
      <c r="A4448" s="12">
        <f>IF(E4448="","",COUNT(A$6:A4447)+1)</f>
        <v>3316</v>
      </c>
      <c r="B4448" s="16" t="s">
        <v>7855</v>
      </c>
      <c r="C4448" s="17" t="s">
        <v>7844</v>
      </c>
      <c r="D4448" s="17" t="s">
        <v>7856</v>
      </c>
      <c r="E4448" s="16" t="s">
        <v>5174</v>
      </c>
      <c r="F4448" s="18"/>
    </row>
    <row r="4449" spans="1:6">
      <c r="A4449" s="12">
        <f>IF(E4449="","",COUNT(A$6:A4448)+1)</f>
        <v>3317</v>
      </c>
      <c r="B4449" s="16" t="s">
        <v>7857</v>
      </c>
      <c r="C4449" s="17" t="s">
        <v>7844</v>
      </c>
      <c r="D4449" s="17" t="s">
        <v>7858</v>
      </c>
      <c r="E4449" s="16" t="s">
        <v>5174</v>
      </c>
      <c r="F4449" s="18"/>
    </row>
    <row r="4450" spans="1:6">
      <c r="A4450" s="12">
        <f>IF(E4450="","",COUNT(A$6:A4449)+1)</f>
        <v>3318</v>
      </c>
      <c r="B4450" s="16" t="s">
        <v>7859</v>
      </c>
      <c r="C4450" s="17" t="s">
        <v>7844</v>
      </c>
      <c r="D4450" s="17" t="s">
        <v>7860</v>
      </c>
      <c r="E4450" s="16" t="s">
        <v>5174</v>
      </c>
      <c r="F4450" s="18"/>
    </row>
    <row r="4451" spans="1:6">
      <c r="A4451" s="12">
        <f>IF(E4451="","",COUNT(A$6:A4450)+1)</f>
        <v>3319</v>
      </c>
      <c r="B4451" s="16" t="s">
        <v>7861</v>
      </c>
      <c r="C4451" s="17" t="s">
        <v>7844</v>
      </c>
      <c r="D4451" s="17" t="s">
        <v>7862</v>
      </c>
      <c r="E4451" s="16" t="s">
        <v>5174</v>
      </c>
      <c r="F4451" s="18"/>
    </row>
    <row r="4452" spans="1:6">
      <c r="A4452" s="12">
        <f>IF(E4452="","",COUNT(A$6:A4451)+1)</f>
        <v>3320</v>
      </c>
      <c r="B4452" s="16" t="s">
        <v>7863</v>
      </c>
      <c r="C4452" s="17" t="s">
        <v>7844</v>
      </c>
      <c r="D4452" s="17" t="s">
        <v>7864</v>
      </c>
      <c r="E4452" s="16" t="s">
        <v>5174</v>
      </c>
      <c r="F4452" s="18"/>
    </row>
    <row r="4453" spans="1:6">
      <c r="A4453" s="12">
        <f>IF(E4453="","",COUNT(A$6:A4452)+1)</f>
        <v>3321</v>
      </c>
      <c r="B4453" s="16" t="s">
        <v>7865</v>
      </c>
      <c r="C4453" s="17" t="s">
        <v>7844</v>
      </c>
      <c r="D4453" s="17" t="s">
        <v>7866</v>
      </c>
      <c r="E4453" s="16" t="s">
        <v>5174</v>
      </c>
      <c r="F4453" s="18"/>
    </row>
    <row r="4454" spans="1:6">
      <c r="A4454" s="12">
        <f>IF(E4454="","",COUNT(A$6:A4453)+1)</f>
        <v>3322</v>
      </c>
      <c r="B4454" s="16" t="s">
        <v>7867</v>
      </c>
      <c r="C4454" s="17" t="s">
        <v>7844</v>
      </c>
      <c r="D4454" s="17" t="s">
        <v>7868</v>
      </c>
      <c r="E4454" s="16" t="s">
        <v>5174</v>
      </c>
      <c r="F4454" s="18"/>
    </row>
    <row r="4455" spans="1:6">
      <c r="A4455" s="12">
        <f>IF(E4455="","",COUNT(A$6:A4454)+1)</f>
        <v>3323</v>
      </c>
      <c r="B4455" s="16" t="s">
        <v>7869</v>
      </c>
      <c r="C4455" s="17" t="s">
        <v>7844</v>
      </c>
      <c r="D4455" s="17" t="s">
        <v>7870</v>
      </c>
      <c r="E4455" s="16" t="s">
        <v>5174</v>
      </c>
      <c r="F4455" s="18"/>
    </row>
    <row r="4456" spans="1:6">
      <c r="A4456" s="12">
        <f>IF(E4456="","",COUNT(A$6:A4455)+1)</f>
        <v>3324</v>
      </c>
      <c r="B4456" s="16" t="s">
        <v>7871</v>
      </c>
      <c r="C4456" s="17" t="s">
        <v>7844</v>
      </c>
      <c r="D4456" s="17" t="s">
        <v>7872</v>
      </c>
      <c r="E4456" s="16" t="s">
        <v>5174</v>
      </c>
      <c r="F4456" s="18"/>
    </row>
    <row r="4457" spans="1:6">
      <c r="A4457" s="12">
        <f>IF(E4457="","",COUNT(A$6:A4456)+1)</f>
        <v>3325</v>
      </c>
      <c r="B4457" s="16" t="s">
        <v>7873</v>
      </c>
      <c r="C4457" s="17" t="s">
        <v>7844</v>
      </c>
      <c r="D4457" s="17" t="s">
        <v>7874</v>
      </c>
      <c r="E4457" s="16" t="s">
        <v>5174</v>
      </c>
      <c r="F4457" s="18"/>
    </row>
    <row r="4458" spans="1:6">
      <c r="A4458" s="12">
        <f>IF(E4458="","",COUNT(A$6:A4457)+1)</f>
        <v>3326</v>
      </c>
      <c r="B4458" s="16" t="s">
        <v>7875</v>
      </c>
      <c r="C4458" s="17" t="s">
        <v>7844</v>
      </c>
      <c r="D4458" s="17" t="s">
        <v>7876</v>
      </c>
      <c r="E4458" s="16" t="s">
        <v>5174</v>
      </c>
      <c r="F4458" s="18"/>
    </row>
    <row r="4459" spans="1:6">
      <c r="A4459" s="12">
        <f>IF(E4459="","",COUNT(A$6:A4458)+1)</f>
        <v>3327</v>
      </c>
      <c r="B4459" s="16" t="s">
        <v>7877</v>
      </c>
      <c r="C4459" s="17" t="s">
        <v>7844</v>
      </c>
      <c r="D4459" s="17" t="s">
        <v>7878</v>
      </c>
      <c r="E4459" s="16" t="s">
        <v>5174</v>
      </c>
      <c r="F4459" s="18"/>
    </row>
    <row r="4460" spans="1:6">
      <c r="A4460" s="12">
        <f>IF(E4460="","",COUNT(A$6:A4459)+1)</f>
        <v>3328</v>
      </c>
      <c r="B4460" s="16" t="s">
        <v>7879</v>
      </c>
      <c r="C4460" s="17" t="s">
        <v>7844</v>
      </c>
      <c r="D4460" s="17" t="s">
        <v>7880</v>
      </c>
      <c r="E4460" s="16" t="s">
        <v>5174</v>
      </c>
      <c r="F4460" s="18"/>
    </row>
    <row r="4461" spans="1:6">
      <c r="A4461" s="12">
        <f>IF(E4461="","",COUNT(A$6:A4460)+1)</f>
        <v>3329</v>
      </c>
      <c r="B4461" s="16" t="s">
        <v>7881</v>
      </c>
      <c r="C4461" s="17" t="s">
        <v>7844</v>
      </c>
      <c r="D4461" s="17" t="s">
        <v>7882</v>
      </c>
      <c r="E4461" s="16" t="s">
        <v>5174</v>
      </c>
      <c r="F4461" s="18"/>
    </row>
    <row r="4462" spans="1:6">
      <c r="A4462" s="12">
        <f>IF(E4462="","",COUNT(A$6:A4461)+1)</f>
        <v>3330</v>
      </c>
      <c r="B4462" s="16" t="s">
        <v>7883</v>
      </c>
      <c r="C4462" s="17" t="s">
        <v>7844</v>
      </c>
      <c r="D4462" s="17" t="s">
        <v>7884</v>
      </c>
      <c r="E4462" s="16" t="s">
        <v>5174</v>
      </c>
      <c r="F4462" s="18"/>
    </row>
    <row r="4463" spans="1:6">
      <c r="A4463" s="12">
        <f>IF(E4463="","",COUNT(A$6:A4462)+1)</f>
        <v>3331</v>
      </c>
      <c r="B4463" s="16" t="s">
        <v>7885</v>
      </c>
      <c r="C4463" s="17" t="s">
        <v>7844</v>
      </c>
      <c r="D4463" s="17" t="s">
        <v>7886</v>
      </c>
      <c r="E4463" s="16" t="s">
        <v>5174</v>
      </c>
      <c r="F4463" s="18"/>
    </row>
    <row r="4464" spans="1:6">
      <c r="A4464" s="12">
        <f>IF(E4464="","",COUNT(A$6:A4463)+1)</f>
        <v>3332</v>
      </c>
      <c r="B4464" s="16" t="s">
        <v>7887</v>
      </c>
      <c r="C4464" s="17" t="s">
        <v>7844</v>
      </c>
      <c r="D4464" s="17" t="s">
        <v>7888</v>
      </c>
      <c r="E4464" s="16" t="s">
        <v>5174</v>
      </c>
      <c r="F4464" s="18"/>
    </row>
    <row r="4465" spans="1:6">
      <c r="A4465" s="12">
        <f>IF(E4465="","",COUNT(A$6:A4464)+1)</f>
        <v>3333</v>
      </c>
      <c r="B4465" s="16" t="s">
        <v>7889</v>
      </c>
      <c r="C4465" s="17" t="s">
        <v>7844</v>
      </c>
      <c r="D4465" s="17" t="s">
        <v>7890</v>
      </c>
      <c r="E4465" s="16" t="s">
        <v>5174</v>
      </c>
      <c r="F4465" s="18"/>
    </row>
    <row r="4466" spans="1:6">
      <c r="A4466" s="12">
        <f>IF(E4466="","",COUNT(A$6:A4465)+1)</f>
        <v>3334</v>
      </c>
      <c r="B4466" s="16" t="s">
        <v>7891</v>
      </c>
      <c r="C4466" s="17" t="s">
        <v>7844</v>
      </c>
      <c r="D4466" s="17" t="s">
        <v>7892</v>
      </c>
      <c r="E4466" s="16" t="s">
        <v>5174</v>
      </c>
      <c r="F4466" s="18"/>
    </row>
    <row r="4467" spans="1:6">
      <c r="A4467" s="12">
        <f>IF(E4467="","",COUNT(A$6:A4466)+1)</f>
        <v>3335</v>
      </c>
      <c r="B4467" s="16" t="s">
        <v>7893</v>
      </c>
      <c r="C4467" s="17" t="s">
        <v>7844</v>
      </c>
      <c r="D4467" s="17" t="s">
        <v>7894</v>
      </c>
      <c r="E4467" s="16" t="s">
        <v>5174</v>
      </c>
      <c r="F4467" s="18"/>
    </row>
    <row r="4468" spans="1:6">
      <c r="A4468" s="12">
        <f>IF(E4468="","",COUNT(A$6:A4467)+1)</f>
        <v>3336</v>
      </c>
      <c r="B4468" s="16" t="s">
        <v>7895</v>
      </c>
      <c r="C4468" s="17" t="s">
        <v>7844</v>
      </c>
      <c r="D4468" s="17" t="s">
        <v>7896</v>
      </c>
      <c r="E4468" s="16" t="s">
        <v>5174</v>
      </c>
      <c r="F4468" s="18"/>
    </row>
    <row r="4469" spans="1:6">
      <c r="A4469" s="12" t="str">
        <f>IF(E4469="","",COUNT(A$6:A4468)+1)</f>
        <v/>
      </c>
      <c r="B4469" s="13" t="s">
        <v>7897</v>
      </c>
      <c r="C4469" s="14" t="s">
        <v>7898</v>
      </c>
      <c r="D4469" s="14"/>
      <c r="E4469" s="13"/>
      <c r="F4469" s="15"/>
    </row>
    <row r="4470" spans="1:6">
      <c r="A4470" s="12" t="str">
        <f>IF(E4470="","",COUNT(A$6:A4469)+1)</f>
        <v/>
      </c>
      <c r="B4470" s="13" t="s">
        <v>7899</v>
      </c>
      <c r="C4470" s="14" t="s">
        <v>7898</v>
      </c>
      <c r="D4470" s="14"/>
      <c r="E4470" s="13"/>
      <c r="F4470" s="15"/>
    </row>
    <row r="4471" spans="1:6">
      <c r="A4471" s="12" t="str">
        <f>IF(E4471="","",COUNT(A$6:A4470)+1)</f>
        <v/>
      </c>
      <c r="B4471" s="13" t="s">
        <v>7900</v>
      </c>
      <c r="C4471" s="14" t="s">
        <v>7901</v>
      </c>
      <c r="D4471" s="14"/>
      <c r="E4471" s="13"/>
      <c r="F4471" s="15"/>
    </row>
    <row r="4472" spans="1:6">
      <c r="A4472" s="12">
        <f>IF(E4472="","",COUNT(A$6:A4471)+1)</f>
        <v>3337</v>
      </c>
      <c r="B4472" s="16" t="s">
        <v>7902</v>
      </c>
      <c r="C4472" s="17" t="s">
        <v>7903</v>
      </c>
      <c r="D4472" s="17" t="s">
        <v>5586</v>
      </c>
      <c r="E4472" s="16" t="s">
        <v>5174</v>
      </c>
      <c r="F4472" s="18"/>
    </row>
    <row r="4473" spans="1:6">
      <c r="A4473" s="12">
        <f>IF(E4473="","",COUNT(A$6:A4472)+1)</f>
        <v>3338</v>
      </c>
      <c r="B4473" s="16" t="s">
        <v>7904</v>
      </c>
      <c r="C4473" s="17" t="s">
        <v>7903</v>
      </c>
      <c r="D4473" s="17" t="s">
        <v>5588</v>
      </c>
      <c r="E4473" s="16" t="s">
        <v>5174</v>
      </c>
      <c r="F4473" s="18"/>
    </row>
    <row r="4474" spans="1:6">
      <c r="A4474" s="12">
        <f>IF(E4474="","",COUNT(A$6:A4473)+1)</f>
        <v>3339</v>
      </c>
      <c r="B4474" s="16" t="s">
        <v>7905</v>
      </c>
      <c r="C4474" s="17" t="s">
        <v>7903</v>
      </c>
      <c r="D4474" s="17" t="s">
        <v>5590</v>
      </c>
      <c r="E4474" s="16" t="s">
        <v>5174</v>
      </c>
      <c r="F4474" s="18"/>
    </row>
    <row r="4475" spans="1:6">
      <c r="A4475" s="12">
        <f>IF(E4475="","",COUNT(A$6:A4474)+1)</f>
        <v>3340</v>
      </c>
      <c r="B4475" s="16" t="s">
        <v>7906</v>
      </c>
      <c r="C4475" s="17" t="s">
        <v>7903</v>
      </c>
      <c r="D4475" s="17" t="s">
        <v>5592</v>
      </c>
      <c r="E4475" s="16" t="s">
        <v>5174</v>
      </c>
      <c r="F4475" s="18"/>
    </row>
    <row r="4476" spans="1:6">
      <c r="A4476" s="12">
        <f>IF(E4476="","",COUNT(A$6:A4475)+1)</f>
        <v>3341</v>
      </c>
      <c r="B4476" s="16" t="s">
        <v>7907</v>
      </c>
      <c r="C4476" s="17" t="s">
        <v>7903</v>
      </c>
      <c r="D4476" s="17" t="s">
        <v>5594</v>
      </c>
      <c r="E4476" s="16" t="s">
        <v>5174</v>
      </c>
      <c r="F4476" s="18"/>
    </row>
    <row r="4477" spans="1:6">
      <c r="A4477" s="12">
        <f>IF(E4477="","",COUNT(A$6:A4476)+1)</f>
        <v>3342</v>
      </c>
      <c r="B4477" s="16" t="s">
        <v>7908</v>
      </c>
      <c r="C4477" s="17" t="s">
        <v>7903</v>
      </c>
      <c r="D4477" s="17" t="s">
        <v>5617</v>
      </c>
      <c r="E4477" s="16" t="s">
        <v>5174</v>
      </c>
      <c r="F4477" s="18"/>
    </row>
    <row r="4478" spans="1:6">
      <c r="A4478" s="12">
        <f>IF(E4478="","",COUNT(A$6:A4477)+1)</f>
        <v>3343</v>
      </c>
      <c r="B4478" s="16" t="s">
        <v>7909</v>
      </c>
      <c r="C4478" s="17" t="s">
        <v>7903</v>
      </c>
      <c r="D4478" s="17" t="s">
        <v>5619</v>
      </c>
      <c r="E4478" s="16" t="s">
        <v>5174</v>
      </c>
      <c r="F4478" s="18"/>
    </row>
    <row r="4479" spans="1:6">
      <c r="A4479" s="12">
        <f>IF(E4479="","",COUNT(A$6:A4478)+1)</f>
        <v>3344</v>
      </c>
      <c r="B4479" s="16" t="s">
        <v>7910</v>
      </c>
      <c r="C4479" s="17" t="s">
        <v>7903</v>
      </c>
      <c r="D4479" s="17" t="s">
        <v>5598</v>
      </c>
      <c r="E4479" s="16" t="s">
        <v>5174</v>
      </c>
      <c r="F4479" s="18"/>
    </row>
    <row r="4480" spans="1:6">
      <c r="A4480" s="12" t="str">
        <f>IF(E4480="","",COUNT(A$6:A4479)+1)</f>
        <v/>
      </c>
      <c r="B4480" s="13" t="s">
        <v>7911</v>
      </c>
      <c r="C4480" s="14" t="s">
        <v>7912</v>
      </c>
      <c r="D4480" s="14"/>
      <c r="E4480" s="13"/>
      <c r="F4480" s="15"/>
    </row>
    <row r="4481" spans="1:6">
      <c r="A4481" s="12" t="str">
        <f>IF(E4481="","",COUNT(A$6:A4480)+1)</f>
        <v/>
      </c>
      <c r="B4481" s="13" t="s">
        <v>7913</v>
      </c>
      <c r="C4481" s="14" t="s">
        <v>7914</v>
      </c>
      <c r="D4481" s="14"/>
      <c r="E4481" s="13"/>
      <c r="F4481" s="15"/>
    </row>
    <row r="4482" spans="1:6">
      <c r="A4482" s="12" t="str">
        <f>IF(E4482="","",COUNT(A$6:A4481)+1)</f>
        <v/>
      </c>
      <c r="B4482" s="13" t="s">
        <v>7915</v>
      </c>
      <c r="C4482" s="14" t="s">
        <v>7916</v>
      </c>
      <c r="D4482" s="14"/>
      <c r="E4482" s="13"/>
      <c r="F4482" s="15"/>
    </row>
    <row r="4483" spans="1:6">
      <c r="A4483" s="12" t="str">
        <f>IF(E4483="","",COUNT(A$6:A4482)+1)</f>
        <v/>
      </c>
      <c r="B4483" s="13" t="s">
        <v>7917</v>
      </c>
      <c r="C4483" s="14" t="s">
        <v>7918</v>
      </c>
      <c r="D4483" s="14"/>
      <c r="E4483" s="13"/>
      <c r="F4483" s="15"/>
    </row>
    <row r="4484" spans="1:6">
      <c r="A4484" s="12" t="str">
        <f>IF(E4484="","",COUNT(A$6:A4483)+1)</f>
        <v/>
      </c>
      <c r="B4484" s="13" t="s">
        <v>7919</v>
      </c>
      <c r="C4484" s="14" t="s">
        <v>7920</v>
      </c>
      <c r="D4484" s="14"/>
      <c r="E4484" s="13"/>
      <c r="F4484" s="15"/>
    </row>
    <row r="4485" spans="1:6">
      <c r="A4485" s="12">
        <f>IF(E4485="","",COUNT(A$6:A4484)+1)</f>
        <v>3345</v>
      </c>
      <c r="B4485" s="16" t="s">
        <v>7921</v>
      </c>
      <c r="C4485" s="17" t="s">
        <v>7920</v>
      </c>
      <c r="D4485" s="17" t="s">
        <v>6230</v>
      </c>
      <c r="E4485" s="16" t="s">
        <v>5174</v>
      </c>
      <c r="F4485" s="18"/>
    </row>
    <row r="4486" spans="1:6">
      <c r="A4486" s="12">
        <f>IF(E4486="","",COUNT(A$6:A4485)+1)</f>
        <v>3346</v>
      </c>
      <c r="B4486" s="16" t="s">
        <v>7922</v>
      </c>
      <c r="C4486" s="17" t="s">
        <v>7920</v>
      </c>
      <c r="D4486" s="17" t="s">
        <v>6232</v>
      </c>
      <c r="E4486" s="16" t="s">
        <v>5174</v>
      </c>
      <c r="F4486" s="18"/>
    </row>
    <row r="4487" spans="1:6">
      <c r="A4487" s="12">
        <f>IF(E4487="","",COUNT(A$6:A4486)+1)</f>
        <v>3347</v>
      </c>
      <c r="B4487" s="16" t="s">
        <v>7923</v>
      </c>
      <c r="C4487" s="17" t="s">
        <v>7920</v>
      </c>
      <c r="D4487" s="17" t="s">
        <v>6234</v>
      </c>
      <c r="E4487" s="16" t="s">
        <v>5174</v>
      </c>
      <c r="F4487" s="18"/>
    </row>
    <row r="4488" spans="1:6">
      <c r="A4488" s="12">
        <f>IF(E4488="","",COUNT(A$6:A4487)+1)</f>
        <v>3348</v>
      </c>
      <c r="B4488" s="16" t="s">
        <v>7924</v>
      </c>
      <c r="C4488" s="17" t="s">
        <v>7920</v>
      </c>
      <c r="D4488" s="17" t="s">
        <v>6236</v>
      </c>
      <c r="E4488" s="16" t="s">
        <v>5174</v>
      </c>
      <c r="F4488" s="18"/>
    </row>
    <row r="4489" spans="1:6">
      <c r="A4489" s="12">
        <f>IF(E4489="","",COUNT(A$6:A4488)+1)</f>
        <v>3349</v>
      </c>
      <c r="B4489" s="16" t="s">
        <v>7925</v>
      </c>
      <c r="C4489" s="17" t="s">
        <v>7920</v>
      </c>
      <c r="D4489" s="17" t="s">
        <v>6238</v>
      </c>
      <c r="E4489" s="16" t="s">
        <v>5174</v>
      </c>
      <c r="F4489" s="18"/>
    </row>
    <row r="4490" spans="1:6">
      <c r="A4490" s="12">
        <f>IF(E4490="","",COUNT(A$6:A4489)+1)</f>
        <v>3350</v>
      </c>
      <c r="B4490" s="16" t="s">
        <v>7926</v>
      </c>
      <c r="C4490" s="17" t="s">
        <v>7920</v>
      </c>
      <c r="D4490" s="17" t="s">
        <v>6240</v>
      </c>
      <c r="E4490" s="16" t="s">
        <v>5174</v>
      </c>
      <c r="F4490" s="18"/>
    </row>
    <row r="4491" spans="1:6">
      <c r="A4491" s="12">
        <f>IF(E4491="","",COUNT(A$6:A4490)+1)</f>
        <v>3351</v>
      </c>
      <c r="B4491" s="16" t="s">
        <v>7927</v>
      </c>
      <c r="C4491" s="17" t="s">
        <v>7920</v>
      </c>
      <c r="D4491" s="17" t="s">
        <v>6242</v>
      </c>
      <c r="E4491" s="16" t="s">
        <v>5174</v>
      </c>
      <c r="F4491" s="18"/>
    </row>
    <row r="4492" spans="1:6">
      <c r="A4492" s="12">
        <f>IF(E4492="","",COUNT(A$6:A4491)+1)</f>
        <v>3352</v>
      </c>
      <c r="B4492" s="16" t="s">
        <v>7928</v>
      </c>
      <c r="C4492" s="17" t="s">
        <v>7920</v>
      </c>
      <c r="D4492" s="17" t="s">
        <v>6244</v>
      </c>
      <c r="E4492" s="16" t="s">
        <v>5174</v>
      </c>
      <c r="F4492" s="18"/>
    </row>
    <row r="4493" spans="1:6">
      <c r="A4493" s="12">
        <f>IF(E4493="","",COUNT(A$6:A4492)+1)</f>
        <v>3353</v>
      </c>
      <c r="B4493" s="16" t="s">
        <v>7929</v>
      </c>
      <c r="C4493" s="17" t="s">
        <v>7920</v>
      </c>
      <c r="D4493" s="17" t="s">
        <v>6246</v>
      </c>
      <c r="E4493" s="16" t="s">
        <v>5174</v>
      </c>
      <c r="F4493" s="18"/>
    </row>
    <row r="4494" spans="1:6">
      <c r="A4494" s="12">
        <f>IF(E4494="","",COUNT(A$6:A4493)+1)</f>
        <v>3354</v>
      </c>
      <c r="B4494" s="16" t="s">
        <v>7930</v>
      </c>
      <c r="C4494" s="17" t="s">
        <v>7920</v>
      </c>
      <c r="D4494" s="17" t="s">
        <v>6248</v>
      </c>
      <c r="E4494" s="16" t="s">
        <v>5174</v>
      </c>
      <c r="F4494" s="18"/>
    </row>
    <row r="4495" spans="1:6">
      <c r="A4495" s="12">
        <f>IF(E4495="","",COUNT(A$6:A4494)+1)</f>
        <v>3355</v>
      </c>
      <c r="B4495" s="16" t="s">
        <v>7931</v>
      </c>
      <c r="C4495" s="17" t="s">
        <v>7920</v>
      </c>
      <c r="D4495" s="17" t="s">
        <v>7932</v>
      </c>
      <c r="E4495" s="16" t="s">
        <v>5174</v>
      </c>
      <c r="F4495" s="18"/>
    </row>
    <row r="4496" spans="1:6">
      <c r="A4496" s="12">
        <f>IF(E4496="","",COUNT(A$6:A4495)+1)</f>
        <v>3356</v>
      </c>
      <c r="B4496" s="16" t="s">
        <v>7933</v>
      </c>
      <c r="C4496" s="17" t="s">
        <v>7920</v>
      </c>
      <c r="D4496" s="17" t="s">
        <v>7934</v>
      </c>
      <c r="E4496" s="16" t="s">
        <v>5174</v>
      </c>
      <c r="F4496" s="18"/>
    </row>
    <row r="4497" spans="1:6">
      <c r="A4497" s="12">
        <f>IF(E4497="","",COUNT(A$6:A4496)+1)</f>
        <v>3357</v>
      </c>
      <c r="B4497" s="16" t="s">
        <v>7935</v>
      </c>
      <c r="C4497" s="17" t="s">
        <v>7920</v>
      </c>
      <c r="D4497" s="17" t="s">
        <v>7936</v>
      </c>
      <c r="E4497" s="16" t="s">
        <v>5174</v>
      </c>
      <c r="F4497" s="18"/>
    </row>
    <row r="4498" spans="1:6">
      <c r="A4498" s="12" t="str">
        <f>IF(E4498="","",COUNT(A$6:A4497)+1)</f>
        <v/>
      </c>
      <c r="B4498" s="13" t="s">
        <v>7937</v>
      </c>
      <c r="C4498" s="14" t="s">
        <v>7938</v>
      </c>
      <c r="D4498" s="14"/>
      <c r="E4498" s="13"/>
      <c r="F4498" s="15"/>
    </row>
    <row r="4499" spans="1:6">
      <c r="A4499" s="12" t="str">
        <f>IF(E4499="","",COUNT(A$6:A4498)+1)</f>
        <v/>
      </c>
      <c r="B4499" s="13" t="s">
        <v>7939</v>
      </c>
      <c r="C4499" s="14" t="s">
        <v>7940</v>
      </c>
      <c r="D4499" s="14"/>
      <c r="E4499" s="13"/>
      <c r="F4499" s="15"/>
    </row>
    <row r="4500" spans="1:6">
      <c r="A4500" s="12" t="str">
        <f>IF(E4500="","",COUNT(A$6:A4499)+1)</f>
        <v/>
      </c>
      <c r="B4500" s="13" t="s">
        <v>7941</v>
      </c>
      <c r="C4500" s="14" t="s">
        <v>7942</v>
      </c>
      <c r="D4500" s="14"/>
      <c r="E4500" s="13"/>
      <c r="F4500" s="15"/>
    </row>
    <row r="4501" spans="1:6">
      <c r="A4501" s="12" t="str">
        <f>IF(E4501="","",COUNT(A$6:A4500)+1)</f>
        <v/>
      </c>
      <c r="B4501" s="13" t="s">
        <v>7943</v>
      </c>
      <c r="C4501" s="14" t="s">
        <v>7944</v>
      </c>
      <c r="D4501" s="14"/>
      <c r="E4501" s="13"/>
      <c r="F4501" s="15"/>
    </row>
    <row r="4502" spans="1:6">
      <c r="A4502" s="12" t="str">
        <f>IF(E4502="","",COUNT(A$6:A4501)+1)</f>
        <v/>
      </c>
      <c r="B4502" s="13" t="s">
        <v>7945</v>
      </c>
      <c r="C4502" s="14" t="s">
        <v>7946</v>
      </c>
      <c r="D4502" s="14"/>
      <c r="E4502" s="13"/>
      <c r="F4502" s="15"/>
    </row>
    <row r="4503" spans="1:6">
      <c r="A4503" s="12" t="str">
        <f>IF(E4503="","",COUNT(A$6:A4502)+1)</f>
        <v/>
      </c>
      <c r="B4503" s="13" t="s">
        <v>7947</v>
      </c>
      <c r="C4503" s="14" t="s">
        <v>7948</v>
      </c>
      <c r="D4503" s="14"/>
      <c r="E4503" s="13"/>
      <c r="F4503" s="15"/>
    </row>
    <row r="4504" spans="1:6">
      <c r="A4504" s="12" t="str">
        <f>IF(E4504="","",COUNT(A$6:A4503)+1)</f>
        <v/>
      </c>
      <c r="B4504" s="13" t="s">
        <v>7949</v>
      </c>
      <c r="C4504" s="14" t="s">
        <v>7948</v>
      </c>
      <c r="D4504" s="14"/>
      <c r="E4504" s="13"/>
      <c r="F4504" s="15"/>
    </row>
    <row r="4505" spans="1:6">
      <c r="A4505" s="12" t="str">
        <f>IF(E4505="","",COUNT(A$6:A4504)+1)</f>
        <v/>
      </c>
      <c r="B4505" s="13" t="s">
        <v>7950</v>
      </c>
      <c r="C4505" s="14" t="s">
        <v>7951</v>
      </c>
      <c r="D4505" s="14"/>
      <c r="E4505" s="13"/>
      <c r="F4505" s="15"/>
    </row>
    <row r="4506" spans="1:6">
      <c r="A4506" s="12" t="str">
        <f>IF(E4506="","",COUNT(A$6:A4505)+1)</f>
        <v/>
      </c>
      <c r="B4506" s="13" t="s">
        <v>7952</v>
      </c>
      <c r="C4506" s="14" t="s">
        <v>7953</v>
      </c>
      <c r="D4506" s="14"/>
      <c r="E4506" s="13"/>
      <c r="F4506" s="15"/>
    </row>
    <row r="4507" spans="1:6">
      <c r="A4507" s="12" t="str">
        <f>IF(E4507="","",COUNT(A$6:A4506)+1)</f>
        <v/>
      </c>
      <c r="B4507" s="13" t="s">
        <v>7954</v>
      </c>
      <c r="C4507" s="14" t="s">
        <v>7955</v>
      </c>
      <c r="D4507" s="14"/>
      <c r="E4507" s="13"/>
      <c r="F4507" s="15"/>
    </row>
    <row r="4508" spans="1:6">
      <c r="A4508" s="12" t="str">
        <f>IF(E4508="","",COUNT(A$6:A4507)+1)</f>
        <v/>
      </c>
      <c r="B4508" s="13" t="s">
        <v>7956</v>
      </c>
      <c r="C4508" s="14" t="s">
        <v>7957</v>
      </c>
      <c r="D4508" s="14"/>
      <c r="E4508" s="13"/>
      <c r="F4508" s="15"/>
    </row>
    <row r="4509" spans="1:6">
      <c r="A4509" s="12" t="str">
        <f>IF(E4509="","",COUNT(A$6:A4508)+1)</f>
        <v/>
      </c>
      <c r="B4509" s="13" t="s">
        <v>7958</v>
      </c>
      <c r="C4509" s="14" t="s">
        <v>7957</v>
      </c>
      <c r="D4509" s="14"/>
      <c r="E4509" s="13"/>
      <c r="F4509" s="15"/>
    </row>
    <row r="4510" spans="1:6">
      <c r="A4510" s="12" t="str">
        <f>IF(E4510="","",COUNT(A$6:A4509)+1)</f>
        <v/>
      </c>
      <c r="B4510" s="13" t="s">
        <v>7959</v>
      </c>
      <c r="C4510" s="14" t="s">
        <v>7957</v>
      </c>
      <c r="D4510" s="14"/>
      <c r="E4510" s="13"/>
      <c r="F4510" s="15"/>
    </row>
    <row r="4511" spans="1:6">
      <c r="A4511" s="12" t="str">
        <f>IF(E4511="","",COUNT(A$6:A4510)+1)</f>
        <v/>
      </c>
      <c r="B4511" s="13" t="s">
        <v>7960</v>
      </c>
      <c r="C4511" s="14" t="s">
        <v>7961</v>
      </c>
      <c r="D4511" s="14"/>
      <c r="E4511" s="13"/>
      <c r="F4511" s="15"/>
    </row>
    <row r="4512" spans="1:6">
      <c r="A4512" s="12" t="str">
        <f>IF(E4512="","",COUNT(A$6:A4511)+1)</f>
        <v/>
      </c>
      <c r="B4512" s="13" t="s">
        <v>7962</v>
      </c>
      <c r="C4512" s="14" t="s">
        <v>7961</v>
      </c>
      <c r="D4512" s="14"/>
      <c r="E4512" s="13"/>
      <c r="F4512" s="15"/>
    </row>
    <row r="4513" spans="1:6">
      <c r="A4513" s="12" t="str">
        <f>IF(E4513="","",COUNT(A$6:A4512)+1)</f>
        <v/>
      </c>
      <c r="B4513" s="13" t="s">
        <v>7963</v>
      </c>
      <c r="C4513" s="14" t="s">
        <v>7964</v>
      </c>
      <c r="D4513" s="14"/>
      <c r="E4513" s="13"/>
      <c r="F4513" s="15"/>
    </row>
    <row r="4514" spans="1:6">
      <c r="A4514" s="12">
        <f>IF(E4514="","",COUNT(A$6:A4513)+1)</f>
        <v>3358</v>
      </c>
      <c r="B4514" s="16" t="s">
        <v>7965</v>
      </c>
      <c r="C4514" s="17" t="s">
        <v>7966</v>
      </c>
      <c r="D4514" s="17" t="s">
        <v>7967</v>
      </c>
      <c r="E4514" s="16" t="s">
        <v>5174</v>
      </c>
      <c r="F4514" s="18"/>
    </row>
    <row r="4515" spans="1:6">
      <c r="A4515" s="12">
        <f>IF(E4515="","",COUNT(A$6:A4514)+1)</f>
        <v>3359</v>
      </c>
      <c r="B4515" s="16" t="s">
        <v>7968</v>
      </c>
      <c r="C4515" s="17" t="s">
        <v>7966</v>
      </c>
      <c r="D4515" s="17" t="s">
        <v>7969</v>
      </c>
      <c r="E4515" s="16" t="s">
        <v>5174</v>
      </c>
      <c r="F4515" s="18"/>
    </row>
    <row r="4516" spans="1:6">
      <c r="A4516" s="12">
        <f>IF(E4516="","",COUNT(A$6:A4515)+1)</f>
        <v>3360</v>
      </c>
      <c r="B4516" s="16" t="s">
        <v>7970</v>
      </c>
      <c r="C4516" s="17" t="s">
        <v>7966</v>
      </c>
      <c r="D4516" s="17" t="s">
        <v>7971</v>
      </c>
      <c r="E4516" s="16" t="s">
        <v>5174</v>
      </c>
      <c r="F4516" s="18"/>
    </row>
    <row r="4517" spans="1:6">
      <c r="A4517" s="12">
        <f>IF(E4517="","",COUNT(A$6:A4516)+1)</f>
        <v>3361</v>
      </c>
      <c r="B4517" s="16" t="s">
        <v>7972</v>
      </c>
      <c r="C4517" s="17" t="s">
        <v>7966</v>
      </c>
      <c r="D4517" s="17" t="s">
        <v>7973</v>
      </c>
      <c r="E4517" s="16" t="s">
        <v>5174</v>
      </c>
      <c r="F4517" s="18"/>
    </row>
    <row r="4518" spans="1:6">
      <c r="A4518" s="12">
        <f>IF(E4518="","",COUNT(A$6:A4517)+1)</f>
        <v>3362</v>
      </c>
      <c r="B4518" s="16" t="s">
        <v>7974</v>
      </c>
      <c r="C4518" s="17" t="s">
        <v>7966</v>
      </c>
      <c r="D4518" s="17" t="s">
        <v>7975</v>
      </c>
      <c r="E4518" s="16" t="s">
        <v>5174</v>
      </c>
      <c r="F4518" s="18"/>
    </row>
    <row r="4519" spans="1:6">
      <c r="A4519" s="12">
        <f>IF(E4519="","",COUNT(A$6:A4518)+1)</f>
        <v>3363</v>
      </c>
      <c r="B4519" s="16" t="s">
        <v>7976</v>
      </c>
      <c r="C4519" s="17" t="s">
        <v>7966</v>
      </c>
      <c r="D4519" s="17" t="s">
        <v>7977</v>
      </c>
      <c r="E4519" s="16" t="s">
        <v>5174</v>
      </c>
      <c r="F4519" s="18"/>
    </row>
    <row r="4520" spans="1:6">
      <c r="A4520" s="12">
        <f>IF(E4520="","",COUNT(A$6:A4519)+1)</f>
        <v>3364</v>
      </c>
      <c r="B4520" s="16" t="s">
        <v>7978</v>
      </c>
      <c r="C4520" s="17" t="s">
        <v>7966</v>
      </c>
      <c r="D4520" s="17" t="s">
        <v>7979</v>
      </c>
      <c r="E4520" s="16" t="s">
        <v>5174</v>
      </c>
      <c r="F4520" s="18"/>
    </row>
    <row r="4521" spans="1:6">
      <c r="A4521" s="12">
        <f>IF(E4521="","",COUNT(A$6:A4520)+1)</f>
        <v>3365</v>
      </c>
      <c r="B4521" s="16" t="s">
        <v>7980</v>
      </c>
      <c r="C4521" s="17" t="s">
        <v>7966</v>
      </c>
      <c r="D4521" s="17" t="s">
        <v>7981</v>
      </c>
      <c r="E4521" s="16" t="s">
        <v>5174</v>
      </c>
      <c r="F4521" s="18"/>
    </row>
    <row r="4522" spans="1:6">
      <c r="A4522" s="12">
        <f>IF(E4522="","",COUNT(A$6:A4521)+1)</f>
        <v>3366</v>
      </c>
      <c r="B4522" s="16" t="s">
        <v>7982</v>
      </c>
      <c r="C4522" s="17" t="s">
        <v>7966</v>
      </c>
      <c r="D4522" s="17" t="s">
        <v>7983</v>
      </c>
      <c r="E4522" s="16" t="s">
        <v>5174</v>
      </c>
      <c r="F4522" s="18"/>
    </row>
    <row r="4523" spans="1:6">
      <c r="A4523" s="12">
        <f>IF(E4523="","",COUNT(A$6:A4522)+1)</f>
        <v>3367</v>
      </c>
      <c r="B4523" s="16" t="s">
        <v>7984</v>
      </c>
      <c r="C4523" s="17" t="s">
        <v>7966</v>
      </c>
      <c r="D4523" s="17" t="s">
        <v>7985</v>
      </c>
      <c r="E4523" s="16" t="s">
        <v>5174</v>
      </c>
      <c r="F4523" s="18"/>
    </row>
    <row r="4524" spans="1:6">
      <c r="A4524" s="12">
        <f>IF(E4524="","",COUNT(A$6:A4523)+1)</f>
        <v>3368</v>
      </c>
      <c r="B4524" s="16" t="s">
        <v>7986</v>
      </c>
      <c r="C4524" s="17" t="s">
        <v>7966</v>
      </c>
      <c r="D4524" s="17" t="s">
        <v>7987</v>
      </c>
      <c r="E4524" s="16" t="s">
        <v>5174</v>
      </c>
      <c r="F4524" s="18"/>
    </row>
    <row r="4525" spans="1:6">
      <c r="A4525" s="12">
        <f>IF(E4525="","",COUNT(A$6:A4524)+1)</f>
        <v>3369</v>
      </c>
      <c r="B4525" s="16" t="s">
        <v>7988</v>
      </c>
      <c r="C4525" s="17" t="s">
        <v>7966</v>
      </c>
      <c r="D4525" s="17" t="s">
        <v>7989</v>
      </c>
      <c r="E4525" s="16" t="s">
        <v>5174</v>
      </c>
      <c r="F4525" s="18"/>
    </row>
    <row r="4526" spans="1:6">
      <c r="A4526" s="12">
        <f>IF(E4526="","",COUNT(A$6:A4525)+1)</f>
        <v>3370</v>
      </c>
      <c r="B4526" s="16" t="s">
        <v>7990</v>
      </c>
      <c r="C4526" s="17" t="s">
        <v>7966</v>
      </c>
      <c r="D4526" s="17" t="s">
        <v>7991</v>
      </c>
      <c r="E4526" s="16" t="s">
        <v>5174</v>
      </c>
      <c r="F4526" s="18"/>
    </row>
    <row r="4527" spans="1:6">
      <c r="A4527" s="12">
        <f>IF(E4527="","",COUNT(A$6:A4526)+1)</f>
        <v>3371</v>
      </c>
      <c r="B4527" s="16" t="s">
        <v>7992</v>
      </c>
      <c r="C4527" s="17" t="s">
        <v>7966</v>
      </c>
      <c r="D4527" s="17" t="s">
        <v>7993</v>
      </c>
      <c r="E4527" s="16" t="s">
        <v>5174</v>
      </c>
      <c r="F4527" s="18"/>
    </row>
    <row r="4528" spans="1:6">
      <c r="A4528" s="12">
        <f>IF(E4528="","",COUNT(A$6:A4527)+1)</f>
        <v>3372</v>
      </c>
      <c r="B4528" s="16" t="s">
        <v>7994</v>
      </c>
      <c r="C4528" s="17" t="s">
        <v>7966</v>
      </c>
      <c r="D4528" s="17" t="s">
        <v>7995</v>
      </c>
      <c r="E4528" s="16" t="s">
        <v>5174</v>
      </c>
      <c r="F4528" s="18"/>
    </row>
    <row r="4529" spans="1:6">
      <c r="A4529" s="12">
        <f>IF(E4529="","",COUNT(A$6:A4528)+1)</f>
        <v>3373</v>
      </c>
      <c r="B4529" s="16" t="s">
        <v>7996</v>
      </c>
      <c r="C4529" s="17" t="s">
        <v>7966</v>
      </c>
      <c r="D4529" s="17" t="s">
        <v>7997</v>
      </c>
      <c r="E4529" s="16" t="s">
        <v>5174</v>
      </c>
      <c r="F4529" s="18"/>
    </row>
    <row r="4530" spans="1:6">
      <c r="A4530" s="12">
        <f>IF(E4530="","",COUNT(A$6:A4529)+1)</f>
        <v>3374</v>
      </c>
      <c r="B4530" s="16" t="s">
        <v>7998</v>
      </c>
      <c r="C4530" s="17" t="s">
        <v>7966</v>
      </c>
      <c r="D4530" s="17" t="s">
        <v>7999</v>
      </c>
      <c r="E4530" s="16" t="s">
        <v>5174</v>
      </c>
      <c r="F4530" s="18"/>
    </row>
    <row r="4531" spans="1:6">
      <c r="A4531" s="12">
        <f>IF(E4531="","",COUNT(A$6:A4530)+1)</f>
        <v>3375</v>
      </c>
      <c r="B4531" s="16" t="s">
        <v>8000</v>
      </c>
      <c r="C4531" s="17" t="s">
        <v>7966</v>
      </c>
      <c r="D4531" s="17" t="s">
        <v>8001</v>
      </c>
      <c r="E4531" s="16" t="s">
        <v>5174</v>
      </c>
      <c r="F4531" s="18"/>
    </row>
    <row r="4532" spans="1:6">
      <c r="A4532" s="12">
        <f>IF(E4532="","",COUNT(A$6:A4531)+1)</f>
        <v>3376</v>
      </c>
      <c r="B4532" s="16" t="s">
        <v>8002</v>
      </c>
      <c r="C4532" s="17" t="s">
        <v>7966</v>
      </c>
      <c r="D4532" s="17" t="s">
        <v>8003</v>
      </c>
      <c r="E4532" s="16" t="s">
        <v>5174</v>
      </c>
      <c r="F4532" s="18"/>
    </row>
    <row r="4533" spans="1:6">
      <c r="A4533" s="12">
        <f>IF(E4533="","",COUNT(A$6:A4532)+1)</f>
        <v>3377</v>
      </c>
      <c r="B4533" s="16" t="s">
        <v>8004</v>
      </c>
      <c r="C4533" s="17" t="s">
        <v>7966</v>
      </c>
      <c r="D4533" s="17" t="s">
        <v>8005</v>
      </c>
      <c r="E4533" s="16" t="s">
        <v>5174</v>
      </c>
      <c r="F4533" s="18"/>
    </row>
    <row r="4534" spans="1:6">
      <c r="A4534" s="12">
        <f>IF(E4534="","",COUNT(A$6:A4533)+1)</f>
        <v>3378</v>
      </c>
      <c r="B4534" s="16" t="s">
        <v>8006</v>
      </c>
      <c r="C4534" s="17" t="s">
        <v>7966</v>
      </c>
      <c r="D4534" s="17" t="s">
        <v>8007</v>
      </c>
      <c r="E4534" s="16" t="s">
        <v>5174</v>
      </c>
      <c r="F4534" s="18"/>
    </row>
    <row r="4535" spans="1:6">
      <c r="A4535" s="12">
        <f>IF(E4535="","",COUNT(A$6:A4534)+1)</f>
        <v>3379</v>
      </c>
      <c r="B4535" s="16" t="s">
        <v>8008</v>
      </c>
      <c r="C4535" s="17" t="s">
        <v>7966</v>
      </c>
      <c r="D4535" s="17" t="s">
        <v>8009</v>
      </c>
      <c r="E4535" s="16" t="s">
        <v>5174</v>
      </c>
      <c r="F4535" s="18"/>
    </row>
    <row r="4536" spans="1:6">
      <c r="A4536" s="12">
        <f>IF(E4536="","",COUNT(A$6:A4535)+1)</f>
        <v>3380</v>
      </c>
      <c r="B4536" s="16" t="s">
        <v>8010</v>
      </c>
      <c r="C4536" s="17" t="s">
        <v>7966</v>
      </c>
      <c r="D4536" s="17" t="s">
        <v>8011</v>
      </c>
      <c r="E4536" s="16" t="s">
        <v>5174</v>
      </c>
      <c r="F4536" s="18"/>
    </row>
    <row r="4537" spans="1:6">
      <c r="A4537" s="12">
        <f>IF(E4537="","",COUNT(A$6:A4536)+1)</f>
        <v>3381</v>
      </c>
      <c r="B4537" s="16" t="s">
        <v>8012</v>
      </c>
      <c r="C4537" s="17" t="s">
        <v>7966</v>
      </c>
      <c r="D4537" s="17" t="s">
        <v>8013</v>
      </c>
      <c r="E4537" s="16" t="s">
        <v>5174</v>
      </c>
      <c r="F4537" s="18"/>
    </row>
    <row r="4538" spans="1:6">
      <c r="A4538" s="12" t="str">
        <f>IF(E4538="","",COUNT(A$6:A4537)+1)</f>
        <v/>
      </c>
      <c r="B4538" s="13" t="s">
        <v>8014</v>
      </c>
      <c r="C4538" s="14" t="s">
        <v>8015</v>
      </c>
      <c r="D4538" s="14"/>
      <c r="E4538" s="13"/>
      <c r="F4538" s="15"/>
    </row>
    <row r="4539" spans="1:6">
      <c r="A4539" s="12">
        <f>IF(E4539="","",COUNT(A$6:A4538)+1)</f>
        <v>3382</v>
      </c>
      <c r="B4539" s="16" t="s">
        <v>8016</v>
      </c>
      <c r="C4539" s="17" t="s">
        <v>8017</v>
      </c>
      <c r="D4539" s="17" t="s">
        <v>8018</v>
      </c>
      <c r="E4539" s="16" t="s">
        <v>5174</v>
      </c>
      <c r="F4539" s="18"/>
    </row>
    <row r="4540" spans="1:6">
      <c r="A4540" s="12">
        <f>IF(E4540="","",COUNT(A$6:A4539)+1)</f>
        <v>3383</v>
      </c>
      <c r="B4540" s="16" t="s">
        <v>8019</v>
      </c>
      <c r="C4540" s="17" t="s">
        <v>8017</v>
      </c>
      <c r="D4540" s="17" t="s">
        <v>8020</v>
      </c>
      <c r="E4540" s="16" t="s">
        <v>5174</v>
      </c>
      <c r="F4540" s="18"/>
    </row>
    <row r="4541" spans="1:6">
      <c r="A4541" s="12">
        <f>IF(E4541="","",COUNT(A$6:A4540)+1)</f>
        <v>3384</v>
      </c>
      <c r="B4541" s="16" t="s">
        <v>8021</v>
      </c>
      <c r="C4541" s="17" t="s">
        <v>8017</v>
      </c>
      <c r="D4541" s="17" t="s">
        <v>8022</v>
      </c>
      <c r="E4541" s="16" t="s">
        <v>5174</v>
      </c>
      <c r="F4541" s="18"/>
    </row>
    <row r="4542" spans="1:6">
      <c r="A4542" s="12">
        <f>IF(E4542="","",COUNT(A$6:A4541)+1)</f>
        <v>3385</v>
      </c>
      <c r="B4542" s="16" t="s">
        <v>8023</v>
      </c>
      <c r="C4542" s="17" t="s">
        <v>8017</v>
      </c>
      <c r="D4542" s="17" t="s">
        <v>8024</v>
      </c>
      <c r="E4542" s="16" t="s">
        <v>5174</v>
      </c>
      <c r="F4542" s="18"/>
    </row>
    <row r="4543" spans="1:6">
      <c r="A4543" s="12">
        <f>IF(E4543="","",COUNT(A$6:A4542)+1)</f>
        <v>3386</v>
      </c>
      <c r="B4543" s="16" t="s">
        <v>8025</v>
      </c>
      <c r="C4543" s="17" t="s">
        <v>8017</v>
      </c>
      <c r="D4543" s="17" t="s">
        <v>8026</v>
      </c>
      <c r="E4543" s="16" t="s">
        <v>5174</v>
      </c>
      <c r="F4543" s="18"/>
    </row>
    <row r="4544" spans="1:6">
      <c r="A4544" s="12">
        <f>IF(E4544="","",COUNT(A$6:A4543)+1)</f>
        <v>3387</v>
      </c>
      <c r="B4544" s="16" t="s">
        <v>8027</v>
      </c>
      <c r="C4544" s="17" t="s">
        <v>8017</v>
      </c>
      <c r="D4544" s="17" t="s">
        <v>8028</v>
      </c>
      <c r="E4544" s="16" t="s">
        <v>5174</v>
      </c>
      <c r="F4544" s="18"/>
    </row>
    <row r="4545" spans="1:6">
      <c r="A4545" s="12">
        <f>IF(E4545="","",COUNT(A$6:A4544)+1)</f>
        <v>3388</v>
      </c>
      <c r="B4545" s="16" t="s">
        <v>8029</v>
      </c>
      <c r="C4545" s="17" t="s">
        <v>8017</v>
      </c>
      <c r="D4545" s="17" t="s">
        <v>8030</v>
      </c>
      <c r="E4545" s="16" t="s">
        <v>5174</v>
      </c>
      <c r="F4545" s="18"/>
    </row>
    <row r="4546" spans="1:6">
      <c r="A4546" s="12">
        <f>IF(E4546="","",COUNT(A$6:A4545)+1)</f>
        <v>3389</v>
      </c>
      <c r="B4546" s="16" t="s">
        <v>8031</v>
      </c>
      <c r="C4546" s="17" t="s">
        <v>8017</v>
      </c>
      <c r="D4546" s="17" t="s">
        <v>8032</v>
      </c>
      <c r="E4546" s="16" t="s">
        <v>5174</v>
      </c>
      <c r="F4546" s="18"/>
    </row>
    <row r="4547" spans="1:6">
      <c r="A4547" s="12">
        <f>IF(E4547="","",COUNT(A$6:A4546)+1)</f>
        <v>3390</v>
      </c>
      <c r="B4547" s="16" t="s">
        <v>8033</v>
      </c>
      <c r="C4547" s="17" t="s">
        <v>8017</v>
      </c>
      <c r="D4547" s="17" t="s">
        <v>8034</v>
      </c>
      <c r="E4547" s="16" t="s">
        <v>5174</v>
      </c>
      <c r="F4547" s="18"/>
    </row>
    <row r="4548" spans="1:6">
      <c r="A4548" s="12">
        <f>IF(E4548="","",COUNT(A$6:A4547)+1)</f>
        <v>3391</v>
      </c>
      <c r="B4548" s="16" t="s">
        <v>8035</v>
      </c>
      <c r="C4548" s="17" t="s">
        <v>8017</v>
      </c>
      <c r="D4548" s="17" t="s">
        <v>8036</v>
      </c>
      <c r="E4548" s="16" t="s">
        <v>5174</v>
      </c>
      <c r="F4548" s="18"/>
    </row>
    <row r="4549" spans="1:6">
      <c r="A4549" s="12">
        <f>IF(E4549="","",COUNT(A$6:A4548)+1)</f>
        <v>3392</v>
      </c>
      <c r="B4549" s="16" t="s">
        <v>8037</v>
      </c>
      <c r="C4549" s="17" t="s">
        <v>8017</v>
      </c>
      <c r="D4549" s="17" t="s">
        <v>8038</v>
      </c>
      <c r="E4549" s="16" t="s">
        <v>5174</v>
      </c>
      <c r="F4549" s="18"/>
    </row>
    <row r="4550" spans="1:6">
      <c r="A4550" s="12">
        <f>IF(E4550="","",COUNT(A$6:A4549)+1)</f>
        <v>3393</v>
      </c>
      <c r="B4550" s="16" t="s">
        <v>8039</v>
      </c>
      <c r="C4550" s="17" t="s">
        <v>8017</v>
      </c>
      <c r="D4550" s="17" t="s">
        <v>8040</v>
      </c>
      <c r="E4550" s="16" t="s">
        <v>5174</v>
      </c>
      <c r="F4550" s="18"/>
    </row>
    <row r="4551" spans="1:6">
      <c r="A4551" s="12">
        <f>IF(E4551="","",COUNT(A$6:A4550)+1)</f>
        <v>3394</v>
      </c>
      <c r="B4551" s="16" t="s">
        <v>8041</v>
      </c>
      <c r="C4551" s="17" t="s">
        <v>8017</v>
      </c>
      <c r="D4551" s="17" t="s">
        <v>8042</v>
      </c>
      <c r="E4551" s="16" t="s">
        <v>5174</v>
      </c>
      <c r="F4551" s="18"/>
    </row>
    <row r="4552" spans="1:6">
      <c r="A4552" s="12">
        <f>IF(E4552="","",COUNT(A$6:A4551)+1)</f>
        <v>3395</v>
      </c>
      <c r="B4552" s="16" t="s">
        <v>8043</v>
      </c>
      <c r="C4552" s="17" t="s">
        <v>8017</v>
      </c>
      <c r="D4552" s="17" t="s">
        <v>8044</v>
      </c>
      <c r="E4552" s="16" t="s">
        <v>5174</v>
      </c>
      <c r="F4552" s="18"/>
    </row>
    <row r="4553" spans="1:6">
      <c r="A4553" s="12">
        <f>IF(E4553="","",COUNT(A$6:A4552)+1)</f>
        <v>3396</v>
      </c>
      <c r="B4553" s="16" t="s">
        <v>8045</v>
      </c>
      <c r="C4553" s="17" t="s">
        <v>8017</v>
      </c>
      <c r="D4553" s="17" t="s">
        <v>8046</v>
      </c>
      <c r="E4553" s="16" t="s">
        <v>5174</v>
      </c>
      <c r="F4553" s="18"/>
    </row>
    <row r="4554" spans="1:6">
      <c r="A4554" s="12">
        <f>IF(E4554="","",COUNT(A$6:A4553)+1)</f>
        <v>3397</v>
      </c>
      <c r="B4554" s="16" t="s">
        <v>8047</v>
      </c>
      <c r="C4554" s="17" t="s">
        <v>8017</v>
      </c>
      <c r="D4554" s="17" t="s">
        <v>8048</v>
      </c>
      <c r="E4554" s="16" t="s">
        <v>5174</v>
      </c>
      <c r="F4554" s="18"/>
    </row>
    <row r="4555" spans="1:6">
      <c r="A4555" s="12">
        <f>IF(E4555="","",COUNT(A$6:A4554)+1)</f>
        <v>3398</v>
      </c>
      <c r="B4555" s="16" t="s">
        <v>8049</v>
      </c>
      <c r="C4555" s="17" t="s">
        <v>8017</v>
      </c>
      <c r="D4555" s="17" t="s">
        <v>8050</v>
      </c>
      <c r="E4555" s="16" t="s">
        <v>5174</v>
      </c>
      <c r="F4555" s="18"/>
    </row>
    <row r="4556" spans="1:6">
      <c r="A4556" s="12">
        <f>IF(E4556="","",COUNT(A$6:A4555)+1)</f>
        <v>3399</v>
      </c>
      <c r="B4556" s="16" t="s">
        <v>8051</v>
      </c>
      <c r="C4556" s="17" t="s">
        <v>8017</v>
      </c>
      <c r="D4556" s="17" t="s">
        <v>8052</v>
      </c>
      <c r="E4556" s="16" t="s">
        <v>5174</v>
      </c>
      <c r="F4556" s="18"/>
    </row>
    <row r="4557" spans="1:6">
      <c r="A4557" s="12">
        <f>IF(E4557="","",COUNT(A$6:A4556)+1)</f>
        <v>3400</v>
      </c>
      <c r="B4557" s="16" t="s">
        <v>8053</v>
      </c>
      <c r="C4557" s="17" t="s">
        <v>8017</v>
      </c>
      <c r="D4557" s="17" t="s">
        <v>8054</v>
      </c>
      <c r="E4557" s="16" t="s">
        <v>5174</v>
      </c>
      <c r="F4557" s="18"/>
    </row>
    <row r="4558" spans="1:6">
      <c r="A4558" s="12">
        <f>IF(E4558="","",COUNT(A$6:A4557)+1)</f>
        <v>3401</v>
      </c>
      <c r="B4558" s="16" t="s">
        <v>8055</v>
      </c>
      <c r="C4558" s="17" t="s">
        <v>8017</v>
      </c>
      <c r="D4558" s="17" t="s">
        <v>8056</v>
      </c>
      <c r="E4558" s="16" t="s">
        <v>5174</v>
      </c>
      <c r="F4558" s="18"/>
    </row>
    <row r="4559" spans="1:6">
      <c r="A4559" s="12">
        <f>IF(E4559="","",COUNT(A$6:A4558)+1)</f>
        <v>3402</v>
      </c>
      <c r="B4559" s="16" t="s">
        <v>8057</v>
      </c>
      <c r="C4559" s="17" t="s">
        <v>8017</v>
      </c>
      <c r="D4559" s="17" t="s">
        <v>8058</v>
      </c>
      <c r="E4559" s="16" t="s">
        <v>5174</v>
      </c>
      <c r="F4559" s="18"/>
    </row>
    <row r="4560" spans="1:6">
      <c r="A4560" s="12">
        <f>IF(E4560="","",COUNT(A$6:A4559)+1)</f>
        <v>3403</v>
      </c>
      <c r="B4560" s="16" t="s">
        <v>8059</v>
      </c>
      <c r="C4560" s="17" t="s">
        <v>8017</v>
      </c>
      <c r="D4560" s="17" t="s">
        <v>8060</v>
      </c>
      <c r="E4560" s="16" t="s">
        <v>5174</v>
      </c>
      <c r="F4560" s="18"/>
    </row>
    <row r="4561" spans="1:6">
      <c r="A4561" s="12">
        <f>IF(E4561="","",COUNT(A$6:A4560)+1)</f>
        <v>3404</v>
      </c>
      <c r="B4561" s="16" t="s">
        <v>8061</v>
      </c>
      <c r="C4561" s="17" t="s">
        <v>8017</v>
      </c>
      <c r="D4561" s="17" t="s">
        <v>8062</v>
      </c>
      <c r="E4561" s="16" t="s">
        <v>5174</v>
      </c>
      <c r="F4561" s="18"/>
    </row>
    <row r="4562" spans="1:6">
      <c r="A4562" s="12">
        <f>IF(E4562="","",COUNT(A$6:A4561)+1)</f>
        <v>3405</v>
      </c>
      <c r="B4562" s="16" t="s">
        <v>8063</v>
      </c>
      <c r="C4562" s="17" t="s">
        <v>8017</v>
      </c>
      <c r="D4562" s="17" t="s">
        <v>8064</v>
      </c>
      <c r="E4562" s="16" t="s">
        <v>5174</v>
      </c>
      <c r="F4562" s="18"/>
    </row>
    <row r="4563" spans="1:6">
      <c r="A4563" s="12">
        <f>IF(E4563="","",COUNT(A$6:A4562)+1)</f>
        <v>3406</v>
      </c>
      <c r="B4563" s="16" t="s">
        <v>8065</v>
      </c>
      <c r="C4563" s="17" t="s">
        <v>8017</v>
      </c>
      <c r="D4563" s="17" t="s">
        <v>8066</v>
      </c>
      <c r="E4563" s="16" t="s">
        <v>5174</v>
      </c>
      <c r="F4563" s="18"/>
    </row>
    <row r="4564" spans="1:6">
      <c r="A4564" s="12">
        <f>IF(E4564="","",COUNT(A$6:A4563)+1)</f>
        <v>3407</v>
      </c>
      <c r="B4564" s="16" t="s">
        <v>8067</v>
      </c>
      <c r="C4564" s="17" t="s">
        <v>8017</v>
      </c>
      <c r="D4564" s="17" t="s">
        <v>8068</v>
      </c>
      <c r="E4564" s="16" t="s">
        <v>5174</v>
      </c>
      <c r="F4564" s="18"/>
    </row>
    <row r="4565" spans="1:6">
      <c r="A4565" s="12" t="str">
        <f>IF(E4565="","",COUNT(A$6:A4564)+1)</f>
        <v/>
      </c>
      <c r="B4565" s="13" t="s">
        <v>8069</v>
      </c>
      <c r="C4565" s="14" t="s">
        <v>8070</v>
      </c>
      <c r="D4565" s="14"/>
      <c r="E4565" s="13"/>
      <c r="F4565" s="15"/>
    </row>
    <row r="4566" spans="1:6">
      <c r="A4566" s="12">
        <f>IF(E4566="","",COUNT(A$6:A4565)+1)</f>
        <v>3408</v>
      </c>
      <c r="B4566" s="16" t="s">
        <v>8071</v>
      </c>
      <c r="C4566" s="17" t="s">
        <v>8070</v>
      </c>
      <c r="D4566" s="17" t="s">
        <v>8072</v>
      </c>
      <c r="E4566" s="16" t="s">
        <v>5174</v>
      </c>
      <c r="F4566" s="18"/>
    </row>
    <row r="4567" spans="1:6">
      <c r="A4567" s="12">
        <f>IF(E4567="","",COUNT(A$6:A4566)+1)</f>
        <v>3409</v>
      </c>
      <c r="B4567" s="16" t="s">
        <v>8073</v>
      </c>
      <c r="C4567" s="17" t="s">
        <v>8070</v>
      </c>
      <c r="D4567" s="17" t="s">
        <v>8074</v>
      </c>
      <c r="E4567" s="16" t="s">
        <v>5174</v>
      </c>
      <c r="F4567" s="18"/>
    </row>
    <row r="4568" spans="1:6">
      <c r="A4568" s="12">
        <f>IF(E4568="","",COUNT(A$6:A4567)+1)</f>
        <v>3410</v>
      </c>
      <c r="B4568" s="16" t="s">
        <v>8075</v>
      </c>
      <c r="C4568" s="17" t="s">
        <v>8070</v>
      </c>
      <c r="D4568" s="17" t="s">
        <v>8076</v>
      </c>
      <c r="E4568" s="16" t="s">
        <v>5174</v>
      </c>
      <c r="F4568" s="18"/>
    </row>
    <row r="4569" spans="1:6">
      <c r="A4569" s="12">
        <f>IF(E4569="","",COUNT(A$6:A4568)+1)</f>
        <v>3411</v>
      </c>
      <c r="B4569" s="16" t="s">
        <v>8077</v>
      </c>
      <c r="C4569" s="17" t="s">
        <v>8070</v>
      </c>
      <c r="D4569" s="17" t="s">
        <v>8078</v>
      </c>
      <c r="E4569" s="16" t="s">
        <v>5174</v>
      </c>
      <c r="F4569" s="18"/>
    </row>
    <row r="4570" spans="1:6">
      <c r="A4570" s="12">
        <f>IF(E4570="","",COUNT(A$6:A4569)+1)</f>
        <v>3412</v>
      </c>
      <c r="B4570" s="16" t="s">
        <v>8079</v>
      </c>
      <c r="C4570" s="17" t="s">
        <v>8070</v>
      </c>
      <c r="D4570" s="17" t="s">
        <v>8080</v>
      </c>
      <c r="E4570" s="16" t="s">
        <v>5174</v>
      </c>
      <c r="F4570" s="18"/>
    </row>
    <row r="4571" spans="1:6">
      <c r="A4571" s="12">
        <f>IF(E4571="","",COUNT(A$6:A4570)+1)</f>
        <v>3413</v>
      </c>
      <c r="B4571" s="16" t="s">
        <v>8081</v>
      </c>
      <c r="C4571" s="17" t="s">
        <v>8070</v>
      </c>
      <c r="D4571" s="17" t="s">
        <v>8082</v>
      </c>
      <c r="E4571" s="16" t="s">
        <v>5174</v>
      </c>
      <c r="F4571" s="18"/>
    </row>
    <row r="4572" spans="1:6">
      <c r="A4572" s="12">
        <f>IF(E4572="","",COUNT(A$6:A4571)+1)</f>
        <v>3414</v>
      </c>
      <c r="B4572" s="16" t="s">
        <v>8083</v>
      </c>
      <c r="C4572" s="17" t="s">
        <v>8070</v>
      </c>
      <c r="D4572" s="17" t="s">
        <v>8084</v>
      </c>
      <c r="E4572" s="16" t="s">
        <v>5174</v>
      </c>
      <c r="F4572" s="18"/>
    </row>
    <row r="4573" spans="1:6">
      <c r="A4573" s="12">
        <f>IF(E4573="","",COUNT(A$6:A4572)+1)</f>
        <v>3415</v>
      </c>
      <c r="B4573" s="16" t="s">
        <v>8085</v>
      </c>
      <c r="C4573" s="17" t="s">
        <v>8070</v>
      </c>
      <c r="D4573" s="17" t="s">
        <v>8086</v>
      </c>
      <c r="E4573" s="16" t="s">
        <v>5174</v>
      </c>
      <c r="F4573" s="18"/>
    </row>
    <row r="4574" spans="1:6">
      <c r="A4574" s="12">
        <f>IF(E4574="","",COUNT(A$6:A4573)+1)</f>
        <v>3416</v>
      </c>
      <c r="B4574" s="16" t="s">
        <v>8087</v>
      </c>
      <c r="C4574" s="17" t="s">
        <v>8070</v>
      </c>
      <c r="D4574" s="17" t="s">
        <v>8088</v>
      </c>
      <c r="E4574" s="16" t="s">
        <v>5174</v>
      </c>
      <c r="F4574" s="18"/>
    </row>
    <row r="4575" spans="1:6">
      <c r="A4575" s="12" t="str">
        <f>IF(E4575="","",COUNT(A$6:A4574)+1)</f>
        <v/>
      </c>
      <c r="B4575" s="13" t="s">
        <v>8089</v>
      </c>
      <c r="C4575" s="14" t="s">
        <v>8090</v>
      </c>
      <c r="D4575" s="14"/>
      <c r="E4575" s="13"/>
      <c r="F4575" s="15"/>
    </row>
    <row r="4576" spans="1:6">
      <c r="A4576" s="12" t="str">
        <f>IF(E4576="","",COUNT(A$6:A4575)+1)</f>
        <v/>
      </c>
      <c r="B4576" s="13" t="s">
        <v>8091</v>
      </c>
      <c r="C4576" s="14" t="s">
        <v>8092</v>
      </c>
      <c r="D4576" s="14"/>
      <c r="E4576" s="13"/>
      <c r="F4576" s="15"/>
    </row>
    <row r="4577" spans="1:6">
      <c r="A4577" s="12">
        <f>IF(E4577="","",COUNT(A$6:A4576)+1)</f>
        <v>3417</v>
      </c>
      <c r="B4577" s="16" t="s">
        <v>8093</v>
      </c>
      <c r="C4577" s="17" t="s">
        <v>8092</v>
      </c>
      <c r="D4577" s="17" t="s">
        <v>8094</v>
      </c>
      <c r="E4577" s="16" t="s">
        <v>5174</v>
      </c>
      <c r="F4577" s="18"/>
    </row>
    <row r="4578" spans="1:6">
      <c r="A4578" s="12">
        <f>IF(E4578="","",COUNT(A$6:A4577)+1)</f>
        <v>3418</v>
      </c>
      <c r="B4578" s="16" t="s">
        <v>8095</v>
      </c>
      <c r="C4578" s="17" t="s">
        <v>8092</v>
      </c>
      <c r="D4578" s="17" t="s">
        <v>8096</v>
      </c>
      <c r="E4578" s="16" t="s">
        <v>5174</v>
      </c>
      <c r="F4578" s="18"/>
    </row>
    <row r="4579" spans="1:6">
      <c r="A4579" s="12">
        <f>IF(E4579="","",COUNT(A$6:A4578)+1)</f>
        <v>3419</v>
      </c>
      <c r="B4579" s="16" t="s">
        <v>8097</v>
      </c>
      <c r="C4579" s="17" t="s">
        <v>8092</v>
      </c>
      <c r="D4579" s="17" t="s">
        <v>8098</v>
      </c>
      <c r="E4579" s="16" t="s">
        <v>5174</v>
      </c>
      <c r="F4579" s="18"/>
    </row>
    <row r="4580" spans="1:6">
      <c r="A4580" s="12">
        <f>IF(E4580="","",COUNT(A$6:A4579)+1)</f>
        <v>3420</v>
      </c>
      <c r="B4580" s="16" t="s">
        <v>8099</v>
      </c>
      <c r="C4580" s="17" t="s">
        <v>8092</v>
      </c>
      <c r="D4580" s="17" t="s">
        <v>8100</v>
      </c>
      <c r="E4580" s="16" t="s">
        <v>5174</v>
      </c>
      <c r="F4580" s="18"/>
    </row>
    <row r="4581" spans="1:6">
      <c r="A4581" s="12">
        <f>IF(E4581="","",COUNT(A$6:A4580)+1)</f>
        <v>3421</v>
      </c>
      <c r="B4581" s="16" t="s">
        <v>8101</v>
      </c>
      <c r="C4581" s="17" t="s">
        <v>8092</v>
      </c>
      <c r="D4581" s="17" t="s">
        <v>8102</v>
      </c>
      <c r="E4581" s="16" t="s">
        <v>5174</v>
      </c>
      <c r="F4581" s="18"/>
    </row>
    <row r="4582" spans="1:6">
      <c r="A4582" s="12">
        <f>IF(E4582="","",COUNT(A$6:A4581)+1)</f>
        <v>3422</v>
      </c>
      <c r="B4582" s="16" t="s">
        <v>8103</v>
      </c>
      <c r="C4582" s="17" t="s">
        <v>8092</v>
      </c>
      <c r="D4582" s="17" t="s">
        <v>8104</v>
      </c>
      <c r="E4582" s="16" t="s">
        <v>5174</v>
      </c>
      <c r="F4582" s="18"/>
    </row>
    <row r="4583" spans="1:6">
      <c r="A4583" s="12">
        <f>IF(E4583="","",COUNT(A$6:A4582)+1)</f>
        <v>3423</v>
      </c>
      <c r="B4583" s="16" t="s">
        <v>8105</v>
      </c>
      <c r="C4583" s="17" t="s">
        <v>8092</v>
      </c>
      <c r="D4583" s="17" t="s">
        <v>8106</v>
      </c>
      <c r="E4583" s="16" t="s">
        <v>5174</v>
      </c>
      <c r="F4583" s="18"/>
    </row>
    <row r="4584" spans="1:6">
      <c r="A4584" s="12">
        <f>IF(E4584="","",COUNT(A$6:A4583)+1)</f>
        <v>3424</v>
      </c>
      <c r="B4584" s="16" t="s">
        <v>8107</v>
      </c>
      <c r="C4584" s="17" t="s">
        <v>8092</v>
      </c>
      <c r="D4584" s="17" t="s">
        <v>8108</v>
      </c>
      <c r="E4584" s="16" t="s">
        <v>5174</v>
      </c>
      <c r="F4584" s="18"/>
    </row>
    <row r="4585" spans="1:6">
      <c r="A4585" s="12">
        <f>IF(E4585="","",COUNT(A$6:A4584)+1)</f>
        <v>3425</v>
      </c>
      <c r="B4585" s="16" t="s">
        <v>8109</v>
      </c>
      <c r="C4585" s="17" t="s">
        <v>8092</v>
      </c>
      <c r="D4585" s="17" t="s">
        <v>8110</v>
      </c>
      <c r="E4585" s="16" t="s">
        <v>5174</v>
      </c>
      <c r="F4585" s="18"/>
    </row>
    <row r="4586" spans="1:6">
      <c r="A4586" s="12">
        <f>IF(E4586="","",COUNT(A$6:A4585)+1)</f>
        <v>3426</v>
      </c>
      <c r="B4586" s="16" t="s">
        <v>8111</v>
      </c>
      <c r="C4586" s="17" t="s">
        <v>8092</v>
      </c>
      <c r="D4586" s="17" t="s">
        <v>8112</v>
      </c>
      <c r="E4586" s="16" t="s">
        <v>5174</v>
      </c>
      <c r="F4586" s="18"/>
    </row>
    <row r="4587" spans="1:6">
      <c r="A4587" s="12">
        <f>IF(E4587="","",COUNT(A$6:A4586)+1)</f>
        <v>3427</v>
      </c>
      <c r="B4587" s="16" t="s">
        <v>8113</v>
      </c>
      <c r="C4587" s="17" t="s">
        <v>8092</v>
      </c>
      <c r="D4587" s="17" t="s">
        <v>8114</v>
      </c>
      <c r="E4587" s="16" t="s">
        <v>5174</v>
      </c>
      <c r="F4587" s="18"/>
    </row>
    <row r="4588" spans="1:6">
      <c r="A4588" s="12">
        <f>IF(E4588="","",COUNT(A$6:A4587)+1)</f>
        <v>3428</v>
      </c>
      <c r="B4588" s="16" t="s">
        <v>8115</v>
      </c>
      <c r="C4588" s="17" t="s">
        <v>8092</v>
      </c>
      <c r="D4588" s="17" t="s">
        <v>8116</v>
      </c>
      <c r="E4588" s="16" t="s">
        <v>5174</v>
      </c>
      <c r="F4588" s="18"/>
    </row>
    <row r="4589" spans="1:6">
      <c r="A4589" s="12">
        <f>IF(E4589="","",COUNT(A$6:A4588)+1)</f>
        <v>3429</v>
      </c>
      <c r="B4589" s="16" t="s">
        <v>8117</v>
      </c>
      <c r="C4589" s="17" t="s">
        <v>8092</v>
      </c>
      <c r="D4589" s="17" t="s">
        <v>8118</v>
      </c>
      <c r="E4589" s="16" t="s">
        <v>5174</v>
      </c>
      <c r="F4589" s="18"/>
    </row>
    <row r="4590" spans="1:6">
      <c r="A4590" s="12">
        <f>IF(E4590="","",COUNT(A$6:A4589)+1)</f>
        <v>3430</v>
      </c>
      <c r="B4590" s="16" t="s">
        <v>8119</v>
      </c>
      <c r="C4590" s="17" t="s">
        <v>8092</v>
      </c>
      <c r="D4590" s="17" t="s">
        <v>8120</v>
      </c>
      <c r="E4590" s="16" t="s">
        <v>5174</v>
      </c>
      <c r="F4590" s="18"/>
    </row>
    <row r="4591" spans="1:6">
      <c r="A4591" s="12">
        <f>IF(E4591="","",COUNT(A$6:A4590)+1)</f>
        <v>3431</v>
      </c>
      <c r="B4591" s="16" t="s">
        <v>8121</v>
      </c>
      <c r="C4591" s="17" t="s">
        <v>8092</v>
      </c>
      <c r="D4591" s="17" t="s">
        <v>8122</v>
      </c>
      <c r="E4591" s="16" t="s">
        <v>5174</v>
      </c>
      <c r="F4591" s="18"/>
    </row>
    <row r="4592" spans="1:6">
      <c r="A4592" s="12">
        <f>IF(E4592="","",COUNT(A$6:A4591)+1)</f>
        <v>3432</v>
      </c>
      <c r="B4592" s="16" t="s">
        <v>8123</v>
      </c>
      <c r="C4592" s="17" t="s">
        <v>8092</v>
      </c>
      <c r="D4592" s="17" t="s">
        <v>8124</v>
      </c>
      <c r="E4592" s="16" t="s">
        <v>5174</v>
      </c>
      <c r="F4592" s="18"/>
    </row>
    <row r="4593" spans="1:6">
      <c r="A4593" s="12">
        <f>IF(E4593="","",COUNT(A$6:A4592)+1)</f>
        <v>3433</v>
      </c>
      <c r="B4593" s="16" t="s">
        <v>8125</v>
      </c>
      <c r="C4593" s="17" t="s">
        <v>8092</v>
      </c>
      <c r="D4593" s="17" t="s">
        <v>8126</v>
      </c>
      <c r="E4593" s="16" t="s">
        <v>5174</v>
      </c>
      <c r="F4593" s="18"/>
    </row>
    <row r="4594" spans="1:6">
      <c r="A4594" s="12">
        <f>IF(E4594="","",COUNT(A$6:A4593)+1)</f>
        <v>3434</v>
      </c>
      <c r="B4594" s="16" t="s">
        <v>8127</v>
      </c>
      <c r="C4594" s="17" t="s">
        <v>8092</v>
      </c>
      <c r="D4594" s="17" t="s">
        <v>8128</v>
      </c>
      <c r="E4594" s="16" t="s">
        <v>5174</v>
      </c>
      <c r="F4594" s="18"/>
    </row>
    <row r="4595" spans="1:6">
      <c r="A4595" s="12">
        <f>IF(E4595="","",COUNT(A$6:A4594)+1)</f>
        <v>3435</v>
      </c>
      <c r="B4595" s="16" t="s">
        <v>8129</v>
      </c>
      <c r="C4595" s="17" t="s">
        <v>8092</v>
      </c>
      <c r="D4595" s="17" t="s">
        <v>8130</v>
      </c>
      <c r="E4595" s="16" t="s">
        <v>5174</v>
      </c>
      <c r="F4595" s="18"/>
    </row>
    <row r="4596" spans="1:6">
      <c r="A4596" s="12">
        <f>IF(E4596="","",COUNT(A$6:A4595)+1)</f>
        <v>3436</v>
      </c>
      <c r="B4596" s="16" t="s">
        <v>8131</v>
      </c>
      <c r="C4596" s="17" t="s">
        <v>8092</v>
      </c>
      <c r="D4596" s="17" t="s">
        <v>8132</v>
      </c>
      <c r="E4596" s="16" t="s">
        <v>5174</v>
      </c>
      <c r="F4596" s="18"/>
    </row>
    <row r="4597" spans="1:6">
      <c r="A4597" s="12">
        <f>IF(E4597="","",COUNT(A$6:A4596)+1)</f>
        <v>3437</v>
      </c>
      <c r="B4597" s="16" t="s">
        <v>8133</v>
      </c>
      <c r="C4597" s="17" t="s">
        <v>8092</v>
      </c>
      <c r="D4597" s="17" t="s">
        <v>8134</v>
      </c>
      <c r="E4597" s="16" t="s">
        <v>5174</v>
      </c>
      <c r="F4597" s="18"/>
    </row>
    <row r="4598" spans="1:6">
      <c r="A4598" s="12">
        <f>IF(E4598="","",COUNT(A$6:A4597)+1)</f>
        <v>3438</v>
      </c>
      <c r="B4598" s="16" t="s">
        <v>8135</v>
      </c>
      <c r="C4598" s="17" t="s">
        <v>8092</v>
      </c>
      <c r="D4598" s="17" t="s">
        <v>8136</v>
      </c>
      <c r="E4598" s="16" t="s">
        <v>5174</v>
      </c>
      <c r="F4598" s="18"/>
    </row>
    <row r="4599" spans="1:6">
      <c r="A4599" s="12">
        <f>IF(E4599="","",COUNT(A$6:A4598)+1)</f>
        <v>3439</v>
      </c>
      <c r="B4599" s="16" t="s">
        <v>8137</v>
      </c>
      <c r="C4599" s="17" t="s">
        <v>8092</v>
      </c>
      <c r="D4599" s="17" t="s">
        <v>8138</v>
      </c>
      <c r="E4599" s="16" t="s">
        <v>5174</v>
      </c>
      <c r="F4599" s="18"/>
    </row>
    <row r="4600" spans="1:6">
      <c r="A4600" s="12">
        <f>IF(E4600="","",COUNT(A$6:A4599)+1)</f>
        <v>3440</v>
      </c>
      <c r="B4600" s="16" t="s">
        <v>8139</v>
      </c>
      <c r="C4600" s="17" t="s">
        <v>8092</v>
      </c>
      <c r="D4600" s="17" t="s">
        <v>8140</v>
      </c>
      <c r="E4600" s="16" t="s">
        <v>5174</v>
      </c>
      <c r="F4600" s="18"/>
    </row>
    <row r="4601" spans="1:6">
      <c r="A4601" s="12">
        <f>IF(E4601="","",COUNT(A$6:A4600)+1)</f>
        <v>3441</v>
      </c>
      <c r="B4601" s="16" t="s">
        <v>8141</v>
      </c>
      <c r="C4601" s="17" t="s">
        <v>8092</v>
      </c>
      <c r="D4601" s="17" t="s">
        <v>8142</v>
      </c>
      <c r="E4601" s="16" t="s">
        <v>5174</v>
      </c>
      <c r="F4601" s="18"/>
    </row>
    <row r="4602" spans="1:6">
      <c r="A4602" s="12">
        <f>IF(E4602="","",COUNT(A$6:A4601)+1)</f>
        <v>3442</v>
      </c>
      <c r="B4602" s="16" t="s">
        <v>8143</v>
      </c>
      <c r="C4602" s="17" t="s">
        <v>8092</v>
      </c>
      <c r="D4602" s="17" t="s">
        <v>8144</v>
      </c>
      <c r="E4602" s="16" t="s">
        <v>5174</v>
      </c>
      <c r="F4602" s="18"/>
    </row>
    <row r="4603" spans="1:6">
      <c r="A4603" s="12">
        <f>IF(E4603="","",COUNT(A$6:A4602)+1)</f>
        <v>3443</v>
      </c>
      <c r="B4603" s="16" t="s">
        <v>8145</v>
      </c>
      <c r="C4603" s="17" t="s">
        <v>8092</v>
      </c>
      <c r="D4603" s="17" t="s">
        <v>8146</v>
      </c>
      <c r="E4603" s="16" t="s">
        <v>5174</v>
      </c>
      <c r="F4603" s="18"/>
    </row>
    <row r="4604" spans="1:6">
      <c r="A4604" s="12" t="str">
        <f>IF(E4604="","",COUNT(A$6:A4603)+1)</f>
        <v/>
      </c>
      <c r="B4604" s="13" t="s">
        <v>8147</v>
      </c>
      <c r="C4604" s="14" t="s">
        <v>8148</v>
      </c>
      <c r="D4604" s="14"/>
      <c r="E4604" s="13"/>
      <c r="F4604" s="15"/>
    </row>
    <row r="4605" spans="1:6">
      <c r="A4605" s="12">
        <f>IF(E4605="","",COUNT(A$6:A4604)+1)</f>
        <v>3444</v>
      </c>
      <c r="B4605" s="16" t="s">
        <v>8149</v>
      </c>
      <c r="C4605" s="17" t="s">
        <v>8148</v>
      </c>
      <c r="D4605" s="17" t="s">
        <v>8150</v>
      </c>
      <c r="E4605" s="16" t="s">
        <v>5174</v>
      </c>
      <c r="F4605" s="18"/>
    </row>
    <row r="4606" spans="1:6">
      <c r="A4606" s="12">
        <f>IF(E4606="","",COUNT(A$6:A4605)+1)</f>
        <v>3445</v>
      </c>
      <c r="B4606" s="16" t="s">
        <v>8151</v>
      </c>
      <c r="C4606" s="17" t="s">
        <v>8148</v>
      </c>
      <c r="D4606" s="17" t="s">
        <v>8152</v>
      </c>
      <c r="E4606" s="16" t="s">
        <v>5174</v>
      </c>
      <c r="F4606" s="18"/>
    </row>
    <row r="4607" spans="1:6">
      <c r="A4607" s="12">
        <f>IF(E4607="","",COUNT(A$6:A4606)+1)</f>
        <v>3446</v>
      </c>
      <c r="B4607" s="16" t="s">
        <v>8153</v>
      </c>
      <c r="C4607" s="17" t="s">
        <v>8148</v>
      </c>
      <c r="D4607" s="17" t="s">
        <v>8154</v>
      </c>
      <c r="E4607" s="16" t="s">
        <v>5174</v>
      </c>
      <c r="F4607" s="18"/>
    </row>
    <row r="4608" spans="1:6">
      <c r="A4608" s="12">
        <f>IF(E4608="","",COUNT(A$6:A4607)+1)</f>
        <v>3447</v>
      </c>
      <c r="B4608" s="16" t="s">
        <v>8155</v>
      </c>
      <c r="C4608" s="17" t="s">
        <v>8148</v>
      </c>
      <c r="D4608" s="17" t="s">
        <v>8156</v>
      </c>
      <c r="E4608" s="16" t="s">
        <v>5174</v>
      </c>
      <c r="F4608" s="18"/>
    </row>
    <row r="4609" spans="1:6">
      <c r="A4609" s="12">
        <f>IF(E4609="","",COUNT(A$6:A4608)+1)</f>
        <v>3448</v>
      </c>
      <c r="B4609" s="16" t="s">
        <v>8157</v>
      </c>
      <c r="C4609" s="17" t="s">
        <v>8148</v>
      </c>
      <c r="D4609" s="17" t="s">
        <v>8158</v>
      </c>
      <c r="E4609" s="16" t="s">
        <v>5174</v>
      </c>
      <c r="F4609" s="18"/>
    </row>
    <row r="4610" spans="1:6">
      <c r="A4610" s="12">
        <f>IF(E4610="","",COUNT(A$6:A4609)+1)</f>
        <v>3449</v>
      </c>
      <c r="B4610" s="16" t="s">
        <v>8159</v>
      </c>
      <c r="C4610" s="17" t="s">
        <v>8148</v>
      </c>
      <c r="D4610" s="17" t="s">
        <v>8160</v>
      </c>
      <c r="E4610" s="16" t="s">
        <v>5174</v>
      </c>
      <c r="F4610" s="18"/>
    </row>
    <row r="4611" spans="1:6">
      <c r="A4611" s="12">
        <f>IF(E4611="","",COUNT(A$6:A4610)+1)</f>
        <v>3450</v>
      </c>
      <c r="B4611" s="16" t="s">
        <v>8161</v>
      </c>
      <c r="C4611" s="17" t="s">
        <v>8148</v>
      </c>
      <c r="D4611" s="17" t="s">
        <v>8162</v>
      </c>
      <c r="E4611" s="16" t="s">
        <v>5174</v>
      </c>
      <c r="F4611" s="18"/>
    </row>
    <row r="4612" spans="1:6">
      <c r="A4612" s="12">
        <f>IF(E4612="","",COUNT(A$6:A4611)+1)</f>
        <v>3451</v>
      </c>
      <c r="B4612" s="16" t="s">
        <v>8163</v>
      </c>
      <c r="C4612" s="17" t="s">
        <v>8148</v>
      </c>
      <c r="D4612" s="17" t="s">
        <v>8164</v>
      </c>
      <c r="E4612" s="16" t="s">
        <v>5174</v>
      </c>
      <c r="F4612" s="18"/>
    </row>
    <row r="4613" spans="1:6">
      <c r="A4613" s="12">
        <f>IF(E4613="","",COUNT(A$6:A4612)+1)</f>
        <v>3452</v>
      </c>
      <c r="B4613" s="16" t="s">
        <v>8165</v>
      </c>
      <c r="C4613" s="17" t="s">
        <v>8148</v>
      </c>
      <c r="D4613" s="17" t="s">
        <v>8166</v>
      </c>
      <c r="E4613" s="16" t="s">
        <v>5174</v>
      </c>
      <c r="F4613" s="18"/>
    </row>
    <row r="4614" spans="1:6">
      <c r="A4614" s="12">
        <f>IF(E4614="","",COUNT(A$6:A4613)+1)</f>
        <v>3453</v>
      </c>
      <c r="B4614" s="16" t="s">
        <v>8167</v>
      </c>
      <c r="C4614" s="17" t="s">
        <v>8148</v>
      </c>
      <c r="D4614" s="17" t="s">
        <v>8168</v>
      </c>
      <c r="E4614" s="16" t="s">
        <v>5174</v>
      </c>
      <c r="F4614" s="18"/>
    </row>
    <row r="4615" spans="1:6">
      <c r="A4615" s="12">
        <f>IF(E4615="","",COUNT(A$6:A4614)+1)</f>
        <v>3454</v>
      </c>
      <c r="B4615" s="16" t="s">
        <v>8169</v>
      </c>
      <c r="C4615" s="17" t="s">
        <v>8148</v>
      </c>
      <c r="D4615" s="17" t="s">
        <v>8170</v>
      </c>
      <c r="E4615" s="16" t="s">
        <v>5174</v>
      </c>
      <c r="F4615" s="18"/>
    </row>
    <row r="4616" spans="1:6">
      <c r="A4616" s="12">
        <f>IF(E4616="","",COUNT(A$6:A4615)+1)</f>
        <v>3455</v>
      </c>
      <c r="B4616" s="16" t="s">
        <v>8171</v>
      </c>
      <c r="C4616" s="17" t="s">
        <v>8148</v>
      </c>
      <c r="D4616" s="17" t="s">
        <v>8172</v>
      </c>
      <c r="E4616" s="16" t="s">
        <v>5174</v>
      </c>
      <c r="F4616" s="18"/>
    </row>
    <row r="4617" spans="1:6">
      <c r="A4617" s="12">
        <f>IF(E4617="","",COUNT(A$6:A4616)+1)</f>
        <v>3456</v>
      </c>
      <c r="B4617" s="16" t="s">
        <v>8173</v>
      </c>
      <c r="C4617" s="17" t="s">
        <v>8148</v>
      </c>
      <c r="D4617" s="17" t="s">
        <v>8174</v>
      </c>
      <c r="E4617" s="16" t="s">
        <v>5174</v>
      </c>
      <c r="F4617" s="18"/>
    </row>
    <row r="4618" spans="1:6">
      <c r="A4618" s="12">
        <f>IF(E4618="","",COUNT(A$6:A4617)+1)</f>
        <v>3457</v>
      </c>
      <c r="B4618" s="16" t="s">
        <v>8175</v>
      </c>
      <c r="C4618" s="17" t="s">
        <v>8148</v>
      </c>
      <c r="D4618" s="17" t="s">
        <v>8176</v>
      </c>
      <c r="E4618" s="16" t="s">
        <v>5174</v>
      </c>
      <c r="F4618" s="18"/>
    </row>
    <row r="4619" spans="1:6">
      <c r="A4619" s="12">
        <f>IF(E4619="","",COUNT(A$6:A4618)+1)</f>
        <v>3458</v>
      </c>
      <c r="B4619" s="16" t="s">
        <v>8177</v>
      </c>
      <c r="C4619" s="17" t="s">
        <v>8148</v>
      </c>
      <c r="D4619" s="17" t="s">
        <v>8178</v>
      </c>
      <c r="E4619" s="16" t="s">
        <v>5174</v>
      </c>
      <c r="F4619" s="18"/>
    </row>
    <row r="4620" spans="1:6">
      <c r="A4620" s="12">
        <f>IF(E4620="","",COUNT(A$6:A4619)+1)</f>
        <v>3459</v>
      </c>
      <c r="B4620" s="16" t="s">
        <v>8179</v>
      </c>
      <c r="C4620" s="17" t="s">
        <v>8148</v>
      </c>
      <c r="D4620" s="17" t="s">
        <v>8180</v>
      </c>
      <c r="E4620" s="16" t="s">
        <v>5174</v>
      </c>
      <c r="F4620" s="18"/>
    </row>
    <row r="4621" spans="1:6">
      <c r="A4621" s="12">
        <f>IF(E4621="","",COUNT(A$6:A4620)+1)</f>
        <v>3460</v>
      </c>
      <c r="B4621" s="16" t="s">
        <v>8181</v>
      </c>
      <c r="C4621" s="17" t="s">
        <v>8148</v>
      </c>
      <c r="D4621" s="17" t="s">
        <v>8182</v>
      </c>
      <c r="E4621" s="16" t="s">
        <v>5174</v>
      </c>
      <c r="F4621" s="18"/>
    </row>
    <row r="4622" spans="1:6">
      <c r="A4622" s="12">
        <f>IF(E4622="","",COUNT(A$6:A4621)+1)</f>
        <v>3461</v>
      </c>
      <c r="B4622" s="16" t="s">
        <v>8183</v>
      </c>
      <c r="C4622" s="17" t="s">
        <v>8148</v>
      </c>
      <c r="D4622" s="17" t="s">
        <v>8184</v>
      </c>
      <c r="E4622" s="16" t="s">
        <v>5174</v>
      </c>
      <c r="F4622" s="18"/>
    </row>
    <row r="4623" spans="1:6">
      <c r="A4623" s="12">
        <f>IF(E4623="","",COUNT(A$6:A4622)+1)</f>
        <v>3462</v>
      </c>
      <c r="B4623" s="16" t="s">
        <v>8185</v>
      </c>
      <c r="C4623" s="17" t="s">
        <v>8148</v>
      </c>
      <c r="D4623" s="17" t="s">
        <v>8186</v>
      </c>
      <c r="E4623" s="16" t="s">
        <v>5174</v>
      </c>
      <c r="F4623" s="18"/>
    </row>
    <row r="4624" spans="1:6">
      <c r="A4624" s="12">
        <f>IF(E4624="","",COUNT(A$6:A4623)+1)</f>
        <v>3463</v>
      </c>
      <c r="B4624" s="16" t="s">
        <v>8187</v>
      </c>
      <c r="C4624" s="17" t="s">
        <v>8148</v>
      </c>
      <c r="D4624" s="17" t="s">
        <v>8188</v>
      </c>
      <c r="E4624" s="16" t="s">
        <v>5174</v>
      </c>
      <c r="F4624" s="18"/>
    </row>
    <row r="4625" spans="1:6">
      <c r="A4625" s="12">
        <f>IF(E4625="","",COUNT(A$6:A4624)+1)</f>
        <v>3464</v>
      </c>
      <c r="B4625" s="16" t="s">
        <v>8189</v>
      </c>
      <c r="C4625" s="17" t="s">
        <v>8148</v>
      </c>
      <c r="D4625" s="17" t="s">
        <v>8190</v>
      </c>
      <c r="E4625" s="16" t="s">
        <v>5174</v>
      </c>
      <c r="F4625" s="18"/>
    </row>
    <row r="4626" spans="1:6">
      <c r="A4626" s="12">
        <f>IF(E4626="","",COUNT(A$6:A4625)+1)</f>
        <v>3465</v>
      </c>
      <c r="B4626" s="16" t="s">
        <v>8191</v>
      </c>
      <c r="C4626" s="17" t="s">
        <v>8148</v>
      </c>
      <c r="D4626" s="17" t="s">
        <v>8192</v>
      </c>
      <c r="E4626" s="16" t="s">
        <v>5174</v>
      </c>
      <c r="F4626" s="18"/>
    </row>
    <row r="4627" spans="1:6">
      <c r="A4627" s="12">
        <f>IF(E4627="","",COUNT(A$6:A4626)+1)</f>
        <v>3466</v>
      </c>
      <c r="B4627" s="16" t="s">
        <v>8193</v>
      </c>
      <c r="C4627" s="17" t="s">
        <v>8148</v>
      </c>
      <c r="D4627" s="17" t="s">
        <v>8194</v>
      </c>
      <c r="E4627" s="16" t="s">
        <v>5174</v>
      </c>
      <c r="F4627" s="18"/>
    </row>
    <row r="4628" spans="1:6">
      <c r="A4628" s="12">
        <f>IF(E4628="","",COUNT(A$6:A4627)+1)</f>
        <v>3467</v>
      </c>
      <c r="B4628" s="16" t="s">
        <v>8195</v>
      </c>
      <c r="C4628" s="17" t="s">
        <v>8148</v>
      </c>
      <c r="D4628" s="17" t="s">
        <v>8196</v>
      </c>
      <c r="E4628" s="16" t="s">
        <v>5174</v>
      </c>
      <c r="F4628" s="18"/>
    </row>
    <row r="4629" spans="1:6">
      <c r="A4629" s="12">
        <f>IF(E4629="","",COUNT(A$6:A4628)+1)</f>
        <v>3468</v>
      </c>
      <c r="B4629" s="16" t="s">
        <v>8197</v>
      </c>
      <c r="C4629" s="17" t="s">
        <v>8148</v>
      </c>
      <c r="D4629" s="17" t="s">
        <v>8198</v>
      </c>
      <c r="E4629" s="16" t="s">
        <v>5174</v>
      </c>
      <c r="F4629" s="18"/>
    </row>
    <row r="4630" spans="1:6">
      <c r="A4630" s="12">
        <f>IF(E4630="","",COUNT(A$6:A4629)+1)</f>
        <v>3469</v>
      </c>
      <c r="B4630" s="16" t="s">
        <v>8199</v>
      </c>
      <c r="C4630" s="17" t="s">
        <v>8148</v>
      </c>
      <c r="D4630" s="17" t="s">
        <v>8200</v>
      </c>
      <c r="E4630" s="16" t="s">
        <v>5174</v>
      </c>
      <c r="F4630" s="18"/>
    </row>
    <row r="4631" spans="1:6">
      <c r="A4631" s="12">
        <f>IF(E4631="","",COUNT(A$6:A4630)+1)</f>
        <v>3470</v>
      </c>
      <c r="B4631" s="16" t="s">
        <v>8201</v>
      </c>
      <c r="C4631" s="17" t="s">
        <v>8148</v>
      </c>
      <c r="D4631" s="17" t="s">
        <v>8202</v>
      </c>
      <c r="E4631" s="16" t="s">
        <v>5174</v>
      </c>
      <c r="F4631" s="18"/>
    </row>
    <row r="4632" spans="1:6">
      <c r="A4632" s="12">
        <f>IF(E4632="","",COUNT(A$6:A4631)+1)</f>
        <v>3471</v>
      </c>
      <c r="B4632" s="16" t="s">
        <v>8203</v>
      </c>
      <c r="C4632" s="17" t="s">
        <v>8148</v>
      </c>
      <c r="D4632" s="17" t="s">
        <v>8204</v>
      </c>
      <c r="E4632" s="16" t="s">
        <v>5174</v>
      </c>
      <c r="F4632" s="18"/>
    </row>
    <row r="4633" spans="1:6">
      <c r="A4633" s="12">
        <f>IF(E4633="","",COUNT(A$6:A4632)+1)</f>
        <v>3472</v>
      </c>
      <c r="B4633" s="16" t="s">
        <v>8205</v>
      </c>
      <c r="C4633" s="17" t="s">
        <v>8148</v>
      </c>
      <c r="D4633" s="17" t="s">
        <v>8206</v>
      </c>
      <c r="E4633" s="16" t="s">
        <v>5174</v>
      </c>
      <c r="F4633" s="18"/>
    </row>
    <row r="4634" spans="1:6">
      <c r="A4634" s="12">
        <f>IF(E4634="","",COUNT(A$6:A4633)+1)</f>
        <v>3473</v>
      </c>
      <c r="B4634" s="16" t="s">
        <v>8207</v>
      </c>
      <c r="C4634" s="17" t="s">
        <v>8148</v>
      </c>
      <c r="D4634" s="17" t="s">
        <v>8208</v>
      </c>
      <c r="E4634" s="16" t="s">
        <v>5174</v>
      </c>
      <c r="F4634" s="18"/>
    </row>
    <row r="4635" spans="1:6">
      <c r="A4635" s="12">
        <f>IF(E4635="","",COUNT(A$6:A4634)+1)</f>
        <v>3474</v>
      </c>
      <c r="B4635" s="16" t="s">
        <v>8209</v>
      </c>
      <c r="C4635" s="17" t="s">
        <v>8148</v>
      </c>
      <c r="D4635" s="17" t="s">
        <v>8210</v>
      </c>
      <c r="E4635" s="16" t="s">
        <v>5174</v>
      </c>
      <c r="F4635" s="18"/>
    </row>
    <row r="4636" spans="1:6">
      <c r="A4636" s="12">
        <f>IF(E4636="","",COUNT(A$6:A4635)+1)</f>
        <v>3475</v>
      </c>
      <c r="B4636" s="16" t="s">
        <v>8211</v>
      </c>
      <c r="C4636" s="17" t="s">
        <v>8148</v>
      </c>
      <c r="D4636" s="17" t="s">
        <v>8212</v>
      </c>
      <c r="E4636" s="16" t="s">
        <v>5174</v>
      </c>
      <c r="F4636" s="18"/>
    </row>
    <row r="4637" spans="1:6">
      <c r="A4637" s="12">
        <f>IF(E4637="","",COUNT(A$6:A4636)+1)</f>
        <v>3476</v>
      </c>
      <c r="B4637" s="16" t="s">
        <v>8213</v>
      </c>
      <c r="C4637" s="17" t="s">
        <v>8148</v>
      </c>
      <c r="D4637" s="17" t="s">
        <v>8214</v>
      </c>
      <c r="E4637" s="16" t="s">
        <v>5174</v>
      </c>
      <c r="F4637" s="18"/>
    </row>
    <row r="4638" spans="1:6">
      <c r="A4638" s="12">
        <f>IF(E4638="","",COUNT(A$6:A4637)+1)</f>
        <v>3477</v>
      </c>
      <c r="B4638" s="16" t="s">
        <v>8215</v>
      </c>
      <c r="C4638" s="17" t="s">
        <v>8148</v>
      </c>
      <c r="D4638" s="17" t="s">
        <v>8216</v>
      </c>
      <c r="E4638" s="16" t="s">
        <v>5174</v>
      </c>
      <c r="F4638" s="18"/>
    </row>
    <row r="4639" spans="1:6">
      <c r="A4639" s="12">
        <f>IF(E4639="","",COUNT(A$6:A4638)+1)</f>
        <v>3478</v>
      </c>
      <c r="B4639" s="16" t="s">
        <v>8217</v>
      </c>
      <c r="C4639" s="17" t="s">
        <v>8148</v>
      </c>
      <c r="D4639" s="17" t="s">
        <v>8218</v>
      </c>
      <c r="E4639" s="16" t="s">
        <v>5174</v>
      </c>
      <c r="F4639" s="18"/>
    </row>
    <row r="4640" spans="1:6">
      <c r="A4640" s="12">
        <f>IF(E4640="","",COUNT(A$6:A4639)+1)</f>
        <v>3479</v>
      </c>
      <c r="B4640" s="16" t="s">
        <v>8219</v>
      </c>
      <c r="C4640" s="17" t="s">
        <v>8148</v>
      </c>
      <c r="D4640" s="17" t="s">
        <v>8220</v>
      </c>
      <c r="E4640" s="16" t="s">
        <v>5174</v>
      </c>
      <c r="F4640" s="18"/>
    </row>
    <row r="4641" spans="1:6">
      <c r="A4641" s="12">
        <f>IF(E4641="","",COUNT(A$6:A4640)+1)</f>
        <v>3480</v>
      </c>
      <c r="B4641" s="16" t="s">
        <v>8221</v>
      </c>
      <c r="C4641" s="17" t="s">
        <v>8148</v>
      </c>
      <c r="D4641" s="17" t="s">
        <v>8222</v>
      </c>
      <c r="E4641" s="16" t="s">
        <v>5174</v>
      </c>
      <c r="F4641" s="18"/>
    </row>
    <row r="4642" spans="1:6">
      <c r="A4642" s="12">
        <f>IF(E4642="","",COUNT(A$6:A4641)+1)</f>
        <v>3481</v>
      </c>
      <c r="B4642" s="16" t="s">
        <v>8223</v>
      </c>
      <c r="C4642" s="17" t="s">
        <v>8148</v>
      </c>
      <c r="D4642" s="17" t="s">
        <v>8224</v>
      </c>
      <c r="E4642" s="16" t="s">
        <v>5174</v>
      </c>
      <c r="F4642" s="18"/>
    </row>
    <row r="4643" spans="1:6">
      <c r="A4643" s="12">
        <f>IF(E4643="","",COUNT(A$6:A4642)+1)</f>
        <v>3482</v>
      </c>
      <c r="B4643" s="16" t="s">
        <v>8225</v>
      </c>
      <c r="C4643" s="17" t="s">
        <v>8148</v>
      </c>
      <c r="D4643" s="17" t="s">
        <v>8226</v>
      </c>
      <c r="E4643" s="16" t="s">
        <v>5174</v>
      </c>
      <c r="F4643" s="18"/>
    </row>
    <row r="4644" spans="1:6">
      <c r="A4644" s="12">
        <f>IF(E4644="","",COUNT(A$6:A4643)+1)</f>
        <v>3483</v>
      </c>
      <c r="B4644" s="16" t="s">
        <v>8227</v>
      </c>
      <c r="C4644" s="17" t="s">
        <v>8148</v>
      </c>
      <c r="D4644" s="17" t="s">
        <v>8228</v>
      </c>
      <c r="E4644" s="16" t="s">
        <v>5174</v>
      </c>
      <c r="F4644" s="18"/>
    </row>
    <row r="4645" spans="1:6">
      <c r="A4645" s="12">
        <f>IF(E4645="","",COUNT(A$6:A4644)+1)</f>
        <v>3484</v>
      </c>
      <c r="B4645" s="16" t="s">
        <v>8229</v>
      </c>
      <c r="C4645" s="17" t="s">
        <v>8148</v>
      </c>
      <c r="D4645" s="17" t="s">
        <v>8230</v>
      </c>
      <c r="E4645" s="16" t="s">
        <v>5174</v>
      </c>
      <c r="F4645" s="18"/>
    </row>
    <row r="4646" spans="1:6">
      <c r="A4646" s="12">
        <f>IF(E4646="","",COUNT(A$6:A4645)+1)</f>
        <v>3485</v>
      </c>
      <c r="B4646" s="16" t="s">
        <v>8231</v>
      </c>
      <c r="C4646" s="17" t="s">
        <v>8148</v>
      </c>
      <c r="D4646" s="17" t="s">
        <v>8232</v>
      </c>
      <c r="E4646" s="16" t="s">
        <v>5174</v>
      </c>
      <c r="F4646" s="18"/>
    </row>
    <row r="4647" spans="1:6">
      <c r="A4647" s="12">
        <f>IF(E4647="","",COUNT(A$6:A4646)+1)</f>
        <v>3486</v>
      </c>
      <c r="B4647" s="16" t="s">
        <v>8233</v>
      </c>
      <c r="C4647" s="17" t="s">
        <v>8148</v>
      </c>
      <c r="D4647" s="17" t="s">
        <v>8234</v>
      </c>
      <c r="E4647" s="16" t="s">
        <v>5174</v>
      </c>
      <c r="F4647" s="18"/>
    </row>
    <row r="4648" spans="1:6">
      <c r="A4648" s="12">
        <f>IF(E4648="","",COUNT(A$6:A4647)+1)</f>
        <v>3487</v>
      </c>
      <c r="B4648" s="16" t="s">
        <v>8235</v>
      </c>
      <c r="C4648" s="17" t="s">
        <v>8148</v>
      </c>
      <c r="D4648" s="17" t="s">
        <v>8236</v>
      </c>
      <c r="E4648" s="16" t="s">
        <v>5174</v>
      </c>
      <c r="F4648" s="18"/>
    </row>
    <row r="4649" spans="1:6">
      <c r="A4649" s="12">
        <f>IF(E4649="","",COUNT(A$6:A4648)+1)</f>
        <v>3488</v>
      </c>
      <c r="B4649" s="16" t="s">
        <v>8237</v>
      </c>
      <c r="C4649" s="17" t="s">
        <v>8148</v>
      </c>
      <c r="D4649" s="17" t="s">
        <v>8238</v>
      </c>
      <c r="E4649" s="16" t="s">
        <v>5174</v>
      </c>
      <c r="F4649" s="18"/>
    </row>
    <row r="4650" spans="1:6">
      <c r="A4650" s="12">
        <f>IF(E4650="","",COUNT(A$6:A4649)+1)</f>
        <v>3489</v>
      </c>
      <c r="B4650" s="16" t="s">
        <v>8239</v>
      </c>
      <c r="C4650" s="17" t="s">
        <v>8148</v>
      </c>
      <c r="D4650" s="17" t="s">
        <v>8240</v>
      </c>
      <c r="E4650" s="16" t="s">
        <v>5174</v>
      </c>
      <c r="F4650" s="18"/>
    </row>
    <row r="4651" spans="1:6">
      <c r="A4651" s="12">
        <f>IF(E4651="","",COUNT(A$6:A4650)+1)</f>
        <v>3490</v>
      </c>
      <c r="B4651" s="16" t="s">
        <v>8241</v>
      </c>
      <c r="C4651" s="17" t="s">
        <v>8148</v>
      </c>
      <c r="D4651" s="17" t="s">
        <v>8242</v>
      </c>
      <c r="E4651" s="16" t="s">
        <v>5174</v>
      </c>
      <c r="F4651" s="18"/>
    </row>
    <row r="4652" spans="1:6">
      <c r="A4652" s="12">
        <f>IF(E4652="","",COUNT(A$6:A4651)+1)</f>
        <v>3491</v>
      </c>
      <c r="B4652" s="16" t="s">
        <v>8243</v>
      </c>
      <c r="C4652" s="17" t="s">
        <v>8148</v>
      </c>
      <c r="D4652" s="17" t="s">
        <v>8244</v>
      </c>
      <c r="E4652" s="16" t="s">
        <v>5174</v>
      </c>
      <c r="F4652" s="18"/>
    </row>
    <row r="4653" spans="1:6">
      <c r="A4653" s="12">
        <f>IF(E4653="","",COUNT(A$6:A4652)+1)</f>
        <v>3492</v>
      </c>
      <c r="B4653" s="16" t="s">
        <v>8245</v>
      </c>
      <c r="C4653" s="17" t="s">
        <v>8148</v>
      </c>
      <c r="D4653" s="17" t="s">
        <v>8246</v>
      </c>
      <c r="E4653" s="16" t="s">
        <v>5174</v>
      </c>
      <c r="F4653" s="18"/>
    </row>
    <row r="4654" spans="1:6">
      <c r="A4654" s="12">
        <f>IF(E4654="","",COUNT(A$6:A4653)+1)</f>
        <v>3493</v>
      </c>
      <c r="B4654" s="16" t="s">
        <v>8247</v>
      </c>
      <c r="C4654" s="17" t="s">
        <v>8148</v>
      </c>
      <c r="D4654" s="17" t="s">
        <v>8248</v>
      </c>
      <c r="E4654" s="16" t="s">
        <v>5174</v>
      </c>
      <c r="F4654" s="18"/>
    </row>
    <row r="4655" spans="1:6">
      <c r="A4655" s="12">
        <f>IF(E4655="","",COUNT(A$6:A4654)+1)</f>
        <v>3494</v>
      </c>
      <c r="B4655" s="16" t="s">
        <v>8249</v>
      </c>
      <c r="C4655" s="17" t="s">
        <v>8148</v>
      </c>
      <c r="D4655" s="17" t="s">
        <v>8250</v>
      </c>
      <c r="E4655" s="16" t="s">
        <v>5174</v>
      </c>
      <c r="F4655" s="18"/>
    </row>
    <row r="4656" spans="1:6">
      <c r="A4656" s="12">
        <f>IF(E4656="","",COUNT(A$6:A4655)+1)</f>
        <v>3495</v>
      </c>
      <c r="B4656" s="16" t="s">
        <v>8251</v>
      </c>
      <c r="C4656" s="17" t="s">
        <v>8148</v>
      </c>
      <c r="D4656" s="17" t="s">
        <v>8252</v>
      </c>
      <c r="E4656" s="16" t="s">
        <v>5174</v>
      </c>
      <c r="F4656" s="18"/>
    </row>
    <row r="4657" spans="1:6">
      <c r="A4657" s="12">
        <f>IF(E4657="","",COUNT(A$6:A4656)+1)</f>
        <v>3496</v>
      </c>
      <c r="B4657" s="16" t="s">
        <v>8253</v>
      </c>
      <c r="C4657" s="17" t="s">
        <v>8148</v>
      </c>
      <c r="D4657" s="17" t="s">
        <v>8254</v>
      </c>
      <c r="E4657" s="16" t="s">
        <v>5174</v>
      </c>
      <c r="F4657" s="18"/>
    </row>
    <row r="4658" spans="1:6">
      <c r="A4658" s="12">
        <f>IF(E4658="","",COUNT(A$6:A4657)+1)</f>
        <v>3497</v>
      </c>
      <c r="B4658" s="16" t="s">
        <v>8255</v>
      </c>
      <c r="C4658" s="17" t="s">
        <v>8148</v>
      </c>
      <c r="D4658" s="17" t="s">
        <v>8256</v>
      </c>
      <c r="E4658" s="16" t="s">
        <v>5174</v>
      </c>
      <c r="F4658" s="18"/>
    </row>
    <row r="4659" spans="1:6">
      <c r="A4659" s="12" t="str">
        <f>IF(E4659="","",COUNT(A$6:A4658)+1)</f>
        <v/>
      </c>
      <c r="B4659" s="13" t="s">
        <v>8257</v>
      </c>
      <c r="C4659" s="14" t="s">
        <v>8258</v>
      </c>
      <c r="D4659" s="14"/>
      <c r="E4659" s="13"/>
      <c r="F4659" s="15"/>
    </row>
    <row r="4660" spans="1:6">
      <c r="A4660" s="12">
        <f>IF(E4660="","",COUNT(A$6:A4659)+1)</f>
        <v>3498</v>
      </c>
      <c r="B4660" s="16" t="s">
        <v>8259</v>
      </c>
      <c r="C4660" s="17" t="s">
        <v>8258</v>
      </c>
      <c r="D4660" s="17" t="s">
        <v>8260</v>
      </c>
      <c r="E4660" s="16" t="s">
        <v>5174</v>
      </c>
      <c r="F4660" s="18"/>
    </row>
    <row r="4661" spans="1:6">
      <c r="A4661" s="12">
        <f>IF(E4661="","",COUNT(A$6:A4660)+1)</f>
        <v>3499</v>
      </c>
      <c r="B4661" s="16" t="s">
        <v>8261</v>
      </c>
      <c r="C4661" s="17" t="s">
        <v>8258</v>
      </c>
      <c r="D4661" s="17" t="s">
        <v>8262</v>
      </c>
      <c r="E4661" s="16" t="s">
        <v>5174</v>
      </c>
      <c r="F4661" s="18"/>
    </row>
    <row r="4662" spans="1:6">
      <c r="A4662" s="12">
        <f>IF(E4662="","",COUNT(A$6:A4661)+1)</f>
        <v>3500</v>
      </c>
      <c r="B4662" s="16" t="s">
        <v>8263</v>
      </c>
      <c r="C4662" s="17" t="s">
        <v>8258</v>
      </c>
      <c r="D4662" s="17" t="s">
        <v>8264</v>
      </c>
      <c r="E4662" s="16" t="s">
        <v>5174</v>
      </c>
      <c r="F4662" s="18"/>
    </row>
    <row r="4663" spans="1:6">
      <c r="A4663" s="12">
        <f>IF(E4663="","",COUNT(A$6:A4662)+1)</f>
        <v>3501</v>
      </c>
      <c r="B4663" s="16" t="s">
        <v>8265</v>
      </c>
      <c r="C4663" s="17" t="s">
        <v>8258</v>
      </c>
      <c r="D4663" s="17" t="s">
        <v>8266</v>
      </c>
      <c r="E4663" s="16" t="s">
        <v>5174</v>
      </c>
      <c r="F4663" s="18"/>
    </row>
    <row r="4664" spans="1:6">
      <c r="A4664" s="12">
        <f>IF(E4664="","",COUNT(A$6:A4663)+1)</f>
        <v>3502</v>
      </c>
      <c r="B4664" s="16" t="s">
        <v>8267</v>
      </c>
      <c r="C4664" s="17" t="s">
        <v>8258</v>
      </c>
      <c r="D4664" s="17" t="s">
        <v>8268</v>
      </c>
      <c r="E4664" s="16" t="s">
        <v>5174</v>
      </c>
      <c r="F4664" s="18"/>
    </row>
    <row r="4665" spans="1:6">
      <c r="A4665" s="12">
        <f>IF(E4665="","",COUNT(A$6:A4664)+1)</f>
        <v>3503</v>
      </c>
      <c r="B4665" s="16" t="s">
        <v>8269</v>
      </c>
      <c r="C4665" s="17" t="s">
        <v>8258</v>
      </c>
      <c r="D4665" s="17" t="s">
        <v>8270</v>
      </c>
      <c r="E4665" s="16" t="s">
        <v>5174</v>
      </c>
      <c r="F4665" s="18"/>
    </row>
    <row r="4666" spans="1:6">
      <c r="A4666" s="12">
        <f>IF(E4666="","",COUNT(A$6:A4665)+1)</f>
        <v>3504</v>
      </c>
      <c r="B4666" s="16" t="s">
        <v>8271</v>
      </c>
      <c r="C4666" s="17" t="s">
        <v>8258</v>
      </c>
      <c r="D4666" s="17" t="s">
        <v>8272</v>
      </c>
      <c r="E4666" s="16" t="s">
        <v>5174</v>
      </c>
      <c r="F4666" s="18"/>
    </row>
    <row r="4667" spans="1:6">
      <c r="A4667" s="12">
        <f>IF(E4667="","",COUNT(A$6:A4666)+1)</f>
        <v>3505</v>
      </c>
      <c r="B4667" s="16" t="s">
        <v>8273</v>
      </c>
      <c r="C4667" s="17" t="s">
        <v>8258</v>
      </c>
      <c r="D4667" s="17" t="s">
        <v>8274</v>
      </c>
      <c r="E4667" s="16" t="s">
        <v>5174</v>
      </c>
      <c r="F4667" s="18"/>
    </row>
    <row r="4668" spans="1:6">
      <c r="A4668" s="12">
        <f>IF(E4668="","",COUNT(A$6:A4667)+1)</f>
        <v>3506</v>
      </c>
      <c r="B4668" s="16" t="s">
        <v>8275</v>
      </c>
      <c r="C4668" s="17" t="s">
        <v>8258</v>
      </c>
      <c r="D4668" s="17" t="s">
        <v>8276</v>
      </c>
      <c r="E4668" s="16" t="s">
        <v>5174</v>
      </c>
      <c r="F4668" s="18"/>
    </row>
    <row r="4669" spans="1:6">
      <c r="A4669" s="12">
        <f>IF(E4669="","",COUNT(A$6:A4668)+1)</f>
        <v>3507</v>
      </c>
      <c r="B4669" s="16" t="s">
        <v>8277</v>
      </c>
      <c r="C4669" s="17" t="s">
        <v>8258</v>
      </c>
      <c r="D4669" s="17" t="s">
        <v>8278</v>
      </c>
      <c r="E4669" s="16" t="s">
        <v>5174</v>
      </c>
      <c r="F4669" s="18"/>
    </row>
    <row r="4670" spans="1:6">
      <c r="A4670" s="12">
        <f>IF(E4670="","",COUNT(A$6:A4669)+1)</f>
        <v>3508</v>
      </c>
      <c r="B4670" s="16" t="s">
        <v>8279</v>
      </c>
      <c r="C4670" s="17" t="s">
        <v>8258</v>
      </c>
      <c r="D4670" s="17" t="s">
        <v>8280</v>
      </c>
      <c r="E4670" s="16" t="s">
        <v>5174</v>
      </c>
      <c r="F4670" s="18"/>
    </row>
    <row r="4671" spans="1:6">
      <c r="A4671" s="12">
        <f>IF(E4671="","",COUNT(A$6:A4670)+1)</f>
        <v>3509</v>
      </c>
      <c r="B4671" s="16" t="s">
        <v>8281</v>
      </c>
      <c r="C4671" s="17" t="s">
        <v>8258</v>
      </c>
      <c r="D4671" s="17" t="s">
        <v>8282</v>
      </c>
      <c r="E4671" s="16" t="s">
        <v>5174</v>
      </c>
      <c r="F4671" s="18"/>
    </row>
    <row r="4672" spans="1:6">
      <c r="A4672" s="12">
        <f>IF(E4672="","",COUNT(A$6:A4671)+1)</f>
        <v>3510</v>
      </c>
      <c r="B4672" s="16" t="s">
        <v>8283</v>
      </c>
      <c r="C4672" s="17" t="s">
        <v>8258</v>
      </c>
      <c r="D4672" s="17" t="s">
        <v>8284</v>
      </c>
      <c r="E4672" s="16" t="s">
        <v>5174</v>
      </c>
      <c r="F4672" s="18"/>
    </row>
    <row r="4673" spans="1:6">
      <c r="A4673" s="12">
        <f>IF(E4673="","",COUNT(A$6:A4672)+1)</f>
        <v>3511</v>
      </c>
      <c r="B4673" s="16" t="s">
        <v>8285</v>
      </c>
      <c r="C4673" s="17" t="s">
        <v>8258</v>
      </c>
      <c r="D4673" s="17" t="s">
        <v>8286</v>
      </c>
      <c r="E4673" s="16" t="s">
        <v>5174</v>
      </c>
      <c r="F4673" s="18"/>
    </row>
    <row r="4674" spans="1:6">
      <c r="A4674" s="12">
        <f>IF(E4674="","",COUNT(A$6:A4673)+1)</f>
        <v>3512</v>
      </c>
      <c r="B4674" s="16" t="s">
        <v>8287</v>
      </c>
      <c r="C4674" s="17" t="s">
        <v>8258</v>
      </c>
      <c r="D4674" s="17" t="s">
        <v>8288</v>
      </c>
      <c r="E4674" s="16" t="s">
        <v>5174</v>
      </c>
      <c r="F4674" s="18"/>
    </row>
    <row r="4675" spans="1:6">
      <c r="A4675" s="12" t="str">
        <f>IF(E4675="","",COUNT(A$6:A4674)+1)</f>
        <v/>
      </c>
      <c r="B4675" s="13" t="s">
        <v>8289</v>
      </c>
      <c r="C4675" s="14" t="s">
        <v>8290</v>
      </c>
      <c r="D4675" s="14"/>
      <c r="E4675" s="13"/>
      <c r="F4675" s="15"/>
    </row>
    <row r="4676" spans="1:6">
      <c r="A4676" s="12">
        <f>IF(E4676="","",COUNT(A$6:A4675)+1)</f>
        <v>3513</v>
      </c>
      <c r="B4676" s="16" t="s">
        <v>8291</v>
      </c>
      <c r="C4676" s="17" t="s">
        <v>8290</v>
      </c>
      <c r="D4676" s="17" t="s">
        <v>8292</v>
      </c>
      <c r="E4676" s="16" t="s">
        <v>5174</v>
      </c>
      <c r="F4676" s="18"/>
    </row>
    <row r="4677" spans="1:6">
      <c r="A4677" s="12">
        <f>IF(E4677="","",COUNT(A$6:A4676)+1)</f>
        <v>3514</v>
      </c>
      <c r="B4677" s="16" t="s">
        <v>8293</v>
      </c>
      <c r="C4677" s="17" t="s">
        <v>8290</v>
      </c>
      <c r="D4677" s="17" t="s">
        <v>8294</v>
      </c>
      <c r="E4677" s="16" t="s">
        <v>5174</v>
      </c>
      <c r="F4677" s="18"/>
    </row>
    <row r="4678" spans="1:6">
      <c r="A4678" s="12">
        <f>IF(E4678="","",COUNT(A$6:A4677)+1)</f>
        <v>3515</v>
      </c>
      <c r="B4678" s="16" t="s">
        <v>8295</v>
      </c>
      <c r="C4678" s="17" t="s">
        <v>8290</v>
      </c>
      <c r="D4678" s="17" t="s">
        <v>8296</v>
      </c>
      <c r="E4678" s="16" t="s">
        <v>5174</v>
      </c>
      <c r="F4678" s="18"/>
    </row>
    <row r="4679" spans="1:6">
      <c r="A4679" s="12">
        <f>IF(E4679="","",COUNT(A$6:A4678)+1)</f>
        <v>3516</v>
      </c>
      <c r="B4679" s="16" t="s">
        <v>8297</v>
      </c>
      <c r="C4679" s="17" t="s">
        <v>8290</v>
      </c>
      <c r="D4679" s="17" t="s">
        <v>8298</v>
      </c>
      <c r="E4679" s="16" t="s">
        <v>5174</v>
      </c>
      <c r="F4679" s="18"/>
    </row>
    <row r="4680" spans="1:6">
      <c r="A4680" s="12">
        <f>IF(E4680="","",COUNT(A$6:A4679)+1)</f>
        <v>3517</v>
      </c>
      <c r="B4680" s="16" t="s">
        <v>8299</v>
      </c>
      <c r="C4680" s="17" t="s">
        <v>8290</v>
      </c>
      <c r="D4680" s="17" t="s">
        <v>8300</v>
      </c>
      <c r="E4680" s="16" t="s">
        <v>5174</v>
      </c>
      <c r="F4680" s="18"/>
    </row>
    <row r="4681" spans="1:6">
      <c r="A4681" s="12" t="str">
        <f>IF(E4681="","",COUNT(A$6:A4680)+1)</f>
        <v/>
      </c>
      <c r="B4681" s="13" t="s">
        <v>8301</v>
      </c>
      <c r="C4681" s="14" t="s">
        <v>8302</v>
      </c>
      <c r="D4681" s="14"/>
      <c r="E4681" s="13"/>
      <c r="F4681" s="15"/>
    </row>
    <row r="4682" spans="1:6">
      <c r="A4682" s="12" t="str">
        <f>IF(E4682="","",COUNT(A$6:A4681)+1)</f>
        <v/>
      </c>
      <c r="B4682" s="13" t="s">
        <v>8303</v>
      </c>
      <c r="C4682" s="14" t="s">
        <v>8304</v>
      </c>
      <c r="D4682" s="14"/>
      <c r="E4682" s="13"/>
      <c r="F4682" s="15"/>
    </row>
    <row r="4683" spans="1:6">
      <c r="A4683" s="12" t="str">
        <f>IF(E4683="","",COUNT(A$6:A4682)+1)</f>
        <v/>
      </c>
      <c r="B4683" s="13" t="s">
        <v>8305</v>
      </c>
      <c r="C4683" s="14" t="s">
        <v>8306</v>
      </c>
      <c r="D4683" s="14"/>
      <c r="E4683" s="13"/>
      <c r="F4683" s="15"/>
    </row>
    <row r="4684" spans="1:6">
      <c r="A4684" s="12">
        <f>IF(E4684="","",COUNT(A$6:A4683)+1)</f>
        <v>3518</v>
      </c>
      <c r="B4684" s="16" t="s">
        <v>8307</v>
      </c>
      <c r="C4684" s="17" t="s">
        <v>8306</v>
      </c>
      <c r="D4684" s="17" t="s">
        <v>8308</v>
      </c>
      <c r="E4684" s="16" t="s">
        <v>5174</v>
      </c>
      <c r="F4684" s="18"/>
    </row>
    <row r="4685" spans="1:6">
      <c r="A4685" s="12">
        <f>IF(E4685="","",COUNT(A$6:A4684)+1)</f>
        <v>3519</v>
      </c>
      <c r="B4685" s="16" t="s">
        <v>8309</v>
      </c>
      <c r="C4685" s="17" t="s">
        <v>8306</v>
      </c>
      <c r="D4685" s="17" t="s">
        <v>8310</v>
      </c>
      <c r="E4685" s="16" t="s">
        <v>5174</v>
      </c>
      <c r="F4685" s="18"/>
    </row>
    <row r="4686" spans="1:6">
      <c r="A4686" s="12">
        <f>IF(E4686="","",COUNT(A$6:A4685)+1)</f>
        <v>3520</v>
      </c>
      <c r="B4686" s="16" t="s">
        <v>8311</v>
      </c>
      <c r="C4686" s="17" t="s">
        <v>8306</v>
      </c>
      <c r="D4686" s="17" t="s">
        <v>8312</v>
      </c>
      <c r="E4686" s="16" t="s">
        <v>5174</v>
      </c>
      <c r="F4686" s="18"/>
    </row>
    <row r="4687" spans="1:6">
      <c r="A4687" s="12">
        <f>IF(E4687="","",COUNT(A$6:A4686)+1)</f>
        <v>3521</v>
      </c>
      <c r="B4687" s="16" t="s">
        <v>8313</v>
      </c>
      <c r="C4687" s="17" t="s">
        <v>8306</v>
      </c>
      <c r="D4687" s="17" t="s">
        <v>8314</v>
      </c>
      <c r="E4687" s="16" t="s">
        <v>5174</v>
      </c>
      <c r="F4687" s="18"/>
    </row>
    <row r="4688" spans="1:6">
      <c r="A4688" s="12">
        <f>IF(E4688="","",COUNT(A$6:A4687)+1)</f>
        <v>3522</v>
      </c>
      <c r="B4688" s="16" t="s">
        <v>8315</v>
      </c>
      <c r="C4688" s="17" t="s">
        <v>8306</v>
      </c>
      <c r="D4688" s="17" t="s">
        <v>8316</v>
      </c>
      <c r="E4688" s="16" t="s">
        <v>5174</v>
      </c>
      <c r="F4688" s="18"/>
    </row>
    <row r="4689" spans="1:6">
      <c r="A4689" s="12">
        <f>IF(E4689="","",COUNT(A$6:A4688)+1)</f>
        <v>3523</v>
      </c>
      <c r="B4689" s="16" t="s">
        <v>8317</v>
      </c>
      <c r="C4689" s="17" t="s">
        <v>8306</v>
      </c>
      <c r="D4689" s="17" t="s">
        <v>8318</v>
      </c>
      <c r="E4689" s="16" t="s">
        <v>5174</v>
      </c>
      <c r="F4689" s="18"/>
    </row>
    <row r="4690" spans="1:6">
      <c r="A4690" s="12">
        <f>IF(E4690="","",COUNT(A$6:A4689)+1)</f>
        <v>3524</v>
      </c>
      <c r="B4690" s="16" t="s">
        <v>8319</v>
      </c>
      <c r="C4690" s="17" t="s">
        <v>8306</v>
      </c>
      <c r="D4690" s="17" t="s">
        <v>8320</v>
      </c>
      <c r="E4690" s="16" t="s">
        <v>5174</v>
      </c>
      <c r="F4690" s="18"/>
    </row>
    <row r="4691" spans="1:6">
      <c r="A4691" s="12">
        <f>IF(E4691="","",COUNT(A$6:A4690)+1)</f>
        <v>3525</v>
      </c>
      <c r="B4691" s="16" t="s">
        <v>8321</v>
      </c>
      <c r="C4691" s="17" t="s">
        <v>8306</v>
      </c>
      <c r="D4691" s="17" t="s">
        <v>8322</v>
      </c>
      <c r="E4691" s="16" t="s">
        <v>5174</v>
      </c>
      <c r="F4691" s="18"/>
    </row>
    <row r="4692" spans="1:6">
      <c r="A4692" s="12">
        <f>IF(E4692="","",COUNT(A$6:A4691)+1)</f>
        <v>3526</v>
      </c>
      <c r="B4692" s="16" t="s">
        <v>8323</v>
      </c>
      <c r="C4692" s="17" t="s">
        <v>8306</v>
      </c>
      <c r="D4692" s="17" t="s">
        <v>8324</v>
      </c>
      <c r="E4692" s="16" t="s">
        <v>5174</v>
      </c>
      <c r="F4692" s="18"/>
    </row>
    <row r="4693" spans="1:6">
      <c r="A4693" s="12">
        <f>IF(E4693="","",COUNT(A$6:A4692)+1)</f>
        <v>3527</v>
      </c>
      <c r="B4693" s="16" t="s">
        <v>8325</v>
      </c>
      <c r="C4693" s="17" t="s">
        <v>8306</v>
      </c>
      <c r="D4693" s="17" t="s">
        <v>8326</v>
      </c>
      <c r="E4693" s="16" t="s">
        <v>5174</v>
      </c>
      <c r="F4693" s="18"/>
    </row>
    <row r="4694" spans="1:6">
      <c r="A4694" s="12">
        <f>IF(E4694="","",COUNT(A$6:A4693)+1)</f>
        <v>3528</v>
      </c>
      <c r="B4694" s="16" t="s">
        <v>8327</v>
      </c>
      <c r="C4694" s="17" t="s">
        <v>8306</v>
      </c>
      <c r="D4694" s="17" t="s">
        <v>8328</v>
      </c>
      <c r="E4694" s="16" t="s">
        <v>5174</v>
      </c>
      <c r="F4694" s="18"/>
    </row>
    <row r="4695" spans="1:6">
      <c r="A4695" s="12" t="str">
        <f>IF(E4695="","",COUNT(A$6:A4694)+1)</f>
        <v/>
      </c>
      <c r="B4695" s="13" t="s">
        <v>8329</v>
      </c>
      <c r="C4695" s="14" t="s">
        <v>8330</v>
      </c>
      <c r="D4695" s="14"/>
      <c r="E4695" s="13"/>
      <c r="F4695" s="15"/>
    </row>
    <row r="4696" spans="1:6">
      <c r="A4696" s="12">
        <f>IF(E4696="","",COUNT(A$6:A4695)+1)</f>
        <v>3529</v>
      </c>
      <c r="B4696" s="16" t="s">
        <v>8331</v>
      </c>
      <c r="C4696" s="17" t="s">
        <v>8330</v>
      </c>
      <c r="D4696" s="17" t="s">
        <v>8332</v>
      </c>
      <c r="E4696" s="16" t="s">
        <v>5174</v>
      </c>
      <c r="F4696" s="18"/>
    </row>
    <row r="4697" spans="1:6">
      <c r="A4697" s="12">
        <f>IF(E4697="","",COUNT(A$6:A4696)+1)</f>
        <v>3530</v>
      </c>
      <c r="B4697" s="16" t="s">
        <v>8333</v>
      </c>
      <c r="C4697" s="17" t="s">
        <v>8330</v>
      </c>
      <c r="D4697" s="17" t="s">
        <v>8334</v>
      </c>
      <c r="E4697" s="16" t="s">
        <v>5174</v>
      </c>
      <c r="F4697" s="18"/>
    </row>
    <row r="4698" spans="1:6">
      <c r="A4698" s="12">
        <f>IF(E4698="","",COUNT(A$6:A4697)+1)</f>
        <v>3531</v>
      </c>
      <c r="B4698" s="16" t="s">
        <v>8335</v>
      </c>
      <c r="C4698" s="17" t="s">
        <v>8330</v>
      </c>
      <c r="D4698" s="17" t="s">
        <v>8336</v>
      </c>
      <c r="E4698" s="16" t="s">
        <v>5174</v>
      </c>
      <c r="F4698" s="18"/>
    </row>
    <row r="4699" spans="1:6">
      <c r="A4699" s="12">
        <f>IF(E4699="","",COUNT(A$6:A4698)+1)</f>
        <v>3532</v>
      </c>
      <c r="B4699" s="16" t="s">
        <v>8337</v>
      </c>
      <c r="C4699" s="17" t="s">
        <v>8330</v>
      </c>
      <c r="D4699" s="17" t="s">
        <v>8338</v>
      </c>
      <c r="E4699" s="16" t="s">
        <v>5174</v>
      </c>
      <c r="F4699" s="18"/>
    </row>
    <row r="4700" spans="1:6">
      <c r="A4700" s="12">
        <f>IF(E4700="","",COUNT(A$6:A4699)+1)</f>
        <v>3533</v>
      </c>
      <c r="B4700" s="16" t="s">
        <v>8339</v>
      </c>
      <c r="C4700" s="17" t="s">
        <v>8330</v>
      </c>
      <c r="D4700" s="17" t="s">
        <v>8340</v>
      </c>
      <c r="E4700" s="16" t="s">
        <v>5174</v>
      </c>
      <c r="F4700" s="18"/>
    </row>
    <row r="4701" spans="1:6">
      <c r="A4701" s="12">
        <f>IF(E4701="","",COUNT(A$6:A4700)+1)</f>
        <v>3534</v>
      </c>
      <c r="B4701" s="16" t="s">
        <v>8341</v>
      </c>
      <c r="C4701" s="17" t="s">
        <v>8330</v>
      </c>
      <c r="D4701" s="17" t="s">
        <v>8342</v>
      </c>
      <c r="E4701" s="16" t="s">
        <v>5174</v>
      </c>
      <c r="F4701" s="18"/>
    </row>
    <row r="4702" spans="1:6">
      <c r="A4702" s="12">
        <f>IF(E4702="","",COUNT(A$6:A4701)+1)</f>
        <v>3535</v>
      </c>
      <c r="B4702" s="16" t="s">
        <v>8343</v>
      </c>
      <c r="C4702" s="17" t="s">
        <v>8330</v>
      </c>
      <c r="D4702" s="17" t="s">
        <v>8344</v>
      </c>
      <c r="E4702" s="16" t="s">
        <v>5174</v>
      </c>
      <c r="F4702" s="18"/>
    </row>
    <row r="4703" spans="1:6">
      <c r="A4703" s="12">
        <f>IF(E4703="","",COUNT(A$6:A4702)+1)</f>
        <v>3536</v>
      </c>
      <c r="B4703" s="16" t="s">
        <v>8345</v>
      </c>
      <c r="C4703" s="17" t="s">
        <v>8330</v>
      </c>
      <c r="D4703" s="17" t="s">
        <v>8346</v>
      </c>
      <c r="E4703" s="16" t="s">
        <v>5174</v>
      </c>
      <c r="F4703" s="18"/>
    </row>
    <row r="4704" spans="1:6">
      <c r="A4704" s="12">
        <f>IF(E4704="","",COUNT(A$6:A4703)+1)</f>
        <v>3537</v>
      </c>
      <c r="B4704" s="16" t="s">
        <v>8347</v>
      </c>
      <c r="C4704" s="17" t="s">
        <v>8330</v>
      </c>
      <c r="D4704" s="17" t="s">
        <v>8348</v>
      </c>
      <c r="E4704" s="16" t="s">
        <v>5174</v>
      </c>
      <c r="F4704" s="18"/>
    </row>
    <row r="4705" spans="1:6">
      <c r="A4705" s="12">
        <f>IF(E4705="","",COUNT(A$6:A4704)+1)</f>
        <v>3538</v>
      </c>
      <c r="B4705" s="16" t="s">
        <v>8349</v>
      </c>
      <c r="C4705" s="17" t="s">
        <v>8330</v>
      </c>
      <c r="D4705" s="17" t="s">
        <v>8350</v>
      </c>
      <c r="E4705" s="16" t="s">
        <v>5174</v>
      </c>
      <c r="F4705" s="18"/>
    </row>
    <row r="4706" spans="1:6">
      <c r="A4706" s="12">
        <f>IF(E4706="","",COUNT(A$6:A4705)+1)</f>
        <v>3539</v>
      </c>
      <c r="B4706" s="16" t="s">
        <v>8351</v>
      </c>
      <c r="C4706" s="17" t="s">
        <v>8330</v>
      </c>
      <c r="D4706" s="17" t="s">
        <v>8352</v>
      </c>
      <c r="E4706" s="16" t="s">
        <v>5174</v>
      </c>
      <c r="F4706" s="18"/>
    </row>
    <row r="4707" spans="1:6">
      <c r="A4707" s="12" t="str">
        <f>IF(E4707="","",COUNT(A$6:A4706)+1)</f>
        <v/>
      </c>
      <c r="B4707" s="13" t="s">
        <v>8353</v>
      </c>
      <c r="C4707" s="14" t="s">
        <v>8354</v>
      </c>
      <c r="D4707" s="14"/>
      <c r="E4707" s="13"/>
      <c r="F4707" s="15"/>
    </row>
    <row r="4708" spans="1:6">
      <c r="A4708" s="12">
        <f>IF(E4708="","",COUNT(A$6:A4707)+1)</f>
        <v>3540</v>
      </c>
      <c r="B4708" s="16" t="s">
        <v>8355</v>
      </c>
      <c r="C4708" s="17" t="s">
        <v>8354</v>
      </c>
      <c r="D4708" s="17" t="s">
        <v>8356</v>
      </c>
      <c r="E4708" s="16" t="s">
        <v>5174</v>
      </c>
      <c r="F4708" s="18"/>
    </row>
    <row r="4709" spans="1:6">
      <c r="A4709" s="12">
        <f>IF(E4709="","",COUNT(A$6:A4708)+1)</f>
        <v>3541</v>
      </c>
      <c r="B4709" s="16" t="s">
        <v>8357</v>
      </c>
      <c r="C4709" s="17" t="s">
        <v>8354</v>
      </c>
      <c r="D4709" s="17" t="s">
        <v>8358</v>
      </c>
      <c r="E4709" s="16" t="s">
        <v>5174</v>
      </c>
      <c r="F4709" s="18"/>
    </row>
    <row r="4710" spans="1:6">
      <c r="A4710" s="12">
        <f>IF(E4710="","",COUNT(A$6:A4709)+1)</f>
        <v>3542</v>
      </c>
      <c r="B4710" s="16" t="s">
        <v>8359</v>
      </c>
      <c r="C4710" s="17" t="s">
        <v>8354</v>
      </c>
      <c r="D4710" s="17" t="s">
        <v>8360</v>
      </c>
      <c r="E4710" s="16" t="s">
        <v>5174</v>
      </c>
      <c r="F4710" s="18"/>
    </row>
    <row r="4711" spans="1:6">
      <c r="A4711" s="12">
        <f>IF(E4711="","",COUNT(A$6:A4710)+1)</f>
        <v>3543</v>
      </c>
      <c r="B4711" s="16" t="s">
        <v>8361</v>
      </c>
      <c r="C4711" s="17" t="s">
        <v>8354</v>
      </c>
      <c r="D4711" s="17" t="s">
        <v>8362</v>
      </c>
      <c r="E4711" s="16" t="s">
        <v>5174</v>
      </c>
      <c r="F4711" s="18"/>
    </row>
    <row r="4712" spans="1:6">
      <c r="A4712" s="12">
        <f>IF(E4712="","",COUNT(A$6:A4711)+1)</f>
        <v>3544</v>
      </c>
      <c r="B4712" s="16" t="s">
        <v>8363</v>
      </c>
      <c r="C4712" s="17" t="s">
        <v>8354</v>
      </c>
      <c r="D4712" s="17" t="s">
        <v>8364</v>
      </c>
      <c r="E4712" s="16" t="s">
        <v>5174</v>
      </c>
      <c r="F4712" s="18"/>
    </row>
    <row r="4713" spans="1:6">
      <c r="A4713" s="12">
        <f>IF(E4713="","",COUNT(A$6:A4712)+1)</f>
        <v>3545</v>
      </c>
      <c r="B4713" s="16" t="s">
        <v>8365</v>
      </c>
      <c r="C4713" s="17" t="s">
        <v>8354</v>
      </c>
      <c r="D4713" s="17" t="s">
        <v>8366</v>
      </c>
      <c r="E4713" s="16" t="s">
        <v>5174</v>
      </c>
      <c r="F4713" s="18"/>
    </row>
    <row r="4714" spans="1:6">
      <c r="A4714" s="12">
        <f>IF(E4714="","",COUNT(A$6:A4713)+1)</f>
        <v>3546</v>
      </c>
      <c r="B4714" s="16" t="s">
        <v>8367</v>
      </c>
      <c r="C4714" s="17" t="s">
        <v>8354</v>
      </c>
      <c r="D4714" s="17" t="s">
        <v>8368</v>
      </c>
      <c r="E4714" s="16" t="s">
        <v>5174</v>
      </c>
      <c r="F4714" s="18"/>
    </row>
    <row r="4715" spans="1:6">
      <c r="A4715" s="12">
        <f>IF(E4715="","",COUNT(A$6:A4714)+1)</f>
        <v>3547</v>
      </c>
      <c r="B4715" s="16" t="s">
        <v>8369</v>
      </c>
      <c r="C4715" s="17" t="s">
        <v>8354</v>
      </c>
      <c r="D4715" s="17" t="s">
        <v>8370</v>
      </c>
      <c r="E4715" s="16" t="s">
        <v>5174</v>
      </c>
      <c r="F4715" s="18"/>
    </row>
    <row r="4716" spans="1:6">
      <c r="A4716" s="12">
        <f>IF(E4716="","",COUNT(A$6:A4715)+1)</f>
        <v>3548</v>
      </c>
      <c r="B4716" s="16" t="s">
        <v>8371</v>
      </c>
      <c r="C4716" s="17" t="s">
        <v>8354</v>
      </c>
      <c r="D4716" s="17" t="s">
        <v>8372</v>
      </c>
      <c r="E4716" s="16" t="s">
        <v>5174</v>
      </c>
      <c r="F4716" s="18"/>
    </row>
    <row r="4717" spans="1:6">
      <c r="A4717" s="12">
        <f>IF(E4717="","",COUNT(A$6:A4716)+1)</f>
        <v>3549</v>
      </c>
      <c r="B4717" s="16" t="s">
        <v>8373</v>
      </c>
      <c r="C4717" s="17" t="s">
        <v>8354</v>
      </c>
      <c r="D4717" s="17" t="s">
        <v>8374</v>
      </c>
      <c r="E4717" s="16" t="s">
        <v>5174</v>
      </c>
      <c r="F4717" s="18"/>
    </row>
    <row r="4718" spans="1:6">
      <c r="A4718" s="12">
        <f>IF(E4718="","",COUNT(A$6:A4717)+1)</f>
        <v>3550</v>
      </c>
      <c r="B4718" s="16" t="s">
        <v>8375</v>
      </c>
      <c r="C4718" s="17" t="s">
        <v>8354</v>
      </c>
      <c r="D4718" s="17" t="s">
        <v>8376</v>
      </c>
      <c r="E4718" s="16" t="s">
        <v>5174</v>
      </c>
      <c r="F4718" s="18"/>
    </row>
    <row r="4719" spans="1:6">
      <c r="A4719" s="12" t="str">
        <f>IF(E4719="","",COUNT(A$6:A4718)+1)</f>
        <v/>
      </c>
      <c r="B4719" s="13" t="s">
        <v>8377</v>
      </c>
      <c r="C4719" s="14" t="s">
        <v>8378</v>
      </c>
      <c r="D4719" s="14"/>
      <c r="E4719" s="13"/>
      <c r="F4719" s="15"/>
    </row>
    <row r="4720" spans="1:6">
      <c r="A4720" s="12">
        <f>IF(E4720="","",COUNT(A$6:A4719)+1)</f>
        <v>3551</v>
      </c>
      <c r="B4720" s="16" t="s">
        <v>8379</v>
      </c>
      <c r="C4720" s="17" t="s">
        <v>8378</v>
      </c>
      <c r="D4720" s="17" t="s">
        <v>8380</v>
      </c>
      <c r="E4720" s="16" t="s">
        <v>5174</v>
      </c>
      <c r="F4720" s="18"/>
    </row>
    <row r="4721" spans="1:6">
      <c r="A4721" s="12">
        <f>IF(E4721="","",COUNT(A$6:A4720)+1)</f>
        <v>3552</v>
      </c>
      <c r="B4721" s="16" t="s">
        <v>8381</v>
      </c>
      <c r="C4721" s="17" t="s">
        <v>8378</v>
      </c>
      <c r="D4721" s="17" t="s">
        <v>8382</v>
      </c>
      <c r="E4721" s="16" t="s">
        <v>5174</v>
      </c>
      <c r="F4721" s="18"/>
    </row>
    <row r="4722" spans="1:6">
      <c r="A4722" s="12">
        <f>IF(E4722="","",COUNT(A$6:A4721)+1)</f>
        <v>3553</v>
      </c>
      <c r="B4722" s="16" t="s">
        <v>8383</v>
      </c>
      <c r="C4722" s="17" t="s">
        <v>8378</v>
      </c>
      <c r="D4722" s="17" t="s">
        <v>8384</v>
      </c>
      <c r="E4722" s="16" t="s">
        <v>5174</v>
      </c>
      <c r="F4722" s="18"/>
    </row>
    <row r="4723" spans="1:6">
      <c r="A4723" s="12">
        <f>IF(E4723="","",COUNT(A$6:A4722)+1)</f>
        <v>3554</v>
      </c>
      <c r="B4723" s="16" t="s">
        <v>8385</v>
      </c>
      <c r="C4723" s="17" t="s">
        <v>8378</v>
      </c>
      <c r="D4723" s="17" t="s">
        <v>8386</v>
      </c>
      <c r="E4723" s="16" t="s">
        <v>5174</v>
      </c>
      <c r="F4723" s="18"/>
    </row>
    <row r="4724" spans="1:6">
      <c r="A4724" s="12">
        <f>IF(E4724="","",COUNT(A$6:A4723)+1)</f>
        <v>3555</v>
      </c>
      <c r="B4724" s="16" t="s">
        <v>8387</v>
      </c>
      <c r="C4724" s="17" t="s">
        <v>8378</v>
      </c>
      <c r="D4724" s="17" t="s">
        <v>8388</v>
      </c>
      <c r="E4724" s="16" t="s">
        <v>5174</v>
      </c>
      <c r="F4724" s="18"/>
    </row>
    <row r="4725" spans="1:6">
      <c r="A4725" s="12">
        <f>IF(E4725="","",COUNT(A$6:A4724)+1)</f>
        <v>3556</v>
      </c>
      <c r="B4725" s="16" t="s">
        <v>8389</v>
      </c>
      <c r="C4725" s="17" t="s">
        <v>8378</v>
      </c>
      <c r="D4725" s="17" t="s">
        <v>8390</v>
      </c>
      <c r="E4725" s="16" t="s">
        <v>5174</v>
      </c>
      <c r="F4725" s="18"/>
    </row>
    <row r="4726" spans="1:6">
      <c r="A4726" s="12">
        <f>IF(E4726="","",COUNT(A$6:A4725)+1)</f>
        <v>3557</v>
      </c>
      <c r="B4726" s="16" t="s">
        <v>8391</v>
      </c>
      <c r="C4726" s="17" t="s">
        <v>8378</v>
      </c>
      <c r="D4726" s="17" t="s">
        <v>8392</v>
      </c>
      <c r="E4726" s="16" t="s">
        <v>5174</v>
      </c>
      <c r="F4726" s="18"/>
    </row>
    <row r="4727" spans="1:6">
      <c r="A4727" s="12">
        <f>IF(E4727="","",COUNT(A$6:A4726)+1)</f>
        <v>3558</v>
      </c>
      <c r="B4727" s="16" t="s">
        <v>8393</v>
      </c>
      <c r="C4727" s="17" t="s">
        <v>8378</v>
      </c>
      <c r="D4727" s="17" t="s">
        <v>8394</v>
      </c>
      <c r="E4727" s="16" t="s">
        <v>5174</v>
      </c>
      <c r="F4727" s="18"/>
    </row>
    <row r="4728" spans="1:6">
      <c r="A4728" s="12">
        <f>IF(E4728="","",COUNT(A$6:A4727)+1)</f>
        <v>3559</v>
      </c>
      <c r="B4728" s="16" t="s">
        <v>8395</v>
      </c>
      <c r="C4728" s="17" t="s">
        <v>8378</v>
      </c>
      <c r="D4728" s="17" t="s">
        <v>8396</v>
      </c>
      <c r="E4728" s="16" t="s">
        <v>5174</v>
      </c>
      <c r="F4728" s="18"/>
    </row>
    <row r="4729" spans="1:6">
      <c r="A4729" s="12">
        <f>IF(E4729="","",COUNT(A$6:A4728)+1)</f>
        <v>3560</v>
      </c>
      <c r="B4729" s="16" t="s">
        <v>8397</v>
      </c>
      <c r="C4729" s="17" t="s">
        <v>8378</v>
      </c>
      <c r="D4729" s="17" t="s">
        <v>8398</v>
      </c>
      <c r="E4729" s="16" t="s">
        <v>5174</v>
      </c>
      <c r="F4729" s="18"/>
    </row>
    <row r="4730" spans="1:6">
      <c r="A4730" s="12">
        <f>IF(E4730="","",COUNT(A$6:A4729)+1)</f>
        <v>3561</v>
      </c>
      <c r="B4730" s="16" t="s">
        <v>8399</v>
      </c>
      <c r="C4730" s="17" t="s">
        <v>8378</v>
      </c>
      <c r="D4730" s="17" t="s">
        <v>8400</v>
      </c>
      <c r="E4730" s="16" t="s">
        <v>5174</v>
      </c>
      <c r="F4730" s="18"/>
    </row>
    <row r="4731" spans="1:6">
      <c r="A4731" s="12" t="str">
        <f>IF(E4731="","",COUNT(A$6:A4730)+1)</f>
        <v/>
      </c>
      <c r="B4731" s="13" t="s">
        <v>8401</v>
      </c>
      <c r="C4731" s="14" t="s">
        <v>8402</v>
      </c>
      <c r="D4731" s="14"/>
      <c r="E4731" s="13"/>
      <c r="F4731" s="15"/>
    </row>
    <row r="4732" spans="1:6">
      <c r="A4732" s="12">
        <f>IF(E4732="","",COUNT(A$6:A4731)+1)</f>
        <v>3562</v>
      </c>
      <c r="B4732" s="16" t="s">
        <v>8403</v>
      </c>
      <c r="C4732" s="17" t="s">
        <v>8402</v>
      </c>
      <c r="D4732" s="17" t="s">
        <v>8404</v>
      </c>
      <c r="E4732" s="16" t="s">
        <v>5174</v>
      </c>
      <c r="F4732" s="18"/>
    </row>
    <row r="4733" spans="1:6">
      <c r="A4733" s="12">
        <f>IF(E4733="","",COUNT(A$6:A4732)+1)</f>
        <v>3563</v>
      </c>
      <c r="B4733" s="16" t="s">
        <v>8405</v>
      </c>
      <c r="C4733" s="17" t="s">
        <v>8402</v>
      </c>
      <c r="D4733" s="17" t="s">
        <v>8406</v>
      </c>
      <c r="E4733" s="16" t="s">
        <v>5174</v>
      </c>
      <c r="F4733" s="18"/>
    </row>
    <row r="4734" spans="1:6">
      <c r="A4734" s="12">
        <f>IF(E4734="","",COUNT(A$6:A4733)+1)</f>
        <v>3564</v>
      </c>
      <c r="B4734" s="16" t="s">
        <v>8407</v>
      </c>
      <c r="C4734" s="17" t="s">
        <v>8402</v>
      </c>
      <c r="D4734" s="17" t="s">
        <v>8408</v>
      </c>
      <c r="E4734" s="16" t="s">
        <v>5174</v>
      </c>
      <c r="F4734" s="18"/>
    </row>
    <row r="4735" spans="1:6">
      <c r="A4735" s="12">
        <f>IF(E4735="","",COUNT(A$6:A4734)+1)</f>
        <v>3565</v>
      </c>
      <c r="B4735" s="16" t="s">
        <v>8409</v>
      </c>
      <c r="C4735" s="17" t="s">
        <v>8402</v>
      </c>
      <c r="D4735" s="17" t="s">
        <v>8410</v>
      </c>
      <c r="E4735" s="16" t="s">
        <v>5174</v>
      </c>
      <c r="F4735" s="18"/>
    </row>
    <row r="4736" spans="1:6">
      <c r="A4736" s="12">
        <f>IF(E4736="","",COUNT(A$6:A4735)+1)</f>
        <v>3566</v>
      </c>
      <c r="B4736" s="16" t="s">
        <v>8411</v>
      </c>
      <c r="C4736" s="17" t="s">
        <v>8402</v>
      </c>
      <c r="D4736" s="17" t="s">
        <v>8412</v>
      </c>
      <c r="E4736" s="16" t="s">
        <v>5174</v>
      </c>
      <c r="F4736" s="18"/>
    </row>
    <row r="4737" spans="1:6">
      <c r="A4737" s="12">
        <f>IF(E4737="","",COUNT(A$6:A4736)+1)</f>
        <v>3567</v>
      </c>
      <c r="B4737" s="16" t="s">
        <v>8413</v>
      </c>
      <c r="C4737" s="17" t="s">
        <v>8402</v>
      </c>
      <c r="D4737" s="17" t="s">
        <v>8414</v>
      </c>
      <c r="E4737" s="16" t="s">
        <v>5174</v>
      </c>
      <c r="F4737" s="18"/>
    </row>
    <row r="4738" spans="1:6">
      <c r="A4738" s="12">
        <f>IF(E4738="","",COUNT(A$6:A4737)+1)</f>
        <v>3568</v>
      </c>
      <c r="B4738" s="16" t="s">
        <v>8415</v>
      </c>
      <c r="C4738" s="17" t="s">
        <v>8402</v>
      </c>
      <c r="D4738" s="17" t="s">
        <v>8416</v>
      </c>
      <c r="E4738" s="16" t="s">
        <v>5174</v>
      </c>
      <c r="F4738" s="18"/>
    </row>
    <row r="4739" spans="1:6">
      <c r="A4739" s="12">
        <f>IF(E4739="","",COUNT(A$6:A4738)+1)</f>
        <v>3569</v>
      </c>
      <c r="B4739" s="16" t="s">
        <v>8417</v>
      </c>
      <c r="C4739" s="17" t="s">
        <v>8402</v>
      </c>
      <c r="D4739" s="17" t="s">
        <v>8418</v>
      </c>
      <c r="E4739" s="16" t="s">
        <v>5174</v>
      </c>
      <c r="F4739" s="18"/>
    </row>
    <row r="4740" spans="1:6">
      <c r="A4740" s="12">
        <f>IF(E4740="","",COUNT(A$6:A4739)+1)</f>
        <v>3570</v>
      </c>
      <c r="B4740" s="16" t="s">
        <v>8419</v>
      </c>
      <c r="C4740" s="17" t="s">
        <v>8402</v>
      </c>
      <c r="D4740" s="17" t="s">
        <v>8420</v>
      </c>
      <c r="E4740" s="16" t="s">
        <v>5174</v>
      </c>
      <c r="F4740" s="18"/>
    </row>
    <row r="4741" spans="1:6">
      <c r="A4741" s="12" t="str">
        <f>IF(E4741="","",COUNT(A$6:A4740)+1)</f>
        <v/>
      </c>
      <c r="B4741" s="13" t="s">
        <v>8421</v>
      </c>
      <c r="C4741" s="14" t="s">
        <v>8422</v>
      </c>
      <c r="D4741" s="14"/>
      <c r="E4741" s="13"/>
      <c r="F4741" s="15"/>
    </row>
    <row r="4742" spans="1:6">
      <c r="A4742" s="12">
        <f>IF(E4742="","",COUNT(A$6:A4741)+1)</f>
        <v>3571</v>
      </c>
      <c r="B4742" s="16" t="s">
        <v>8423</v>
      </c>
      <c r="C4742" s="17" t="s">
        <v>8422</v>
      </c>
      <c r="D4742" s="17" t="s">
        <v>8424</v>
      </c>
      <c r="E4742" s="16" t="s">
        <v>5174</v>
      </c>
      <c r="F4742" s="18"/>
    </row>
    <row r="4743" spans="1:6">
      <c r="A4743" s="12">
        <f>IF(E4743="","",COUNT(A$6:A4742)+1)</f>
        <v>3572</v>
      </c>
      <c r="B4743" s="16" t="s">
        <v>8425</v>
      </c>
      <c r="C4743" s="17" t="s">
        <v>8422</v>
      </c>
      <c r="D4743" s="17" t="s">
        <v>8426</v>
      </c>
      <c r="E4743" s="16" t="s">
        <v>5174</v>
      </c>
      <c r="F4743" s="18"/>
    </row>
    <row r="4744" spans="1:6">
      <c r="A4744" s="12">
        <f>IF(E4744="","",COUNT(A$6:A4743)+1)</f>
        <v>3573</v>
      </c>
      <c r="B4744" s="16" t="s">
        <v>8427</v>
      </c>
      <c r="C4744" s="17" t="s">
        <v>8422</v>
      </c>
      <c r="D4744" s="17" t="s">
        <v>8428</v>
      </c>
      <c r="E4744" s="16" t="s">
        <v>5174</v>
      </c>
      <c r="F4744" s="18"/>
    </row>
    <row r="4745" spans="1:6">
      <c r="A4745" s="12">
        <f>IF(E4745="","",COUNT(A$6:A4744)+1)</f>
        <v>3574</v>
      </c>
      <c r="B4745" s="16" t="s">
        <v>8429</v>
      </c>
      <c r="C4745" s="17" t="s">
        <v>8422</v>
      </c>
      <c r="D4745" s="17" t="s">
        <v>8430</v>
      </c>
      <c r="E4745" s="16" t="s">
        <v>5174</v>
      </c>
      <c r="F4745" s="18"/>
    </row>
    <row r="4746" spans="1:6">
      <c r="A4746" s="12">
        <f>IF(E4746="","",COUNT(A$6:A4745)+1)</f>
        <v>3575</v>
      </c>
      <c r="B4746" s="16" t="s">
        <v>8431</v>
      </c>
      <c r="C4746" s="17" t="s">
        <v>8422</v>
      </c>
      <c r="D4746" s="17" t="s">
        <v>8432</v>
      </c>
      <c r="E4746" s="16" t="s">
        <v>5174</v>
      </c>
      <c r="F4746" s="18"/>
    </row>
    <row r="4747" spans="1:6">
      <c r="A4747" s="12">
        <f>IF(E4747="","",COUNT(A$6:A4746)+1)</f>
        <v>3576</v>
      </c>
      <c r="B4747" s="16" t="s">
        <v>8433</v>
      </c>
      <c r="C4747" s="17" t="s">
        <v>8422</v>
      </c>
      <c r="D4747" s="17" t="s">
        <v>8434</v>
      </c>
      <c r="E4747" s="16" t="s">
        <v>5174</v>
      </c>
      <c r="F4747" s="18"/>
    </row>
    <row r="4748" spans="1:6">
      <c r="A4748" s="12" t="str">
        <f>IF(E4748="","",COUNT(A$6:A4747)+1)</f>
        <v/>
      </c>
      <c r="B4748" s="13" t="s">
        <v>8435</v>
      </c>
      <c r="C4748" s="14" t="s">
        <v>8436</v>
      </c>
      <c r="D4748" s="14"/>
      <c r="E4748" s="13"/>
      <c r="F4748" s="15"/>
    </row>
    <row r="4749" spans="1:6">
      <c r="A4749" s="12">
        <f>IF(E4749="","",COUNT(A$6:A4748)+1)</f>
        <v>3577</v>
      </c>
      <c r="B4749" s="16" t="s">
        <v>8437</v>
      </c>
      <c r="C4749" s="17" t="s">
        <v>8436</v>
      </c>
      <c r="D4749" s="17" t="s">
        <v>8438</v>
      </c>
      <c r="E4749" s="16" t="s">
        <v>5174</v>
      </c>
      <c r="F4749" s="18"/>
    </row>
    <row r="4750" spans="1:6">
      <c r="A4750" s="12">
        <f>IF(E4750="","",COUNT(A$6:A4749)+1)</f>
        <v>3578</v>
      </c>
      <c r="B4750" s="16" t="s">
        <v>8439</v>
      </c>
      <c r="C4750" s="17" t="s">
        <v>8436</v>
      </c>
      <c r="D4750" s="17" t="s">
        <v>8440</v>
      </c>
      <c r="E4750" s="16" t="s">
        <v>5174</v>
      </c>
      <c r="F4750" s="18"/>
    </row>
    <row r="4751" spans="1:6">
      <c r="A4751" s="12">
        <f>IF(E4751="","",COUNT(A$6:A4750)+1)</f>
        <v>3579</v>
      </c>
      <c r="B4751" s="16" t="s">
        <v>8441</v>
      </c>
      <c r="C4751" s="17" t="s">
        <v>8436</v>
      </c>
      <c r="D4751" s="17" t="s">
        <v>8442</v>
      </c>
      <c r="E4751" s="16" t="s">
        <v>5174</v>
      </c>
      <c r="F4751" s="18"/>
    </row>
    <row r="4752" spans="1:6">
      <c r="A4752" s="12">
        <f>IF(E4752="","",COUNT(A$6:A4751)+1)</f>
        <v>3580</v>
      </c>
      <c r="B4752" s="16" t="s">
        <v>8443</v>
      </c>
      <c r="C4752" s="17" t="s">
        <v>8436</v>
      </c>
      <c r="D4752" s="17" t="s">
        <v>8444</v>
      </c>
      <c r="E4752" s="16" t="s">
        <v>5174</v>
      </c>
      <c r="F4752" s="18"/>
    </row>
    <row r="4753" spans="1:6">
      <c r="A4753" s="12">
        <f>IF(E4753="","",COUNT(A$6:A4752)+1)</f>
        <v>3581</v>
      </c>
      <c r="B4753" s="16" t="s">
        <v>8445</v>
      </c>
      <c r="C4753" s="17" t="s">
        <v>8436</v>
      </c>
      <c r="D4753" s="17" t="s">
        <v>8446</v>
      </c>
      <c r="E4753" s="16" t="s">
        <v>5174</v>
      </c>
      <c r="F4753" s="18"/>
    </row>
    <row r="4754" spans="1:6">
      <c r="A4754" s="12">
        <f>IF(E4754="","",COUNT(A$6:A4753)+1)</f>
        <v>3582</v>
      </c>
      <c r="B4754" s="16" t="s">
        <v>8447</v>
      </c>
      <c r="C4754" s="17" t="s">
        <v>8436</v>
      </c>
      <c r="D4754" s="17" t="s">
        <v>8448</v>
      </c>
      <c r="E4754" s="16" t="s">
        <v>5174</v>
      </c>
      <c r="F4754" s="18"/>
    </row>
    <row r="4755" spans="1:6">
      <c r="A4755" s="12">
        <f>IF(E4755="","",COUNT(A$6:A4754)+1)</f>
        <v>3583</v>
      </c>
      <c r="B4755" s="16" t="s">
        <v>8449</v>
      </c>
      <c r="C4755" s="17" t="s">
        <v>8436</v>
      </c>
      <c r="D4755" s="17" t="s">
        <v>8450</v>
      </c>
      <c r="E4755" s="16" t="s">
        <v>5174</v>
      </c>
      <c r="F4755" s="18"/>
    </row>
    <row r="4756" spans="1:6">
      <c r="A4756" s="12">
        <f>IF(E4756="","",COUNT(A$6:A4755)+1)</f>
        <v>3584</v>
      </c>
      <c r="B4756" s="16" t="s">
        <v>8451</v>
      </c>
      <c r="C4756" s="17" t="s">
        <v>8436</v>
      </c>
      <c r="D4756" s="17" t="s">
        <v>8452</v>
      </c>
      <c r="E4756" s="16" t="s">
        <v>5174</v>
      </c>
      <c r="F4756" s="18"/>
    </row>
    <row r="4757" spans="1:6">
      <c r="A4757" s="12">
        <f>IF(E4757="","",COUNT(A$6:A4756)+1)</f>
        <v>3585</v>
      </c>
      <c r="B4757" s="16" t="s">
        <v>8453</v>
      </c>
      <c r="C4757" s="17" t="s">
        <v>8436</v>
      </c>
      <c r="D4757" s="17" t="s">
        <v>8454</v>
      </c>
      <c r="E4757" s="16" t="s">
        <v>5174</v>
      </c>
      <c r="F4757" s="18"/>
    </row>
    <row r="4758" spans="1:6">
      <c r="A4758" s="12">
        <f>IF(E4758="","",COUNT(A$6:A4757)+1)</f>
        <v>3586</v>
      </c>
      <c r="B4758" s="16" t="s">
        <v>8455</v>
      </c>
      <c r="C4758" s="17" t="s">
        <v>8436</v>
      </c>
      <c r="D4758" s="17" t="s">
        <v>8456</v>
      </c>
      <c r="E4758" s="16" t="s">
        <v>5174</v>
      </c>
      <c r="F4758" s="18"/>
    </row>
    <row r="4759" spans="1:6">
      <c r="A4759" s="12">
        <f>IF(E4759="","",COUNT(A$6:A4758)+1)</f>
        <v>3587</v>
      </c>
      <c r="B4759" s="16" t="s">
        <v>8457</v>
      </c>
      <c r="C4759" s="17" t="s">
        <v>8436</v>
      </c>
      <c r="D4759" s="17" t="s">
        <v>8458</v>
      </c>
      <c r="E4759" s="16" t="s">
        <v>5174</v>
      </c>
      <c r="F4759" s="18"/>
    </row>
    <row r="4760" spans="1:6">
      <c r="A4760" s="12" t="str">
        <f>IF(E4760="","",COUNT(A$6:A4759)+1)</f>
        <v/>
      </c>
      <c r="B4760" s="13" t="s">
        <v>8459</v>
      </c>
      <c r="C4760" s="14" t="s">
        <v>8460</v>
      </c>
      <c r="D4760" s="14"/>
      <c r="E4760" s="13"/>
      <c r="F4760" s="15"/>
    </row>
    <row r="4761" spans="1:6">
      <c r="A4761" s="12" t="str">
        <f>IF(E4761="","",COUNT(A$6:A4760)+1)</f>
        <v/>
      </c>
      <c r="B4761" s="13" t="s">
        <v>8461</v>
      </c>
      <c r="C4761" s="14" t="s">
        <v>8462</v>
      </c>
      <c r="D4761" s="14"/>
      <c r="E4761" s="13"/>
      <c r="F4761" s="15"/>
    </row>
    <row r="4762" spans="1:6">
      <c r="A4762" s="12">
        <f>IF(E4762="","",COUNT(A$6:A4761)+1)</f>
        <v>3588</v>
      </c>
      <c r="B4762" s="16" t="s">
        <v>8463</v>
      </c>
      <c r="C4762" s="17" t="s">
        <v>8462</v>
      </c>
      <c r="D4762" s="17" t="s">
        <v>8464</v>
      </c>
      <c r="E4762" s="16" t="s">
        <v>5174</v>
      </c>
      <c r="F4762" s="18"/>
    </row>
    <row r="4763" spans="1:6">
      <c r="A4763" s="12">
        <f>IF(E4763="","",COUNT(A$6:A4762)+1)</f>
        <v>3589</v>
      </c>
      <c r="B4763" s="16" t="s">
        <v>8465</v>
      </c>
      <c r="C4763" s="17" t="s">
        <v>8462</v>
      </c>
      <c r="D4763" s="17" t="s">
        <v>8466</v>
      </c>
      <c r="E4763" s="16" t="s">
        <v>5174</v>
      </c>
      <c r="F4763" s="18"/>
    </row>
    <row r="4764" spans="1:6">
      <c r="A4764" s="12">
        <f>IF(E4764="","",COUNT(A$6:A4763)+1)</f>
        <v>3590</v>
      </c>
      <c r="B4764" s="16" t="s">
        <v>8467</v>
      </c>
      <c r="C4764" s="17" t="s">
        <v>8462</v>
      </c>
      <c r="D4764" s="17" t="s">
        <v>8468</v>
      </c>
      <c r="E4764" s="16" t="s">
        <v>5174</v>
      </c>
      <c r="F4764" s="18"/>
    </row>
    <row r="4765" spans="1:6">
      <c r="A4765" s="12">
        <f>IF(E4765="","",COUNT(A$6:A4764)+1)</f>
        <v>3591</v>
      </c>
      <c r="B4765" s="16" t="s">
        <v>8469</v>
      </c>
      <c r="C4765" s="17" t="s">
        <v>8462</v>
      </c>
      <c r="D4765" s="17" t="s">
        <v>8470</v>
      </c>
      <c r="E4765" s="16" t="s">
        <v>5174</v>
      </c>
      <c r="F4765" s="18"/>
    </row>
    <row r="4766" spans="1:6">
      <c r="A4766" s="12">
        <f>IF(E4766="","",COUNT(A$6:A4765)+1)</f>
        <v>3592</v>
      </c>
      <c r="B4766" s="16" t="s">
        <v>8471</v>
      </c>
      <c r="C4766" s="17" t="s">
        <v>8462</v>
      </c>
      <c r="D4766" s="17" t="s">
        <v>8472</v>
      </c>
      <c r="E4766" s="16" t="s">
        <v>5174</v>
      </c>
      <c r="F4766" s="18"/>
    </row>
    <row r="4767" spans="1:6">
      <c r="A4767" s="12">
        <f>IF(E4767="","",COUNT(A$6:A4766)+1)</f>
        <v>3593</v>
      </c>
      <c r="B4767" s="16" t="s">
        <v>8473</v>
      </c>
      <c r="C4767" s="17" t="s">
        <v>8462</v>
      </c>
      <c r="D4767" s="17" t="s">
        <v>8474</v>
      </c>
      <c r="E4767" s="16" t="s">
        <v>5174</v>
      </c>
      <c r="F4767" s="18"/>
    </row>
    <row r="4768" spans="1:6">
      <c r="A4768" s="12">
        <f>IF(E4768="","",COUNT(A$6:A4767)+1)</f>
        <v>3594</v>
      </c>
      <c r="B4768" s="16" t="s">
        <v>8475</v>
      </c>
      <c r="C4768" s="17" t="s">
        <v>8462</v>
      </c>
      <c r="D4768" s="17" t="s">
        <v>8476</v>
      </c>
      <c r="E4768" s="16" t="s">
        <v>5174</v>
      </c>
      <c r="F4768" s="18"/>
    </row>
    <row r="4769" spans="1:6">
      <c r="A4769" s="12">
        <f>IF(E4769="","",COUNT(A$6:A4768)+1)</f>
        <v>3595</v>
      </c>
      <c r="B4769" s="16" t="s">
        <v>8477</v>
      </c>
      <c r="C4769" s="17" t="s">
        <v>8462</v>
      </c>
      <c r="D4769" s="17" t="s">
        <v>8478</v>
      </c>
      <c r="E4769" s="16" t="s">
        <v>5174</v>
      </c>
      <c r="F4769" s="18"/>
    </row>
    <row r="4770" spans="1:6">
      <c r="A4770" s="12">
        <f>IF(E4770="","",COUNT(A$6:A4769)+1)</f>
        <v>3596</v>
      </c>
      <c r="B4770" s="16" t="s">
        <v>8479</v>
      </c>
      <c r="C4770" s="17" t="s">
        <v>8462</v>
      </c>
      <c r="D4770" s="17" t="s">
        <v>8480</v>
      </c>
      <c r="E4770" s="16" t="s">
        <v>5174</v>
      </c>
      <c r="F4770" s="18"/>
    </row>
    <row r="4771" spans="1:6">
      <c r="A4771" s="12">
        <f>IF(E4771="","",COUNT(A$6:A4770)+1)</f>
        <v>3597</v>
      </c>
      <c r="B4771" s="16" t="s">
        <v>8481</v>
      </c>
      <c r="C4771" s="17" t="s">
        <v>8462</v>
      </c>
      <c r="D4771" s="17" t="s">
        <v>8482</v>
      </c>
      <c r="E4771" s="16" t="s">
        <v>5174</v>
      </c>
      <c r="F4771" s="18"/>
    </row>
    <row r="4772" spans="1:6">
      <c r="A4772" s="12">
        <f>IF(E4772="","",COUNT(A$6:A4771)+1)</f>
        <v>3598</v>
      </c>
      <c r="B4772" s="16" t="s">
        <v>8483</v>
      </c>
      <c r="C4772" s="17" t="s">
        <v>8462</v>
      </c>
      <c r="D4772" s="17" t="s">
        <v>8484</v>
      </c>
      <c r="E4772" s="16" t="s">
        <v>5174</v>
      </c>
      <c r="F4772" s="18"/>
    </row>
    <row r="4773" spans="1:6">
      <c r="A4773" s="12">
        <f>IF(E4773="","",COUNT(A$6:A4772)+1)</f>
        <v>3599</v>
      </c>
      <c r="B4773" s="16" t="s">
        <v>8485</v>
      </c>
      <c r="C4773" s="17" t="s">
        <v>8462</v>
      </c>
      <c r="D4773" s="17" t="s">
        <v>8486</v>
      </c>
      <c r="E4773" s="16" t="s">
        <v>5174</v>
      </c>
      <c r="F4773" s="18"/>
    </row>
    <row r="4774" spans="1:6">
      <c r="A4774" s="12">
        <f>IF(E4774="","",COUNT(A$6:A4773)+1)</f>
        <v>3600</v>
      </c>
      <c r="B4774" s="16" t="s">
        <v>8487</v>
      </c>
      <c r="C4774" s="17" t="s">
        <v>8462</v>
      </c>
      <c r="D4774" s="17" t="s">
        <v>8488</v>
      </c>
      <c r="E4774" s="16" t="s">
        <v>5174</v>
      </c>
      <c r="F4774" s="18"/>
    </row>
    <row r="4775" spans="1:6">
      <c r="A4775" s="12">
        <f>IF(E4775="","",COUNT(A$6:A4774)+1)</f>
        <v>3601</v>
      </c>
      <c r="B4775" s="16" t="s">
        <v>8489</v>
      </c>
      <c r="C4775" s="17" t="s">
        <v>8462</v>
      </c>
      <c r="D4775" s="17" t="s">
        <v>8490</v>
      </c>
      <c r="E4775" s="16" t="s">
        <v>5174</v>
      </c>
      <c r="F4775" s="18"/>
    </row>
    <row r="4776" spans="1:6">
      <c r="A4776" s="12" t="str">
        <f>IF(E4776="","",COUNT(A$6:A4775)+1)</f>
        <v/>
      </c>
      <c r="B4776" s="13" t="s">
        <v>8491</v>
      </c>
      <c r="C4776" s="14" t="s">
        <v>8492</v>
      </c>
      <c r="D4776" s="14"/>
      <c r="E4776" s="13"/>
      <c r="F4776" s="15"/>
    </row>
    <row r="4777" spans="1:6">
      <c r="A4777" s="12">
        <f>IF(E4777="","",COUNT(A$6:A4776)+1)</f>
        <v>3602</v>
      </c>
      <c r="B4777" s="16" t="s">
        <v>8493</v>
      </c>
      <c r="C4777" s="17" t="s">
        <v>8492</v>
      </c>
      <c r="D4777" s="17" t="s">
        <v>8494</v>
      </c>
      <c r="E4777" s="16" t="s">
        <v>5174</v>
      </c>
      <c r="F4777" s="18"/>
    </row>
    <row r="4778" spans="1:6">
      <c r="A4778" s="12">
        <f>IF(E4778="","",COUNT(A$6:A4777)+1)</f>
        <v>3603</v>
      </c>
      <c r="B4778" s="16" t="s">
        <v>8495</v>
      </c>
      <c r="C4778" s="17" t="s">
        <v>8492</v>
      </c>
      <c r="D4778" s="17" t="s">
        <v>8496</v>
      </c>
      <c r="E4778" s="16" t="s">
        <v>5174</v>
      </c>
      <c r="F4778" s="18"/>
    </row>
    <row r="4779" spans="1:6">
      <c r="A4779" s="12">
        <f>IF(E4779="","",COUNT(A$6:A4778)+1)</f>
        <v>3604</v>
      </c>
      <c r="B4779" s="16" t="s">
        <v>8497</v>
      </c>
      <c r="C4779" s="17" t="s">
        <v>8492</v>
      </c>
      <c r="D4779" s="17" t="s">
        <v>8498</v>
      </c>
      <c r="E4779" s="16" t="s">
        <v>5174</v>
      </c>
      <c r="F4779" s="18"/>
    </row>
    <row r="4780" spans="1:6">
      <c r="A4780" s="12">
        <f>IF(E4780="","",COUNT(A$6:A4779)+1)</f>
        <v>3605</v>
      </c>
      <c r="B4780" s="16" t="s">
        <v>8499</v>
      </c>
      <c r="C4780" s="17" t="s">
        <v>8492</v>
      </c>
      <c r="D4780" s="17" t="s">
        <v>8500</v>
      </c>
      <c r="E4780" s="16" t="s">
        <v>5174</v>
      </c>
      <c r="F4780" s="18"/>
    </row>
    <row r="4781" spans="1:6">
      <c r="A4781" s="12">
        <f>IF(E4781="","",COUNT(A$6:A4780)+1)</f>
        <v>3606</v>
      </c>
      <c r="B4781" s="16" t="s">
        <v>8501</v>
      </c>
      <c r="C4781" s="17" t="s">
        <v>8492</v>
      </c>
      <c r="D4781" s="17" t="s">
        <v>8502</v>
      </c>
      <c r="E4781" s="16" t="s">
        <v>5174</v>
      </c>
      <c r="F4781" s="18"/>
    </row>
    <row r="4782" spans="1:6">
      <c r="A4782" s="12">
        <f>IF(E4782="","",COUNT(A$6:A4781)+1)</f>
        <v>3607</v>
      </c>
      <c r="B4782" s="16" t="s">
        <v>8503</v>
      </c>
      <c r="C4782" s="17" t="s">
        <v>8492</v>
      </c>
      <c r="D4782" s="17" t="s">
        <v>8504</v>
      </c>
      <c r="E4782" s="16" t="s">
        <v>5174</v>
      </c>
      <c r="F4782" s="18"/>
    </row>
    <row r="4783" spans="1:6">
      <c r="A4783" s="12">
        <f>IF(E4783="","",COUNT(A$6:A4782)+1)</f>
        <v>3608</v>
      </c>
      <c r="B4783" s="16" t="s">
        <v>8505</v>
      </c>
      <c r="C4783" s="17" t="s">
        <v>8492</v>
      </c>
      <c r="D4783" s="17" t="s">
        <v>8506</v>
      </c>
      <c r="E4783" s="16" t="s">
        <v>5174</v>
      </c>
      <c r="F4783" s="18"/>
    </row>
    <row r="4784" spans="1:6">
      <c r="A4784" s="12">
        <f>IF(E4784="","",COUNT(A$6:A4783)+1)</f>
        <v>3609</v>
      </c>
      <c r="B4784" s="16" t="s">
        <v>8507</v>
      </c>
      <c r="C4784" s="17" t="s">
        <v>8508</v>
      </c>
      <c r="D4784" s="17" t="s">
        <v>8509</v>
      </c>
      <c r="E4784" s="16" t="s">
        <v>5174</v>
      </c>
      <c r="F4784" s="18"/>
    </row>
    <row r="4785" spans="1:6">
      <c r="A4785" s="12" t="str">
        <f>IF(E4785="","",COUNT(A$6:A4784)+1)</f>
        <v/>
      </c>
      <c r="B4785" s="13" t="s">
        <v>8510</v>
      </c>
      <c r="C4785" s="14" t="s">
        <v>8511</v>
      </c>
      <c r="D4785" s="14"/>
      <c r="E4785" s="13"/>
      <c r="F4785" s="15"/>
    </row>
    <row r="4786" spans="1:6">
      <c r="A4786" s="12">
        <f>IF(E4786="","",COUNT(A$6:A4785)+1)</f>
        <v>3610</v>
      </c>
      <c r="B4786" s="16" t="s">
        <v>8512</v>
      </c>
      <c r="C4786" s="17" t="s">
        <v>8511</v>
      </c>
      <c r="D4786" s="17" t="s">
        <v>8513</v>
      </c>
      <c r="E4786" s="16" t="s">
        <v>5174</v>
      </c>
      <c r="F4786" s="18"/>
    </row>
    <row r="4787" spans="1:6">
      <c r="A4787" s="12">
        <f>IF(E4787="","",COUNT(A$6:A4786)+1)</f>
        <v>3611</v>
      </c>
      <c r="B4787" s="16" t="s">
        <v>8514</v>
      </c>
      <c r="C4787" s="17" t="s">
        <v>8511</v>
      </c>
      <c r="D4787" s="17" t="s">
        <v>8515</v>
      </c>
      <c r="E4787" s="16" t="s">
        <v>5174</v>
      </c>
      <c r="F4787" s="18"/>
    </row>
    <row r="4788" spans="1:6">
      <c r="A4788" s="12">
        <f>IF(E4788="","",COUNT(A$6:A4787)+1)</f>
        <v>3612</v>
      </c>
      <c r="B4788" s="16" t="s">
        <v>8516</v>
      </c>
      <c r="C4788" s="17" t="s">
        <v>8511</v>
      </c>
      <c r="D4788" s="17" t="s">
        <v>8517</v>
      </c>
      <c r="E4788" s="16" t="s">
        <v>5174</v>
      </c>
      <c r="F4788" s="18"/>
    </row>
    <row r="4789" spans="1:6">
      <c r="A4789" s="12">
        <f>IF(E4789="","",COUNT(A$6:A4788)+1)</f>
        <v>3613</v>
      </c>
      <c r="B4789" s="16" t="s">
        <v>8518</v>
      </c>
      <c r="C4789" s="17" t="s">
        <v>8511</v>
      </c>
      <c r="D4789" s="17" t="s">
        <v>8519</v>
      </c>
      <c r="E4789" s="16" t="s">
        <v>5174</v>
      </c>
      <c r="F4789" s="18"/>
    </row>
    <row r="4790" spans="1:6">
      <c r="A4790" s="12">
        <f>IF(E4790="","",COUNT(A$6:A4789)+1)</f>
        <v>3614</v>
      </c>
      <c r="B4790" s="16" t="s">
        <v>8520</v>
      </c>
      <c r="C4790" s="17" t="s">
        <v>8511</v>
      </c>
      <c r="D4790" s="17" t="s">
        <v>8521</v>
      </c>
      <c r="E4790" s="16" t="s">
        <v>5174</v>
      </c>
      <c r="F4790" s="18"/>
    </row>
    <row r="4791" spans="1:6">
      <c r="A4791" s="12">
        <f>IF(E4791="","",COUNT(A$6:A4790)+1)</f>
        <v>3615</v>
      </c>
      <c r="B4791" s="16" t="s">
        <v>8522</v>
      </c>
      <c r="C4791" s="17" t="s">
        <v>8511</v>
      </c>
      <c r="D4791" s="17" t="s">
        <v>8523</v>
      </c>
      <c r="E4791" s="16" t="s">
        <v>5174</v>
      </c>
      <c r="F4791" s="18"/>
    </row>
    <row r="4792" spans="1:6">
      <c r="A4792" s="12" t="str">
        <f>IF(E4792="","",COUNT(A$6:A4791)+1)</f>
        <v/>
      </c>
      <c r="B4792" s="13" t="s">
        <v>8524</v>
      </c>
      <c r="C4792" s="14" t="s">
        <v>8525</v>
      </c>
      <c r="D4792" s="14"/>
      <c r="E4792" s="13"/>
      <c r="F4792" s="15"/>
    </row>
    <row r="4793" spans="1:6">
      <c r="A4793" s="12">
        <f>IF(E4793="","",COUNT(A$6:A4792)+1)</f>
        <v>3616</v>
      </c>
      <c r="B4793" s="16" t="s">
        <v>8526</v>
      </c>
      <c r="C4793" s="17" t="s">
        <v>8525</v>
      </c>
      <c r="D4793" s="17" t="s">
        <v>8527</v>
      </c>
      <c r="E4793" s="16" t="s">
        <v>5174</v>
      </c>
      <c r="F4793" s="18"/>
    </row>
    <row r="4794" spans="1:6">
      <c r="A4794" s="12">
        <f>IF(E4794="","",COUNT(A$6:A4793)+1)</f>
        <v>3617</v>
      </c>
      <c r="B4794" s="16" t="s">
        <v>8528</v>
      </c>
      <c r="C4794" s="17" t="s">
        <v>8525</v>
      </c>
      <c r="D4794" s="17" t="s">
        <v>8529</v>
      </c>
      <c r="E4794" s="16" t="s">
        <v>5174</v>
      </c>
      <c r="F4794" s="18"/>
    </row>
    <row r="4795" spans="1:6">
      <c r="A4795" s="12">
        <f>IF(E4795="","",COUNT(A$6:A4794)+1)</f>
        <v>3618</v>
      </c>
      <c r="B4795" s="16" t="s">
        <v>8530</v>
      </c>
      <c r="C4795" s="17" t="s">
        <v>8525</v>
      </c>
      <c r="D4795" s="17" t="s">
        <v>8531</v>
      </c>
      <c r="E4795" s="16" t="s">
        <v>5174</v>
      </c>
      <c r="F4795" s="18"/>
    </row>
    <row r="4796" spans="1:6">
      <c r="A4796" s="12">
        <f>IF(E4796="","",COUNT(A$6:A4795)+1)</f>
        <v>3619</v>
      </c>
      <c r="B4796" s="16" t="s">
        <v>8532</v>
      </c>
      <c r="C4796" s="17" t="s">
        <v>8525</v>
      </c>
      <c r="D4796" s="17" t="s">
        <v>8533</v>
      </c>
      <c r="E4796" s="16" t="s">
        <v>5174</v>
      </c>
      <c r="F4796" s="18"/>
    </row>
    <row r="4797" spans="1:6">
      <c r="A4797" s="12">
        <f>IF(E4797="","",COUNT(A$6:A4796)+1)</f>
        <v>3620</v>
      </c>
      <c r="B4797" s="16" t="s">
        <v>8534</v>
      </c>
      <c r="C4797" s="17" t="s">
        <v>8525</v>
      </c>
      <c r="D4797" s="17" t="s">
        <v>8535</v>
      </c>
      <c r="E4797" s="16" t="s">
        <v>5174</v>
      </c>
      <c r="F4797" s="18"/>
    </row>
    <row r="4798" spans="1:6">
      <c r="A4798" s="12">
        <f>IF(E4798="","",COUNT(A$6:A4797)+1)</f>
        <v>3621</v>
      </c>
      <c r="B4798" s="16" t="s">
        <v>8536</v>
      </c>
      <c r="C4798" s="17" t="s">
        <v>8525</v>
      </c>
      <c r="D4798" s="17" t="s">
        <v>8537</v>
      </c>
      <c r="E4798" s="16" t="s">
        <v>5174</v>
      </c>
      <c r="F4798" s="18"/>
    </row>
    <row r="4799" spans="1:6">
      <c r="A4799" s="12">
        <f>IF(E4799="","",COUNT(A$6:A4798)+1)</f>
        <v>3622</v>
      </c>
      <c r="B4799" s="16" t="s">
        <v>8538</v>
      </c>
      <c r="C4799" s="17" t="s">
        <v>8525</v>
      </c>
      <c r="D4799" s="17" t="s">
        <v>8539</v>
      </c>
      <c r="E4799" s="16" t="s">
        <v>5174</v>
      </c>
      <c r="F4799" s="18"/>
    </row>
    <row r="4800" spans="1:6">
      <c r="A4800" s="12" t="str">
        <f>IF(E4800="","",COUNT(A$6:A4799)+1)</f>
        <v/>
      </c>
      <c r="B4800" s="13" t="s">
        <v>8540</v>
      </c>
      <c r="C4800" s="14" t="s">
        <v>8541</v>
      </c>
      <c r="D4800" s="14"/>
      <c r="E4800" s="13"/>
      <c r="F4800" s="15"/>
    </row>
    <row r="4801" spans="1:6">
      <c r="A4801" s="12">
        <f>IF(E4801="","",COUNT(A$6:A4800)+1)</f>
        <v>3623</v>
      </c>
      <c r="B4801" s="16" t="s">
        <v>8542</v>
      </c>
      <c r="C4801" s="17" t="s">
        <v>8541</v>
      </c>
      <c r="D4801" s="17" t="s">
        <v>8543</v>
      </c>
      <c r="E4801" s="16" t="s">
        <v>5174</v>
      </c>
      <c r="F4801" s="18"/>
    </row>
    <row r="4802" spans="1:6">
      <c r="A4802" s="12">
        <f>IF(E4802="","",COUNT(A$6:A4801)+1)</f>
        <v>3624</v>
      </c>
      <c r="B4802" s="16" t="s">
        <v>8544</v>
      </c>
      <c r="C4802" s="17" t="s">
        <v>8541</v>
      </c>
      <c r="D4802" s="17" t="s">
        <v>8545</v>
      </c>
      <c r="E4802" s="16" t="s">
        <v>5174</v>
      </c>
      <c r="F4802" s="18"/>
    </row>
    <row r="4803" spans="1:6">
      <c r="A4803" s="12">
        <f>IF(E4803="","",COUNT(A$6:A4802)+1)</f>
        <v>3625</v>
      </c>
      <c r="B4803" s="16" t="s">
        <v>8546</v>
      </c>
      <c r="C4803" s="17" t="s">
        <v>8541</v>
      </c>
      <c r="D4803" s="17" t="s">
        <v>8547</v>
      </c>
      <c r="E4803" s="16" t="s">
        <v>5174</v>
      </c>
      <c r="F4803" s="18"/>
    </row>
    <row r="4804" spans="1:6">
      <c r="A4804" s="12">
        <f>IF(E4804="","",COUNT(A$6:A4803)+1)</f>
        <v>3626</v>
      </c>
      <c r="B4804" s="16" t="s">
        <v>8548</v>
      </c>
      <c r="C4804" s="17" t="s">
        <v>8541</v>
      </c>
      <c r="D4804" s="17" t="s">
        <v>8549</v>
      </c>
      <c r="E4804" s="16" t="s">
        <v>5174</v>
      </c>
      <c r="F4804" s="18"/>
    </row>
    <row r="4805" spans="1:6">
      <c r="A4805" s="12">
        <f>IF(E4805="","",COUNT(A$6:A4804)+1)</f>
        <v>3627</v>
      </c>
      <c r="B4805" s="16" t="s">
        <v>8550</v>
      </c>
      <c r="C4805" s="17" t="s">
        <v>8541</v>
      </c>
      <c r="D4805" s="17" t="s">
        <v>8551</v>
      </c>
      <c r="E4805" s="16" t="s">
        <v>5174</v>
      </c>
      <c r="F4805" s="18"/>
    </row>
    <row r="4806" spans="1:6">
      <c r="A4806" s="12">
        <f>IF(E4806="","",COUNT(A$6:A4805)+1)</f>
        <v>3628</v>
      </c>
      <c r="B4806" s="16" t="s">
        <v>8552</v>
      </c>
      <c r="C4806" s="17" t="s">
        <v>8541</v>
      </c>
      <c r="D4806" s="17" t="s">
        <v>8553</v>
      </c>
      <c r="E4806" s="16" t="s">
        <v>5174</v>
      </c>
      <c r="F4806" s="18"/>
    </row>
    <row r="4807" spans="1:6">
      <c r="A4807" s="12">
        <f>IF(E4807="","",COUNT(A$6:A4806)+1)</f>
        <v>3629</v>
      </c>
      <c r="B4807" s="16" t="s">
        <v>8554</v>
      </c>
      <c r="C4807" s="17" t="s">
        <v>8541</v>
      </c>
      <c r="D4807" s="17" t="s">
        <v>8555</v>
      </c>
      <c r="E4807" s="16" t="s">
        <v>5174</v>
      </c>
      <c r="F4807" s="18"/>
    </row>
    <row r="4808" spans="1:6">
      <c r="A4808" s="12" t="str">
        <f>IF(E4808="","",COUNT(A$6:A4807)+1)</f>
        <v/>
      </c>
      <c r="B4808" s="13" t="s">
        <v>8556</v>
      </c>
      <c r="C4808" s="14" t="s">
        <v>8557</v>
      </c>
      <c r="D4808" s="14"/>
      <c r="E4808" s="13"/>
      <c r="F4808" s="15"/>
    </row>
    <row r="4809" spans="1:6">
      <c r="A4809" s="12" t="str">
        <f>IF(E4809="","",COUNT(A$6:A4808)+1)</f>
        <v/>
      </c>
      <c r="B4809" s="13" t="s">
        <v>8558</v>
      </c>
      <c r="C4809" s="14" t="s">
        <v>8557</v>
      </c>
      <c r="D4809" s="14"/>
      <c r="E4809" s="13"/>
      <c r="F4809" s="15"/>
    </row>
    <row r="4810" spans="1:6">
      <c r="A4810" s="12">
        <f>IF(E4810="","",COUNT(A$6:A4809)+1)</f>
        <v>3630</v>
      </c>
      <c r="B4810" s="16" t="s">
        <v>8559</v>
      </c>
      <c r="C4810" s="17" t="s">
        <v>8560</v>
      </c>
      <c r="D4810" s="17" t="s">
        <v>8561</v>
      </c>
      <c r="E4810" s="16" t="s">
        <v>5174</v>
      </c>
      <c r="F4810" s="18"/>
    </row>
    <row r="4811" spans="1:6">
      <c r="A4811" s="12">
        <f>IF(E4811="","",COUNT(A$6:A4810)+1)</f>
        <v>3631</v>
      </c>
      <c r="B4811" s="16" t="s">
        <v>8562</v>
      </c>
      <c r="C4811" s="17" t="s">
        <v>8560</v>
      </c>
      <c r="D4811" s="17" t="s">
        <v>8563</v>
      </c>
      <c r="E4811" s="16" t="s">
        <v>5174</v>
      </c>
      <c r="F4811" s="18"/>
    </row>
    <row r="4812" spans="1:6">
      <c r="A4812" s="12">
        <f>IF(E4812="","",COUNT(A$6:A4811)+1)</f>
        <v>3632</v>
      </c>
      <c r="B4812" s="16" t="s">
        <v>8564</v>
      </c>
      <c r="C4812" s="17" t="s">
        <v>8560</v>
      </c>
      <c r="D4812" s="17" t="s">
        <v>8565</v>
      </c>
      <c r="E4812" s="16" t="s">
        <v>5174</v>
      </c>
      <c r="F4812" s="18"/>
    </row>
    <row r="4813" spans="1:6">
      <c r="A4813" s="12">
        <f>IF(E4813="","",COUNT(A$6:A4812)+1)</f>
        <v>3633</v>
      </c>
      <c r="B4813" s="16" t="s">
        <v>8566</v>
      </c>
      <c r="C4813" s="17" t="s">
        <v>8560</v>
      </c>
      <c r="D4813" s="17" t="s">
        <v>8567</v>
      </c>
      <c r="E4813" s="16" t="s">
        <v>5174</v>
      </c>
      <c r="F4813" s="18"/>
    </row>
    <row r="4814" spans="1:6">
      <c r="A4814" s="12">
        <f>IF(E4814="","",COUNT(A$6:A4813)+1)</f>
        <v>3634</v>
      </c>
      <c r="B4814" s="16" t="s">
        <v>8568</v>
      </c>
      <c r="C4814" s="17" t="s">
        <v>8560</v>
      </c>
      <c r="D4814" s="17" t="s">
        <v>8569</v>
      </c>
      <c r="E4814" s="16" t="s">
        <v>5174</v>
      </c>
      <c r="F4814" s="18"/>
    </row>
    <row r="4815" spans="1:6">
      <c r="A4815" s="12">
        <f>IF(E4815="","",COUNT(A$6:A4814)+1)</f>
        <v>3635</v>
      </c>
      <c r="B4815" s="16" t="s">
        <v>8570</v>
      </c>
      <c r="C4815" s="17" t="s">
        <v>8560</v>
      </c>
      <c r="D4815" s="17" t="s">
        <v>8571</v>
      </c>
      <c r="E4815" s="16" t="s">
        <v>5174</v>
      </c>
      <c r="F4815" s="18"/>
    </row>
    <row r="4816" spans="1:6">
      <c r="A4816" s="12">
        <f>IF(E4816="","",COUNT(A$6:A4815)+1)</f>
        <v>3636</v>
      </c>
      <c r="B4816" s="16" t="s">
        <v>8572</v>
      </c>
      <c r="C4816" s="17" t="s">
        <v>8560</v>
      </c>
      <c r="D4816" s="17" t="s">
        <v>8573</v>
      </c>
      <c r="E4816" s="16" t="s">
        <v>5174</v>
      </c>
      <c r="F4816" s="18"/>
    </row>
    <row r="4817" spans="1:6">
      <c r="A4817" s="12">
        <f>IF(E4817="","",COUNT(A$6:A4816)+1)</f>
        <v>3637</v>
      </c>
      <c r="B4817" s="16" t="s">
        <v>8574</v>
      </c>
      <c r="C4817" s="17" t="s">
        <v>8560</v>
      </c>
      <c r="D4817" s="17" t="s">
        <v>8575</v>
      </c>
      <c r="E4817" s="16" t="s">
        <v>5174</v>
      </c>
      <c r="F4817" s="18"/>
    </row>
    <row r="4818" spans="1:6">
      <c r="A4818" s="12">
        <f>IF(E4818="","",COUNT(A$6:A4817)+1)</f>
        <v>3638</v>
      </c>
      <c r="B4818" s="16" t="s">
        <v>8576</v>
      </c>
      <c r="C4818" s="17" t="s">
        <v>8560</v>
      </c>
      <c r="D4818" s="17" t="s">
        <v>8577</v>
      </c>
      <c r="E4818" s="16" t="s">
        <v>5174</v>
      </c>
      <c r="F4818" s="18"/>
    </row>
    <row r="4819" spans="1:6">
      <c r="A4819" s="12">
        <f>IF(E4819="","",COUNT(A$6:A4818)+1)</f>
        <v>3639</v>
      </c>
      <c r="B4819" s="16" t="s">
        <v>8578</v>
      </c>
      <c r="C4819" s="17" t="s">
        <v>8560</v>
      </c>
      <c r="D4819" s="17" t="s">
        <v>8579</v>
      </c>
      <c r="E4819" s="16" t="s">
        <v>5174</v>
      </c>
      <c r="F4819" s="18"/>
    </row>
    <row r="4820" spans="1:6">
      <c r="A4820" s="12">
        <f>IF(E4820="","",COUNT(A$6:A4819)+1)</f>
        <v>3640</v>
      </c>
      <c r="B4820" s="16" t="s">
        <v>8580</v>
      </c>
      <c r="C4820" s="17" t="s">
        <v>8560</v>
      </c>
      <c r="D4820" s="17" t="s">
        <v>8581</v>
      </c>
      <c r="E4820" s="16" t="s">
        <v>5174</v>
      </c>
      <c r="F4820" s="18"/>
    </row>
    <row r="4821" spans="1:6">
      <c r="A4821" s="12">
        <f>IF(E4821="","",COUNT(A$6:A4820)+1)</f>
        <v>3641</v>
      </c>
      <c r="B4821" s="16" t="s">
        <v>8582</v>
      </c>
      <c r="C4821" s="17" t="s">
        <v>8560</v>
      </c>
      <c r="D4821" s="17" t="s">
        <v>8583</v>
      </c>
      <c r="E4821" s="16" t="s">
        <v>5174</v>
      </c>
      <c r="F4821" s="18"/>
    </row>
    <row r="4822" spans="1:6">
      <c r="A4822" s="12">
        <f>IF(E4822="","",COUNT(A$6:A4821)+1)</f>
        <v>3642</v>
      </c>
      <c r="B4822" s="16" t="s">
        <v>8584</v>
      </c>
      <c r="C4822" s="17" t="s">
        <v>8560</v>
      </c>
      <c r="D4822" s="17" t="s">
        <v>8585</v>
      </c>
      <c r="E4822" s="16" t="s">
        <v>5174</v>
      </c>
      <c r="F4822" s="18"/>
    </row>
    <row r="4823" spans="1:6">
      <c r="A4823" s="12">
        <f>IF(E4823="","",COUNT(A$6:A4822)+1)</f>
        <v>3643</v>
      </c>
      <c r="B4823" s="16" t="s">
        <v>8586</v>
      </c>
      <c r="C4823" s="17" t="s">
        <v>8560</v>
      </c>
      <c r="D4823" s="17" t="s">
        <v>8587</v>
      </c>
      <c r="E4823" s="16" t="s">
        <v>5174</v>
      </c>
      <c r="F4823" s="18"/>
    </row>
    <row r="4824" spans="1:6">
      <c r="A4824" s="12">
        <f>IF(E4824="","",COUNT(A$6:A4823)+1)</f>
        <v>3644</v>
      </c>
      <c r="B4824" s="16" t="s">
        <v>8588</v>
      </c>
      <c r="C4824" s="17" t="s">
        <v>8560</v>
      </c>
      <c r="D4824" s="17" t="s">
        <v>8589</v>
      </c>
      <c r="E4824" s="16" t="s">
        <v>5174</v>
      </c>
      <c r="F4824" s="18"/>
    </row>
    <row r="4825" spans="1:6">
      <c r="A4825" s="12">
        <f>IF(E4825="","",COUNT(A$6:A4824)+1)</f>
        <v>3645</v>
      </c>
      <c r="B4825" s="16" t="s">
        <v>8590</v>
      </c>
      <c r="C4825" s="17" t="s">
        <v>8560</v>
      </c>
      <c r="D4825" s="17" t="s">
        <v>8591</v>
      </c>
      <c r="E4825" s="16" t="s">
        <v>5174</v>
      </c>
      <c r="F4825" s="18"/>
    </row>
    <row r="4826" spans="1:6">
      <c r="A4826" s="12">
        <f>IF(E4826="","",COUNT(A$6:A4825)+1)</f>
        <v>3646</v>
      </c>
      <c r="B4826" s="16" t="s">
        <v>8592</v>
      </c>
      <c r="C4826" s="17" t="s">
        <v>8560</v>
      </c>
      <c r="D4826" s="17" t="s">
        <v>8593</v>
      </c>
      <c r="E4826" s="16" t="s">
        <v>5174</v>
      </c>
      <c r="F4826" s="18"/>
    </row>
    <row r="4827" spans="1:6">
      <c r="A4827" s="12">
        <f>IF(E4827="","",COUNT(A$6:A4826)+1)</f>
        <v>3647</v>
      </c>
      <c r="B4827" s="16" t="s">
        <v>8594</v>
      </c>
      <c r="C4827" s="17" t="s">
        <v>8560</v>
      </c>
      <c r="D4827" s="17" t="s">
        <v>8595</v>
      </c>
      <c r="E4827" s="16" t="s">
        <v>5174</v>
      </c>
      <c r="F4827" s="18"/>
    </row>
    <row r="4828" spans="1:6">
      <c r="A4828" s="12">
        <f>IF(E4828="","",COUNT(A$6:A4827)+1)</f>
        <v>3648</v>
      </c>
      <c r="B4828" s="16" t="s">
        <v>8596</v>
      </c>
      <c r="C4828" s="17" t="s">
        <v>8560</v>
      </c>
      <c r="D4828" s="17" t="s">
        <v>8597</v>
      </c>
      <c r="E4828" s="16" t="s">
        <v>5174</v>
      </c>
      <c r="F4828" s="18"/>
    </row>
    <row r="4829" spans="1:6">
      <c r="A4829" s="12">
        <f>IF(E4829="","",COUNT(A$6:A4828)+1)</f>
        <v>3649</v>
      </c>
      <c r="B4829" s="16" t="s">
        <v>8598</v>
      </c>
      <c r="C4829" s="17" t="s">
        <v>8560</v>
      </c>
      <c r="D4829" s="17" t="s">
        <v>8599</v>
      </c>
      <c r="E4829" s="16" t="s">
        <v>5174</v>
      </c>
      <c r="F4829" s="18"/>
    </row>
    <row r="4830" spans="1:6">
      <c r="A4830" s="12">
        <f>IF(E4830="","",COUNT(A$6:A4829)+1)</f>
        <v>3650</v>
      </c>
      <c r="B4830" s="16" t="s">
        <v>8600</v>
      </c>
      <c r="C4830" s="17" t="s">
        <v>8560</v>
      </c>
      <c r="D4830" s="17" t="s">
        <v>8601</v>
      </c>
      <c r="E4830" s="16" t="s">
        <v>5174</v>
      </c>
      <c r="F4830" s="18"/>
    </row>
    <row r="4831" spans="1:6">
      <c r="A4831" s="12" t="str">
        <f>IF(E4831="","",COUNT(A$6:A4830)+1)</f>
        <v/>
      </c>
      <c r="B4831" s="13" t="s">
        <v>8602</v>
      </c>
      <c r="C4831" s="14" t="s">
        <v>8603</v>
      </c>
      <c r="D4831" s="14"/>
      <c r="E4831" s="13"/>
      <c r="F4831" s="15"/>
    </row>
    <row r="4832" spans="1:6">
      <c r="A4832" s="12">
        <f>IF(E4832="","",COUNT(A$6:A4831)+1)</f>
        <v>3651</v>
      </c>
      <c r="B4832" s="16" t="s">
        <v>8604</v>
      </c>
      <c r="C4832" s="17" t="s">
        <v>8603</v>
      </c>
      <c r="D4832" s="17" t="s">
        <v>8605</v>
      </c>
      <c r="E4832" s="16" t="s">
        <v>5174</v>
      </c>
      <c r="F4832" s="18"/>
    </row>
    <row r="4833" spans="1:6">
      <c r="A4833" s="12">
        <f>IF(E4833="","",COUNT(A$6:A4832)+1)</f>
        <v>3652</v>
      </c>
      <c r="B4833" s="16" t="s">
        <v>8606</v>
      </c>
      <c r="C4833" s="17" t="s">
        <v>8603</v>
      </c>
      <c r="D4833" s="17" t="s">
        <v>8607</v>
      </c>
      <c r="E4833" s="16" t="s">
        <v>5174</v>
      </c>
      <c r="F4833" s="18"/>
    </row>
    <row r="4834" spans="1:6">
      <c r="A4834" s="12">
        <f>IF(E4834="","",COUNT(A$6:A4833)+1)</f>
        <v>3653</v>
      </c>
      <c r="B4834" s="16" t="s">
        <v>8608</v>
      </c>
      <c r="C4834" s="17" t="s">
        <v>8603</v>
      </c>
      <c r="D4834" s="17" t="s">
        <v>8609</v>
      </c>
      <c r="E4834" s="16" t="s">
        <v>5174</v>
      </c>
      <c r="F4834" s="18"/>
    </row>
    <row r="4835" spans="1:6">
      <c r="A4835" s="12">
        <f>IF(E4835="","",COUNT(A$6:A4834)+1)</f>
        <v>3654</v>
      </c>
      <c r="B4835" s="16" t="s">
        <v>8610</v>
      </c>
      <c r="C4835" s="17" t="s">
        <v>8603</v>
      </c>
      <c r="D4835" s="17" t="s">
        <v>8611</v>
      </c>
      <c r="E4835" s="16" t="s">
        <v>5174</v>
      </c>
      <c r="F4835" s="18"/>
    </row>
    <row r="4836" spans="1:6">
      <c r="A4836" s="12">
        <f>IF(E4836="","",COUNT(A$6:A4835)+1)</f>
        <v>3655</v>
      </c>
      <c r="B4836" s="16" t="s">
        <v>8612</v>
      </c>
      <c r="C4836" s="17" t="s">
        <v>8603</v>
      </c>
      <c r="D4836" s="17" t="s">
        <v>8613</v>
      </c>
      <c r="E4836" s="16" t="s">
        <v>5174</v>
      </c>
      <c r="F4836" s="18"/>
    </row>
    <row r="4837" spans="1:6">
      <c r="A4837" s="12">
        <f>IF(E4837="","",COUNT(A$6:A4836)+1)</f>
        <v>3656</v>
      </c>
      <c r="B4837" s="16" t="s">
        <v>8614</v>
      </c>
      <c r="C4837" s="17" t="s">
        <v>8603</v>
      </c>
      <c r="D4837" s="17" t="s">
        <v>8615</v>
      </c>
      <c r="E4837" s="16" t="s">
        <v>5174</v>
      </c>
      <c r="F4837" s="18"/>
    </row>
    <row r="4838" spans="1:6">
      <c r="A4838" s="12">
        <f>IF(E4838="","",COUNT(A$6:A4837)+1)</f>
        <v>3657</v>
      </c>
      <c r="B4838" s="16" t="s">
        <v>8616</v>
      </c>
      <c r="C4838" s="17" t="s">
        <v>8603</v>
      </c>
      <c r="D4838" s="17" t="s">
        <v>8617</v>
      </c>
      <c r="E4838" s="16" t="s">
        <v>5174</v>
      </c>
      <c r="F4838" s="18"/>
    </row>
    <row r="4839" spans="1:6">
      <c r="A4839" s="12">
        <f>IF(E4839="","",COUNT(A$6:A4838)+1)</f>
        <v>3658</v>
      </c>
      <c r="B4839" s="16" t="s">
        <v>8618</v>
      </c>
      <c r="C4839" s="17" t="s">
        <v>8603</v>
      </c>
      <c r="D4839" s="17" t="s">
        <v>8619</v>
      </c>
      <c r="E4839" s="16" t="s">
        <v>5174</v>
      </c>
      <c r="F4839" s="18"/>
    </row>
    <row r="4840" spans="1:6">
      <c r="A4840" s="12">
        <f>IF(E4840="","",COUNT(A$6:A4839)+1)</f>
        <v>3659</v>
      </c>
      <c r="B4840" s="16" t="s">
        <v>8620</v>
      </c>
      <c r="C4840" s="17" t="s">
        <v>8603</v>
      </c>
      <c r="D4840" s="17" t="s">
        <v>8621</v>
      </c>
      <c r="E4840" s="16" t="s">
        <v>5174</v>
      </c>
      <c r="F4840" s="18"/>
    </row>
    <row r="4841" spans="1:6">
      <c r="A4841" s="12">
        <f>IF(E4841="","",COUNT(A$6:A4840)+1)</f>
        <v>3660</v>
      </c>
      <c r="B4841" s="16" t="s">
        <v>8622</v>
      </c>
      <c r="C4841" s="17" t="s">
        <v>8603</v>
      </c>
      <c r="D4841" s="17" t="s">
        <v>8623</v>
      </c>
      <c r="E4841" s="16" t="s">
        <v>5174</v>
      </c>
      <c r="F4841" s="18"/>
    </row>
    <row r="4842" spans="1:6">
      <c r="A4842" s="12">
        <f>IF(E4842="","",COUNT(A$6:A4841)+1)</f>
        <v>3661</v>
      </c>
      <c r="B4842" s="16" t="s">
        <v>8624</v>
      </c>
      <c r="C4842" s="17" t="s">
        <v>8603</v>
      </c>
      <c r="D4842" s="17" t="s">
        <v>8625</v>
      </c>
      <c r="E4842" s="16" t="s">
        <v>5174</v>
      </c>
      <c r="F4842" s="18"/>
    </row>
    <row r="4843" spans="1:6">
      <c r="A4843" s="12" t="str">
        <f>IF(E4843="","",COUNT(A$6:A4842)+1)</f>
        <v/>
      </c>
      <c r="B4843" s="13" t="s">
        <v>8626</v>
      </c>
      <c r="C4843" s="14" t="s">
        <v>8627</v>
      </c>
      <c r="D4843" s="14"/>
      <c r="E4843" s="13"/>
      <c r="F4843" s="15"/>
    </row>
    <row r="4844" spans="1:6">
      <c r="A4844" s="12">
        <f>IF(E4844="","",COUNT(A$6:A4843)+1)</f>
        <v>3662</v>
      </c>
      <c r="B4844" s="16" t="s">
        <v>8628</v>
      </c>
      <c r="C4844" s="17" t="s">
        <v>8629</v>
      </c>
      <c r="D4844" s="17" t="s">
        <v>8630</v>
      </c>
      <c r="E4844" s="16" t="s">
        <v>5174</v>
      </c>
      <c r="F4844" s="18"/>
    </row>
    <row r="4845" spans="1:6">
      <c r="A4845" s="12">
        <f>IF(E4845="","",COUNT(A$6:A4844)+1)</f>
        <v>3663</v>
      </c>
      <c r="B4845" s="16" t="s">
        <v>8631</v>
      </c>
      <c r="C4845" s="17" t="s">
        <v>8629</v>
      </c>
      <c r="D4845" s="17" t="s">
        <v>8632</v>
      </c>
      <c r="E4845" s="16" t="s">
        <v>5174</v>
      </c>
      <c r="F4845" s="18"/>
    </row>
    <row r="4846" spans="1:6">
      <c r="A4846" s="12">
        <f>IF(E4846="","",COUNT(A$6:A4845)+1)</f>
        <v>3664</v>
      </c>
      <c r="B4846" s="16" t="s">
        <v>8633</v>
      </c>
      <c r="C4846" s="17" t="s">
        <v>8629</v>
      </c>
      <c r="D4846" s="17" t="s">
        <v>8634</v>
      </c>
      <c r="E4846" s="16" t="s">
        <v>5174</v>
      </c>
      <c r="F4846" s="18"/>
    </row>
    <row r="4847" spans="1:6">
      <c r="A4847" s="12">
        <f>IF(E4847="","",COUNT(A$6:A4846)+1)</f>
        <v>3665</v>
      </c>
      <c r="B4847" s="16" t="s">
        <v>8635</v>
      </c>
      <c r="C4847" s="17" t="s">
        <v>8629</v>
      </c>
      <c r="D4847" s="17" t="s">
        <v>8636</v>
      </c>
      <c r="E4847" s="16" t="s">
        <v>5174</v>
      </c>
      <c r="F4847" s="18"/>
    </row>
    <row r="4848" spans="1:6">
      <c r="A4848" s="12">
        <f>IF(E4848="","",COUNT(A$6:A4847)+1)</f>
        <v>3666</v>
      </c>
      <c r="B4848" s="16" t="s">
        <v>8637</v>
      </c>
      <c r="C4848" s="17" t="s">
        <v>8629</v>
      </c>
      <c r="D4848" s="17" t="s">
        <v>8638</v>
      </c>
      <c r="E4848" s="16" t="s">
        <v>5174</v>
      </c>
      <c r="F4848" s="18"/>
    </row>
    <row r="4849" spans="1:6">
      <c r="A4849" s="12">
        <f>IF(E4849="","",COUNT(A$6:A4848)+1)</f>
        <v>3667</v>
      </c>
      <c r="B4849" s="16" t="s">
        <v>8639</v>
      </c>
      <c r="C4849" s="17" t="s">
        <v>8629</v>
      </c>
      <c r="D4849" s="17" t="s">
        <v>8640</v>
      </c>
      <c r="E4849" s="16" t="s">
        <v>5174</v>
      </c>
      <c r="F4849" s="18"/>
    </row>
    <row r="4850" spans="1:6">
      <c r="A4850" s="12">
        <f>IF(E4850="","",COUNT(A$6:A4849)+1)</f>
        <v>3668</v>
      </c>
      <c r="B4850" s="16" t="s">
        <v>8641</v>
      </c>
      <c r="C4850" s="17" t="s">
        <v>8629</v>
      </c>
      <c r="D4850" s="17" t="s">
        <v>8642</v>
      </c>
      <c r="E4850" s="16" t="s">
        <v>5174</v>
      </c>
      <c r="F4850" s="18"/>
    </row>
    <row r="4851" spans="1:6">
      <c r="A4851" s="12">
        <f>IF(E4851="","",COUNT(A$6:A4850)+1)</f>
        <v>3669</v>
      </c>
      <c r="B4851" s="16" t="s">
        <v>8643</v>
      </c>
      <c r="C4851" s="17" t="s">
        <v>8627</v>
      </c>
      <c r="D4851" s="17" t="s">
        <v>8644</v>
      </c>
      <c r="E4851" s="16" t="s">
        <v>5174</v>
      </c>
      <c r="F4851" s="18"/>
    </row>
    <row r="4852" spans="1:6">
      <c r="A4852" s="12">
        <f>IF(E4852="","",COUNT(A$6:A4851)+1)</f>
        <v>3670</v>
      </c>
      <c r="B4852" s="16" t="s">
        <v>8645</v>
      </c>
      <c r="C4852" s="17" t="s">
        <v>8627</v>
      </c>
      <c r="D4852" s="17" t="s">
        <v>8646</v>
      </c>
      <c r="E4852" s="16" t="s">
        <v>5174</v>
      </c>
      <c r="F4852" s="18"/>
    </row>
    <row r="4853" spans="1:6">
      <c r="A4853" s="12">
        <f>IF(E4853="","",COUNT(A$6:A4852)+1)</f>
        <v>3671</v>
      </c>
      <c r="B4853" s="16" t="s">
        <v>8647</v>
      </c>
      <c r="C4853" s="17" t="s">
        <v>8627</v>
      </c>
      <c r="D4853" s="17" t="s">
        <v>8648</v>
      </c>
      <c r="E4853" s="16" t="s">
        <v>5174</v>
      </c>
      <c r="F4853" s="18"/>
    </row>
    <row r="4854" spans="1:6">
      <c r="A4854" s="12">
        <f>IF(E4854="","",COUNT(A$6:A4853)+1)</f>
        <v>3672</v>
      </c>
      <c r="B4854" s="16" t="s">
        <v>8649</v>
      </c>
      <c r="C4854" s="17" t="s">
        <v>8627</v>
      </c>
      <c r="D4854" s="17" t="s">
        <v>8650</v>
      </c>
      <c r="E4854" s="16" t="s">
        <v>5174</v>
      </c>
      <c r="F4854" s="18"/>
    </row>
    <row r="4855" spans="1:6">
      <c r="A4855" s="12">
        <f>IF(E4855="","",COUNT(A$6:A4854)+1)</f>
        <v>3673</v>
      </c>
      <c r="B4855" s="16" t="s">
        <v>8651</v>
      </c>
      <c r="C4855" s="17" t="s">
        <v>8627</v>
      </c>
      <c r="D4855" s="17" t="s">
        <v>8652</v>
      </c>
      <c r="E4855" s="16" t="s">
        <v>5174</v>
      </c>
      <c r="F4855" s="18"/>
    </row>
    <row r="4856" spans="1:6">
      <c r="A4856" s="12" t="str">
        <f>IF(E4856="","",COUNT(A$6:A4855)+1)</f>
        <v/>
      </c>
      <c r="B4856" s="13" t="s">
        <v>8653</v>
      </c>
      <c r="C4856" s="14" t="s">
        <v>8654</v>
      </c>
      <c r="D4856" s="14"/>
      <c r="E4856" s="13"/>
      <c r="F4856" s="15"/>
    </row>
    <row r="4857" spans="1:6">
      <c r="A4857" s="12" t="str">
        <f>IF(E4857="","",COUNT(A$6:A4856)+1)</f>
        <v/>
      </c>
      <c r="B4857" s="13" t="s">
        <v>8655</v>
      </c>
      <c r="C4857" s="14" t="s">
        <v>8656</v>
      </c>
      <c r="D4857" s="14"/>
      <c r="E4857" s="13"/>
      <c r="F4857" s="15"/>
    </row>
    <row r="4858" spans="1:6">
      <c r="A4858" s="12" t="str">
        <f>IF(E4858="","",COUNT(A$6:A4857)+1)</f>
        <v/>
      </c>
      <c r="B4858" s="13" t="s">
        <v>8657</v>
      </c>
      <c r="C4858" s="14" t="s">
        <v>8658</v>
      </c>
      <c r="D4858" s="14"/>
      <c r="E4858" s="13"/>
      <c r="F4858" s="15"/>
    </row>
    <row r="4859" spans="1:6">
      <c r="A4859" s="12">
        <f>IF(E4859="","",COUNT(A$6:A4858)+1)</f>
        <v>3674</v>
      </c>
      <c r="B4859" s="16" t="s">
        <v>8659</v>
      </c>
      <c r="C4859" s="17" t="s">
        <v>8658</v>
      </c>
      <c r="D4859" s="17" t="s">
        <v>8660</v>
      </c>
      <c r="E4859" s="16" t="s">
        <v>5174</v>
      </c>
      <c r="F4859" s="18"/>
    </row>
    <row r="4860" spans="1:6">
      <c r="A4860" s="12">
        <f>IF(E4860="","",COUNT(A$6:A4859)+1)</f>
        <v>3675</v>
      </c>
      <c r="B4860" s="16" t="s">
        <v>8661</v>
      </c>
      <c r="C4860" s="17" t="s">
        <v>8658</v>
      </c>
      <c r="D4860" s="17" t="s">
        <v>8662</v>
      </c>
      <c r="E4860" s="16" t="s">
        <v>5174</v>
      </c>
      <c r="F4860" s="18"/>
    </row>
    <row r="4861" spans="1:6">
      <c r="A4861" s="12">
        <f>IF(E4861="","",COUNT(A$6:A4860)+1)</f>
        <v>3676</v>
      </c>
      <c r="B4861" s="16" t="s">
        <v>8663</v>
      </c>
      <c r="C4861" s="17" t="s">
        <v>8658</v>
      </c>
      <c r="D4861" s="17" t="s">
        <v>8664</v>
      </c>
      <c r="E4861" s="16" t="s">
        <v>5174</v>
      </c>
      <c r="F4861" s="18"/>
    </row>
    <row r="4862" spans="1:6">
      <c r="A4862" s="12">
        <f>IF(E4862="","",COUNT(A$6:A4861)+1)</f>
        <v>3677</v>
      </c>
      <c r="B4862" s="16" t="s">
        <v>8665</v>
      </c>
      <c r="C4862" s="17" t="s">
        <v>8658</v>
      </c>
      <c r="D4862" s="17" t="s">
        <v>8666</v>
      </c>
      <c r="E4862" s="16" t="s">
        <v>5174</v>
      </c>
      <c r="F4862" s="18"/>
    </row>
    <row r="4863" spans="1:6">
      <c r="A4863" s="12">
        <f>IF(E4863="","",COUNT(A$6:A4862)+1)</f>
        <v>3678</v>
      </c>
      <c r="B4863" s="16" t="s">
        <v>8667</v>
      </c>
      <c r="C4863" s="17" t="s">
        <v>8658</v>
      </c>
      <c r="D4863" s="17" t="s">
        <v>8668</v>
      </c>
      <c r="E4863" s="16" t="s">
        <v>5174</v>
      </c>
      <c r="F4863" s="18"/>
    </row>
    <row r="4864" spans="1:6">
      <c r="A4864" s="12">
        <f>IF(E4864="","",COUNT(A$6:A4863)+1)</f>
        <v>3679</v>
      </c>
      <c r="B4864" s="16" t="s">
        <v>8669</v>
      </c>
      <c r="C4864" s="17" t="s">
        <v>8658</v>
      </c>
      <c r="D4864" s="17" t="s">
        <v>8670</v>
      </c>
      <c r="E4864" s="16" t="s">
        <v>5174</v>
      </c>
      <c r="F4864" s="18"/>
    </row>
    <row r="4865" spans="1:6">
      <c r="A4865" s="12">
        <f>IF(E4865="","",COUNT(A$6:A4864)+1)</f>
        <v>3680</v>
      </c>
      <c r="B4865" s="16" t="s">
        <v>8671</v>
      </c>
      <c r="C4865" s="17" t="s">
        <v>8658</v>
      </c>
      <c r="D4865" s="17" t="s">
        <v>8672</v>
      </c>
      <c r="E4865" s="16" t="s">
        <v>5174</v>
      </c>
      <c r="F4865" s="18"/>
    </row>
    <row r="4866" spans="1:6">
      <c r="A4866" s="12">
        <f>IF(E4866="","",COUNT(A$6:A4865)+1)</f>
        <v>3681</v>
      </c>
      <c r="B4866" s="16" t="s">
        <v>8673</v>
      </c>
      <c r="C4866" s="17" t="s">
        <v>8658</v>
      </c>
      <c r="D4866" s="17" t="s">
        <v>8674</v>
      </c>
      <c r="E4866" s="16" t="s">
        <v>5174</v>
      </c>
      <c r="F4866" s="18"/>
    </row>
    <row r="4867" spans="1:6">
      <c r="A4867" s="12">
        <f>IF(E4867="","",COUNT(A$6:A4866)+1)</f>
        <v>3682</v>
      </c>
      <c r="B4867" s="16" t="s">
        <v>8675</v>
      </c>
      <c r="C4867" s="17" t="s">
        <v>8658</v>
      </c>
      <c r="D4867" s="17" t="s">
        <v>8676</v>
      </c>
      <c r="E4867" s="16" t="s">
        <v>5174</v>
      </c>
      <c r="F4867" s="18"/>
    </row>
    <row r="4868" spans="1:6">
      <c r="A4868" s="12">
        <f>IF(E4868="","",COUNT(A$6:A4867)+1)</f>
        <v>3683</v>
      </c>
      <c r="B4868" s="16" t="s">
        <v>8677</v>
      </c>
      <c r="C4868" s="17" t="s">
        <v>8658</v>
      </c>
      <c r="D4868" s="17" t="s">
        <v>8678</v>
      </c>
      <c r="E4868" s="16" t="s">
        <v>5174</v>
      </c>
      <c r="F4868" s="18"/>
    </row>
    <row r="4869" spans="1:6">
      <c r="A4869" s="12">
        <f>IF(E4869="","",COUNT(A$6:A4868)+1)</f>
        <v>3684</v>
      </c>
      <c r="B4869" s="16" t="s">
        <v>8679</v>
      </c>
      <c r="C4869" s="17" t="s">
        <v>8658</v>
      </c>
      <c r="D4869" s="17" t="s">
        <v>8680</v>
      </c>
      <c r="E4869" s="16" t="s">
        <v>5174</v>
      </c>
      <c r="F4869" s="18"/>
    </row>
    <row r="4870" spans="1:6">
      <c r="A4870" s="12">
        <f>IF(E4870="","",COUNT(A$6:A4869)+1)</f>
        <v>3685</v>
      </c>
      <c r="B4870" s="16" t="s">
        <v>8681</v>
      </c>
      <c r="C4870" s="17" t="s">
        <v>8658</v>
      </c>
      <c r="D4870" s="17" t="s">
        <v>8682</v>
      </c>
      <c r="E4870" s="16" t="s">
        <v>5174</v>
      </c>
      <c r="F4870" s="18"/>
    </row>
    <row r="4871" spans="1:6">
      <c r="A4871" s="12">
        <f>IF(E4871="","",COUNT(A$6:A4870)+1)</f>
        <v>3686</v>
      </c>
      <c r="B4871" s="16" t="s">
        <v>8683</v>
      </c>
      <c r="C4871" s="17" t="s">
        <v>8658</v>
      </c>
      <c r="D4871" s="17" t="s">
        <v>8684</v>
      </c>
      <c r="E4871" s="16" t="s">
        <v>5174</v>
      </c>
      <c r="F4871" s="18"/>
    </row>
    <row r="4872" spans="1:6">
      <c r="A4872" s="12">
        <f>IF(E4872="","",COUNT(A$6:A4871)+1)</f>
        <v>3687</v>
      </c>
      <c r="B4872" s="16" t="s">
        <v>8685</v>
      </c>
      <c r="C4872" s="17" t="s">
        <v>8658</v>
      </c>
      <c r="D4872" s="17" t="s">
        <v>8686</v>
      </c>
      <c r="E4872" s="16" t="s">
        <v>5174</v>
      </c>
      <c r="F4872" s="18"/>
    </row>
    <row r="4873" spans="1:6">
      <c r="A4873" s="12">
        <f>IF(E4873="","",COUNT(A$6:A4872)+1)</f>
        <v>3688</v>
      </c>
      <c r="B4873" s="16" t="s">
        <v>8687</v>
      </c>
      <c r="C4873" s="17" t="s">
        <v>8658</v>
      </c>
      <c r="D4873" s="17" t="s">
        <v>8688</v>
      </c>
      <c r="E4873" s="16" t="s">
        <v>5174</v>
      </c>
      <c r="F4873" s="18"/>
    </row>
    <row r="4874" spans="1:6">
      <c r="A4874" s="12">
        <f>IF(E4874="","",COUNT(A$6:A4873)+1)</f>
        <v>3689</v>
      </c>
      <c r="B4874" s="16" t="s">
        <v>8689</v>
      </c>
      <c r="C4874" s="17" t="s">
        <v>8658</v>
      </c>
      <c r="D4874" s="17" t="s">
        <v>8690</v>
      </c>
      <c r="E4874" s="16" t="s">
        <v>5174</v>
      </c>
      <c r="F4874" s="18"/>
    </row>
    <row r="4875" spans="1:6">
      <c r="A4875" s="12">
        <f>IF(E4875="","",COUNT(A$6:A4874)+1)</f>
        <v>3690</v>
      </c>
      <c r="B4875" s="16" t="s">
        <v>8691</v>
      </c>
      <c r="C4875" s="17" t="s">
        <v>8658</v>
      </c>
      <c r="D4875" s="17" t="s">
        <v>8692</v>
      </c>
      <c r="E4875" s="16" t="s">
        <v>5174</v>
      </c>
      <c r="F4875" s="18"/>
    </row>
    <row r="4876" spans="1:6">
      <c r="A4876" s="12">
        <f>IF(E4876="","",COUNT(A$6:A4875)+1)</f>
        <v>3691</v>
      </c>
      <c r="B4876" s="16" t="s">
        <v>8693</v>
      </c>
      <c r="C4876" s="17" t="s">
        <v>8658</v>
      </c>
      <c r="D4876" s="17" t="s">
        <v>8694</v>
      </c>
      <c r="E4876" s="16" t="s">
        <v>5174</v>
      </c>
      <c r="F4876" s="18"/>
    </row>
    <row r="4877" spans="1:6">
      <c r="A4877" s="12">
        <f>IF(E4877="","",COUNT(A$6:A4876)+1)</f>
        <v>3692</v>
      </c>
      <c r="B4877" s="16" t="s">
        <v>8695</v>
      </c>
      <c r="C4877" s="17" t="s">
        <v>8658</v>
      </c>
      <c r="D4877" s="17" t="s">
        <v>8696</v>
      </c>
      <c r="E4877" s="16" t="s">
        <v>5174</v>
      </c>
      <c r="F4877" s="18"/>
    </row>
    <row r="4878" spans="1:6">
      <c r="A4878" s="12">
        <f>IF(E4878="","",COUNT(A$6:A4877)+1)</f>
        <v>3693</v>
      </c>
      <c r="B4878" s="16" t="s">
        <v>8697</v>
      </c>
      <c r="C4878" s="17" t="s">
        <v>8658</v>
      </c>
      <c r="D4878" s="17" t="s">
        <v>8698</v>
      </c>
      <c r="E4878" s="16" t="s">
        <v>5174</v>
      </c>
      <c r="F4878" s="18"/>
    </row>
    <row r="4879" spans="1:6">
      <c r="A4879" s="12" t="str">
        <f>IF(E4879="","",COUNT(A$6:A4878)+1)</f>
        <v/>
      </c>
      <c r="B4879" s="13" t="s">
        <v>8699</v>
      </c>
      <c r="C4879" s="14" t="s">
        <v>8700</v>
      </c>
      <c r="D4879" s="14"/>
      <c r="E4879" s="13"/>
      <c r="F4879" s="15"/>
    </row>
    <row r="4880" spans="1:6">
      <c r="A4880" s="12" t="str">
        <f>IF(E4880="","",COUNT(A$6:A4879)+1)</f>
        <v/>
      </c>
      <c r="B4880" s="13" t="s">
        <v>8701</v>
      </c>
      <c r="C4880" s="14" t="s">
        <v>8702</v>
      </c>
      <c r="D4880" s="14"/>
      <c r="E4880" s="13"/>
      <c r="F4880" s="15"/>
    </row>
    <row r="4881" spans="1:6">
      <c r="A4881" s="12" t="str">
        <f>IF(E4881="","",COUNT(A$6:A4880)+1)</f>
        <v/>
      </c>
      <c r="B4881" s="13" t="s">
        <v>8703</v>
      </c>
      <c r="C4881" s="14" t="s">
        <v>8704</v>
      </c>
      <c r="D4881" s="14"/>
      <c r="E4881" s="13"/>
      <c r="F4881" s="15"/>
    </row>
    <row r="4882" spans="1:6">
      <c r="A4882" s="12" t="str">
        <f>IF(E4882="","",COUNT(A$6:A4881)+1)</f>
        <v/>
      </c>
      <c r="B4882" s="13" t="s">
        <v>8705</v>
      </c>
      <c r="C4882" s="14" t="s">
        <v>8706</v>
      </c>
      <c r="D4882" s="14"/>
      <c r="E4882" s="13"/>
      <c r="F4882" s="15"/>
    </row>
    <row r="4883" spans="1:6">
      <c r="A4883" s="12" t="str">
        <f>IF(E4883="","",COUNT(A$6:A4882)+1)</f>
        <v/>
      </c>
      <c r="B4883" s="13" t="s">
        <v>8707</v>
      </c>
      <c r="C4883" s="14" t="s">
        <v>8708</v>
      </c>
      <c r="D4883" s="14"/>
      <c r="E4883" s="13"/>
      <c r="F4883" s="15"/>
    </row>
    <row r="4884" spans="1:6">
      <c r="A4884" s="12" t="str">
        <f>IF(E4884="","",COUNT(A$6:A4883)+1)</f>
        <v/>
      </c>
      <c r="B4884" s="13" t="s">
        <v>8709</v>
      </c>
      <c r="C4884" s="14" t="s">
        <v>8708</v>
      </c>
      <c r="D4884" s="14"/>
      <c r="E4884" s="13"/>
      <c r="F4884" s="15"/>
    </row>
    <row r="4885" spans="1:6">
      <c r="A4885" s="12">
        <f>IF(E4885="","",COUNT(A$6:A4884)+1)</f>
        <v>3694</v>
      </c>
      <c r="B4885" s="16" t="s">
        <v>8710</v>
      </c>
      <c r="C4885" s="17" t="s">
        <v>8711</v>
      </c>
      <c r="D4885" s="17" t="s">
        <v>5586</v>
      </c>
      <c r="E4885" s="16" t="s">
        <v>5174</v>
      </c>
      <c r="F4885" s="18"/>
    </row>
    <row r="4886" spans="1:6">
      <c r="A4886" s="12">
        <f>IF(E4886="","",COUNT(A$6:A4885)+1)</f>
        <v>3695</v>
      </c>
      <c r="B4886" s="16" t="s">
        <v>8712</v>
      </c>
      <c r="C4886" s="17" t="s">
        <v>8711</v>
      </c>
      <c r="D4886" s="17" t="s">
        <v>5588</v>
      </c>
      <c r="E4886" s="16" t="s">
        <v>5174</v>
      </c>
      <c r="F4886" s="18"/>
    </row>
    <row r="4887" spans="1:6">
      <c r="A4887" s="12">
        <f>IF(E4887="","",COUNT(A$6:A4886)+1)</f>
        <v>3696</v>
      </c>
      <c r="B4887" s="16" t="s">
        <v>8713</v>
      </c>
      <c r="C4887" s="17" t="s">
        <v>8711</v>
      </c>
      <c r="D4887" s="17" t="s">
        <v>5590</v>
      </c>
      <c r="E4887" s="16" t="s">
        <v>5174</v>
      </c>
      <c r="F4887" s="18"/>
    </row>
    <row r="4888" spans="1:6">
      <c r="A4888" s="12">
        <f>IF(E4888="","",COUNT(A$6:A4887)+1)</f>
        <v>3697</v>
      </c>
      <c r="B4888" s="16" t="s">
        <v>8714</v>
      </c>
      <c r="C4888" s="17" t="s">
        <v>8711</v>
      </c>
      <c r="D4888" s="17" t="s">
        <v>5592</v>
      </c>
      <c r="E4888" s="16" t="s">
        <v>5174</v>
      </c>
      <c r="F4888" s="18"/>
    </row>
    <row r="4889" spans="1:6">
      <c r="A4889" s="12">
        <f>IF(E4889="","",COUNT(A$6:A4888)+1)</f>
        <v>3698</v>
      </c>
      <c r="B4889" s="16" t="s">
        <v>8715</v>
      </c>
      <c r="C4889" s="17" t="s">
        <v>8711</v>
      </c>
      <c r="D4889" s="17" t="s">
        <v>5594</v>
      </c>
      <c r="E4889" s="16" t="s">
        <v>5174</v>
      </c>
      <c r="F4889" s="18"/>
    </row>
    <row r="4890" spans="1:6">
      <c r="A4890" s="12">
        <f>IF(E4890="","",COUNT(A$6:A4889)+1)</f>
        <v>3699</v>
      </c>
      <c r="B4890" s="16" t="s">
        <v>8716</v>
      </c>
      <c r="C4890" s="17" t="s">
        <v>8711</v>
      </c>
      <c r="D4890" s="17" t="s">
        <v>5617</v>
      </c>
      <c r="E4890" s="16" t="s">
        <v>5174</v>
      </c>
      <c r="F4890" s="18"/>
    </row>
    <row r="4891" spans="1:6">
      <c r="A4891" s="12">
        <f>IF(E4891="","",COUNT(A$6:A4890)+1)</f>
        <v>3700</v>
      </c>
      <c r="B4891" s="16" t="s">
        <v>8717</v>
      </c>
      <c r="C4891" s="17" t="s">
        <v>8711</v>
      </c>
      <c r="D4891" s="17" t="s">
        <v>8718</v>
      </c>
      <c r="E4891" s="16" t="s">
        <v>5174</v>
      </c>
      <c r="F4891" s="18"/>
    </row>
    <row r="4892" spans="1:6">
      <c r="A4892" s="12">
        <f>IF(E4892="","",COUNT(A$6:A4891)+1)</f>
        <v>3701</v>
      </c>
      <c r="B4892" s="16" t="s">
        <v>8719</v>
      </c>
      <c r="C4892" s="17" t="s">
        <v>8711</v>
      </c>
      <c r="D4892" s="17" t="s">
        <v>5598</v>
      </c>
      <c r="E4892" s="16" t="s">
        <v>5174</v>
      </c>
      <c r="F4892" s="18"/>
    </row>
    <row r="4893" spans="1:6">
      <c r="A4893" s="12" t="str">
        <f>IF(E4893="","",COUNT(A$6:A4892)+1)</f>
        <v/>
      </c>
      <c r="B4893" s="13" t="s">
        <v>8720</v>
      </c>
      <c r="C4893" s="14" t="s">
        <v>8721</v>
      </c>
      <c r="D4893" s="14"/>
      <c r="E4893" s="13"/>
      <c r="F4893" s="15"/>
    </row>
    <row r="4894" spans="1:6">
      <c r="A4894" s="12">
        <f>IF(E4894="","",COUNT(A$6:A4893)+1)</f>
        <v>3702</v>
      </c>
      <c r="B4894" s="16" t="s">
        <v>8722</v>
      </c>
      <c r="C4894" s="17" t="s">
        <v>8721</v>
      </c>
      <c r="D4894" s="17" t="s">
        <v>5586</v>
      </c>
      <c r="E4894" s="16" t="s">
        <v>5174</v>
      </c>
      <c r="F4894" s="18"/>
    </row>
    <row r="4895" spans="1:6">
      <c r="A4895" s="12">
        <f>IF(E4895="","",COUNT(A$6:A4894)+1)</f>
        <v>3703</v>
      </c>
      <c r="B4895" s="16" t="s">
        <v>8723</v>
      </c>
      <c r="C4895" s="17" t="s">
        <v>8721</v>
      </c>
      <c r="D4895" s="17" t="s">
        <v>5588</v>
      </c>
      <c r="E4895" s="16" t="s">
        <v>5174</v>
      </c>
      <c r="F4895" s="18"/>
    </row>
    <row r="4896" spans="1:6">
      <c r="A4896" s="12">
        <f>IF(E4896="","",COUNT(A$6:A4895)+1)</f>
        <v>3704</v>
      </c>
      <c r="B4896" s="16" t="s">
        <v>8724</v>
      </c>
      <c r="C4896" s="17" t="s">
        <v>8721</v>
      </c>
      <c r="D4896" s="17" t="s">
        <v>5590</v>
      </c>
      <c r="E4896" s="16" t="s">
        <v>5174</v>
      </c>
      <c r="F4896" s="18"/>
    </row>
    <row r="4897" spans="1:6">
      <c r="A4897" s="12">
        <f>IF(E4897="","",COUNT(A$6:A4896)+1)</f>
        <v>3705</v>
      </c>
      <c r="B4897" s="16" t="s">
        <v>8725</v>
      </c>
      <c r="C4897" s="17" t="s">
        <v>8721</v>
      </c>
      <c r="D4897" s="17" t="s">
        <v>5592</v>
      </c>
      <c r="E4897" s="16" t="s">
        <v>5174</v>
      </c>
      <c r="F4897" s="18"/>
    </row>
    <row r="4898" spans="1:6">
      <c r="A4898" s="12">
        <f>IF(E4898="","",COUNT(A$6:A4897)+1)</f>
        <v>3706</v>
      </c>
      <c r="B4898" s="16" t="s">
        <v>8726</v>
      </c>
      <c r="C4898" s="17" t="s">
        <v>8721</v>
      </c>
      <c r="D4898" s="17" t="s">
        <v>5594</v>
      </c>
      <c r="E4898" s="16" t="s">
        <v>5174</v>
      </c>
      <c r="F4898" s="18"/>
    </row>
    <row r="4899" spans="1:6">
      <c r="A4899" s="12">
        <f>IF(E4899="","",COUNT(A$6:A4898)+1)</f>
        <v>3707</v>
      </c>
      <c r="B4899" s="16" t="s">
        <v>8727</v>
      </c>
      <c r="C4899" s="17" t="s">
        <v>8721</v>
      </c>
      <c r="D4899" s="17" t="s">
        <v>5617</v>
      </c>
      <c r="E4899" s="16" t="s">
        <v>5174</v>
      </c>
      <c r="F4899" s="18"/>
    </row>
    <row r="4900" spans="1:6">
      <c r="A4900" s="12">
        <f>IF(E4900="","",COUNT(A$6:A4899)+1)</f>
        <v>3708</v>
      </c>
      <c r="B4900" s="16" t="s">
        <v>8728</v>
      </c>
      <c r="C4900" s="17" t="s">
        <v>8721</v>
      </c>
      <c r="D4900" s="17" t="s">
        <v>8718</v>
      </c>
      <c r="E4900" s="16" t="s">
        <v>5174</v>
      </c>
      <c r="F4900" s="18"/>
    </row>
    <row r="4901" spans="1:6">
      <c r="A4901" s="12">
        <f>IF(E4901="","",COUNT(A$6:A4900)+1)</f>
        <v>3709</v>
      </c>
      <c r="B4901" s="16" t="s">
        <v>8729</v>
      </c>
      <c r="C4901" s="17" t="s">
        <v>8721</v>
      </c>
      <c r="D4901" s="17" t="s">
        <v>5598</v>
      </c>
      <c r="E4901" s="16" t="s">
        <v>5174</v>
      </c>
      <c r="F4901" s="18"/>
    </row>
    <row r="4902" spans="1:6">
      <c r="A4902" s="12" t="str">
        <f>IF(E4902="","",COUNT(A$6:A4901)+1)</f>
        <v/>
      </c>
      <c r="B4902" s="13" t="s">
        <v>8730</v>
      </c>
      <c r="C4902" s="14" t="s">
        <v>8731</v>
      </c>
      <c r="D4902" s="14"/>
      <c r="E4902" s="13"/>
      <c r="F4902" s="15"/>
    </row>
    <row r="4903" spans="1:6">
      <c r="A4903" s="12" t="str">
        <f>IF(E4903="","",COUNT(A$6:A4902)+1)</f>
        <v/>
      </c>
      <c r="B4903" s="13" t="s">
        <v>8732</v>
      </c>
      <c r="C4903" s="14" t="s">
        <v>8733</v>
      </c>
      <c r="D4903" s="14"/>
      <c r="E4903" s="13"/>
      <c r="F4903" s="15"/>
    </row>
    <row r="4904" spans="1:6">
      <c r="A4904" s="12">
        <f>IF(E4904="","",COUNT(A$6:A4903)+1)</f>
        <v>3710</v>
      </c>
      <c r="B4904" s="16" t="s">
        <v>8734</v>
      </c>
      <c r="C4904" s="17" t="s">
        <v>8733</v>
      </c>
      <c r="D4904" s="17" t="s">
        <v>5594</v>
      </c>
      <c r="E4904" s="16" t="s">
        <v>5174</v>
      </c>
      <c r="F4904" s="18"/>
    </row>
    <row r="4905" spans="1:6">
      <c r="A4905" s="12">
        <f>IF(E4905="","",COUNT(A$6:A4904)+1)</f>
        <v>3711</v>
      </c>
      <c r="B4905" s="16" t="s">
        <v>8735</v>
      </c>
      <c r="C4905" s="17" t="s">
        <v>8733</v>
      </c>
      <c r="D4905" s="17" t="s">
        <v>5619</v>
      </c>
      <c r="E4905" s="16" t="s">
        <v>5174</v>
      </c>
      <c r="F4905" s="18"/>
    </row>
    <row r="4906" spans="1:6">
      <c r="A4906" s="12">
        <f>IF(E4906="","",COUNT(A$6:A4905)+1)</f>
        <v>3712</v>
      </c>
      <c r="B4906" s="16" t="s">
        <v>8736</v>
      </c>
      <c r="C4906" s="17" t="s">
        <v>8733</v>
      </c>
      <c r="D4906" s="17" t="s">
        <v>5598</v>
      </c>
      <c r="E4906" s="16" t="s">
        <v>5174</v>
      </c>
      <c r="F4906" s="18"/>
    </row>
    <row r="4907" spans="1:6">
      <c r="A4907" s="12">
        <f>IF(E4907="","",COUNT(A$6:A4906)+1)</f>
        <v>3713</v>
      </c>
      <c r="B4907" s="16" t="s">
        <v>8737</v>
      </c>
      <c r="C4907" s="17" t="s">
        <v>8733</v>
      </c>
      <c r="D4907" s="17" t="s">
        <v>5513</v>
      </c>
      <c r="E4907" s="16" t="s">
        <v>5174</v>
      </c>
      <c r="F4907" s="18"/>
    </row>
    <row r="4908" spans="1:6">
      <c r="A4908" s="12">
        <f>IF(E4908="","",COUNT(A$6:A4907)+1)</f>
        <v>3714</v>
      </c>
      <c r="B4908" s="16" t="s">
        <v>8738</v>
      </c>
      <c r="C4908" s="17" t="s">
        <v>8733</v>
      </c>
      <c r="D4908" s="17" t="s">
        <v>5515</v>
      </c>
      <c r="E4908" s="16" t="s">
        <v>5174</v>
      </c>
      <c r="F4908" s="18"/>
    </row>
    <row r="4909" spans="1:6">
      <c r="A4909" s="12" t="str">
        <f>IF(E4909="","",COUNT(A$6:A4908)+1)</f>
        <v/>
      </c>
      <c r="B4909" s="13" t="s">
        <v>8739</v>
      </c>
      <c r="C4909" s="14" t="s">
        <v>8740</v>
      </c>
      <c r="D4909" s="14"/>
      <c r="E4909" s="13"/>
      <c r="F4909" s="15"/>
    </row>
    <row r="4910" spans="1:6">
      <c r="A4910" s="12" t="str">
        <f>IF(E4910="","",COUNT(A$6:A4909)+1)</f>
        <v/>
      </c>
      <c r="B4910" s="13" t="s">
        <v>8741</v>
      </c>
      <c r="C4910" s="14" t="s">
        <v>8742</v>
      </c>
      <c r="D4910" s="14"/>
      <c r="E4910" s="13"/>
      <c r="F4910" s="15"/>
    </row>
    <row r="4911" spans="1:6">
      <c r="A4911" s="12">
        <f>IF(E4911="","",COUNT(A$6:A4910)+1)</f>
        <v>3715</v>
      </c>
      <c r="B4911" s="16" t="s">
        <v>8743</v>
      </c>
      <c r="C4911" s="17" t="s">
        <v>8742</v>
      </c>
      <c r="D4911" s="17" t="s">
        <v>8744</v>
      </c>
      <c r="E4911" s="16" t="s">
        <v>5174</v>
      </c>
      <c r="F4911" s="18"/>
    </row>
    <row r="4912" spans="1:6">
      <c r="A4912" s="12">
        <f>IF(E4912="","",COUNT(A$6:A4911)+1)</f>
        <v>3716</v>
      </c>
      <c r="B4912" s="16" t="s">
        <v>8745</v>
      </c>
      <c r="C4912" s="17" t="s">
        <v>8742</v>
      </c>
      <c r="D4912" s="17" t="s">
        <v>8746</v>
      </c>
      <c r="E4912" s="16" t="s">
        <v>5174</v>
      </c>
      <c r="F4912" s="18"/>
    </row>
    <row r="4913" spans="1:6">
      <c r="A4913" s="12">
        <f>IF(E4913="","",COUNT(A$6:A4912)+1)</f>
        <v>3717</v>
      </c>
      <c r="B4913" s="16" t="s">
        <v>8747</v>
      </c>
      <c r="C4913" s="17" t="s">
        <v>8742</v>
      </c>
      <c r="D4913" s="17" t="s">
        <v>8748</v>
      </c>
      <c r="E4913" s="16" t="s">
        <v>5174</v>
      </c>
      <c r="F4913" s="18"/>
    </row>
    <row r="4914" spans="1:6">
      <c r="A4914" s="12">
        <f>IF(E4914="","",COUNT(A$6:A4913)+1)</f>
        <v>3718</v>
      </c>
      <c r="B4914" s="16" t="s">
        <v>8749</v>
      </c>
      <c r="C4914" s="17" t="s">
        <v>8742</v>
      </c>
      <c r="D4914" s="17" t="s">
        <v>8750</v>
      </c>
      <c r="E4914" s="16" t="s">
        <v>5174</v>
      </c>
      <c r="F4914" s="18"/>
    </row>
    <row r="4915" spans="1:6">
      <c r="A4915" s="12">
        <f>IF(E4915="","",COUNT(A$6:A4914)+1)</f>
        <v>3719</v>
      </c>
      <c r="B4915" s="16" t="s">
        <v>8751</v>
      </c>
      <c r="C4915" s="17" t="s">
        <v>8742</v>
      </c>
      <c r="D4915" s="17" t="s">
        <v>8752</v>
      </c>
      <c r="E4915" s="16" t="s">
        <v>5174</v>
      </c>
      <c r="F4915" s="18"/>
    </row>
    <row r="4916" spans="1:6">
      <c r="A4916" s="12">
        <f>IF(E4916="","",COUNT(A$6:A4915)+1)</f>
        <v>3720</v>
      </c>
      <c r="B4916" s="16" t="s">
        <v>8753</v>
      </c>
      <c r="C4916" s="17" t="s">
        <v>8742</v>
      </c>
      <c r="D4916" s="17" t="s">
        <v>8754</v>
      </c>
      <c r="E4916" s="16" t="s">
        <v>5174</v>
      </c>
      <c r="F4916" s="18"/>
    </row>
    <row r="4917" spans="1:6">
      <c r="A4917" s="12">
        <f>IF(E4917="","",COUNT(A$6:A4916)+1)</f>
        <v>3721</v>
      </c>
      <c r="B4917" s="16" t="s">
        <v>8755</v>
      </c>
      <c r="C4917" s="17" t="s">
        <v>8742</v>
      </c>
      <c r="D4917" s="17" t="s">
        <v>8756</v>
      </c>
      <c r="E4917" s="16" t="s">
        <v>5174</v>
      </c>
      <c r="F4917" s="18"/>
    </row>
    <row r="4918" spans="1:6">
      <c r="A4918" s="12">
        <f>IF(E4918="","",COUNT(A$6:A4917)+1)</f>
        <v>3722</v>
      </c>
      <c r="B4918" s="16" t="s">
        <v>8757</v>
      </c>
      <c r="C4918" s="17" t="s">
        <v>8742</v>
      </c>
      <c r="D4918" s="17" t="s">
        <v>8758</v>
      </c>
      <c r="E4918" s="16" t="s">
        <v>5174</v>
      </c>
      <c r="F4918" s="18"/>
    </row>
    <row r="4919" spans="1:6">
      <c r="A4919" s="12">
        <f>IF(E4919="","",COUNT(A$6:A4918)+1)</f>
        <v>3723</v>
      </c>
      <c r="B4919" s="16" t="s">
        <v>8759</v>
      </c>
      <c r="C4919" s="17" t="s">
        <v>8742</v>
      </c>
      <c r="D4919" s="17" t="s">
        <v>8760</v>
      </c>
      <c r="E4919" s="16" t="s">
        <v>5174</v>
      </c>
      <c r="F4919" s="18"/>
    </row>
    <row r="4920" spans="1:6">
      <c r="A4920" s="12">
        <f>IF(E4920="","",COUNT(A$6:A4919)+1)</f>
        <v>3724</v>
      </c>
      <c r="B4920" s="16" t="s">
        <v>8761</v>
      </c>
      <c r="C4920" s="17" t="s">
        <v>8742</v>
      </c>
      <c r="D4920" s="17" t="s">
        <v>8762</v>
      </c>
      <c r="E4920" s="16" t="s">
        <v>5174</v>
      </c>
      <c r="F4920" s="18"/>
    </row>
    <row r="4921" spans="1:6">
      <c r="A4921" s="12">
        <f>IF(E4921="","",COUNT(A$6:A4920)+1)</f>
        <v>3725</v>
      </c>
      <c r="B4921" s="16" t="s">
        <v>8763</v>
      </c>
      <c r="C4921" s="17" t="s">
        <v>8742</v>
      </c>
      <c r="D4921" s="17" t="s">
        <v>8764</v>
      </c>
      <c r="E4921" s="16" t="s">
        <v>5174</v>
      </c>
      <c r="F4921" s="18"/>
    </row>
    <row r="4922" spans="1:6">
      <c r="A4922" s="12">
        <f>IF(E4922="","",COUNT(A$6:A4921)+1)</f>
        <v>3726</v>
      </c>
      <c r="B4922" s="16" t="s">
        <v>8765</v>
      </c>
      <c r="C4922" s="17" t="s">
        <v>8742</v>
      </c>
      <c r="D4922" s="17" t="s">
        <v>8766</v>
      </c>
      <c r="E4922" s="16" t="s">
        <v>5174</v>
      </c>
      <c r="F4922" s="18"/>
    </row>
    <row r="4923" spans="1:6">
      <c r="A4923" s="12">
        <f>IF(E4923="","",COUNT(A$6:A4922)+1)</f>
        <v>3727</v>
      </c>
      <c r="B4923" s="16" t="s">
        <v>8767</v>
      </c>
      <c r="C4923" s="17" t="s">
        <v>8742</v>
      </c>
      <c r="D4923" s="17" t="s">
        <v>8768</v>
      </c>
      <c r="E4923" s="16" t="s">
        <v>5174</v>
      </c>
      <c r="F4923" s="18"/>
    </row>
    <row r="4924" spans="1:6">
      <c r="A4924" s="12">
        <f>IF(E4924="","",COUNT(A$6:A4923)+1)</f>
        <v>3728</v>
      </c>
      <c r="B4924" s="16" t="s">
        <v>8769</v>
      </c>
      <c r="C4924" s="17" t="s">
        <v>8742</v>
      </c>
      <c r="D4924" s="17" t="s">
        <v>8770</v>
      </c>
      <c r="E4924" s="16" t="s">
        <v>5174</v>
      </c>
      <c r="F4924" s="18"/>
    </row>
    <row r="4925" spans="1:6">
      <c r="A4925" s="12">
        <f>IF(E4925="","",COUNT(A$6:A4924)+1)</f>
        <v>3729</v>
      </c>
      <c r="B4925" s="16" t="s">
        <v>8771</v>
      </c>
      <c r="C4925" s="17" t="s">
        <v>8742</v>
      </c>
      <c r="D4925" s="17" t="s">
        <v>8772</v>
      </c>
      <c r="E4925" s="16" t="s">
        <v>5174</v>
      </c>
      <c r="F4925" s="18"/>
    </row>
    <row r="4926" spans="1:6">
      <c r="A4926" s="12">
        <f>IF(E4926="","",COUNT(A$6:A4925)+1)</f>
        <v>3730</v>
      </c>
      <c r="B4926" s="16" t="s">
        <v>8773</v>
      </c>
      <c r="C4926" s="17" t="s">
        <v>8742</v>
      </c>
      <c r="D4926" s="17" t="s">
        <v>8774</v>
      </c>
      <c r="E4926" s="16" t="s">
        <v>5174</v>
      </c>
      <c r="F4926" s="18"/>
    </row>
    <row r="4927" spans="1:6">
      <c r="A4927" s="12">
        <f>IF(E4927="","",COUNT(A$6:A4926)+1)</f>
        <v>3731</v>
      </c>
      <c r="B4927" s="16" t="s">
        <v>8775</v>
      </c>
      <c r="C4927" s="17" t="s">
        <v>8742</v>
      </c>
      <c r="D4927" s="17" t="s">
        <v>8776</v>
      </c>
      <c r="E4927" s="16" t="s">
        <v>5174</v>
      </c>
      <c r="F4927" s="18"/>
    </row>
    <row r="4928" spans="1:6">
      <c r="A4928" s="12">
        <f>IF(E4928="","",COUNT(A$6:A4927)+1)</f>
        <v>3732</v>
      </c>
      <c r="B4928" s="16" t="s">
        <v>8777</v>
      </c>
      <c r="C4928" s="17" t="s">
        <v>8742</v>
      </c>
      <c r="D4928" s="17" t="s">
        <v>8778</v>
      </c>
      <c r="E4928" s="16" t="s">
        <v>5174</v>
      </c>
      <c r="F4928" s="18"/>
    </row>
    <row r="4929" spans="1:6">
      <c r="A4929" s="12" t="str">
        <f>IF(E4929="","",COUNT(A$6:A4928)+1)</f>
        <v/>
      </c>
      <c r="B4929" s="13" t="s">
        <v>8779</v>
      </c>
      <c r="C4929" s="14" t="s">
        <v>8780</v>
      </c>
      <c r="D4929" s="14"/>
      <c r="E4929" s="13"/>
      <c r="F4929" s="15"/>
    </row>
    <row r="4930" spans="1:6">
      <c r="A4930" s="12" t="str">
        <f>IF(E4930="","",COUNT(A$6:A4929)+1)</f>
        <v/>
      </c>
      <c r="B4930" s="13" t="s">
        <v>8781</v>
      </c>
      <c r="C4930" s="14" t="s">
        <v>8782</v>
      </c>
      <c r="D4930" s="14"/>
      <c r="E4930" s="13"/>
      <c r="F4930" s="15"/>
    </row>
    <row r="4931" spans="1:6">
      <c r="A4931" s="12">
        <f>IF(E4931="","",COUNT(A$6:A4930)+1)</f>
        <v>3733</v>
      </c>
      <c r="B4931" s="16" t="s">
        <v>8783</v>
      </c>
      <c r="C4931" s="17" t="s">
        <v>8782</v>
      </c>
      <c r="D4931" s="17" t="s">
        <v>5590</v>
      </c>
      <c r="E4931" s="16" t="s">
        <v>5174</v>
      </c>
      <c r="F4931" s="18"/>
    </row>
    <row r="4932" spans="1:6">
      <c r="A4932" s="12">
        <f>IF(E4932="","",COUNT(A$6:A4931)+1)</f>
        <v>3734</v>
      </c>
      <c r="B4932" s="16" t="s">
        <v>8784</v>
      </c>
      <c r="C4932" s="17" t="s">
        <v>8782</v>
      </c>
      <c r="D4932" s="17" t="s">
        <v>5594</v>
      </c>
      <c r="E4932" s="16" t="s">
        <v>5174</v>
      </c>
      <c r="F4932" s="18"/>
    </row>
    <row r="4933" spans="1:6">
      <c r="A4933" s="12">
        <f>IF(E4933="","",COUNT(A$6:A4932)+1)</f>
        <v>3735</v>
      </c>
      <c r="B4933" s="16" t="s">
        <v>8785</v>
      </c>
      <c r="C4933" s="17" t="s">
        <v>8782</v>
      </c>
      <c r="D4933" s="17" t="s">
        <v>8718</v>
      </c>
      <c r="E4933" s="16" t="s">
        <v>5174</v>
      </c>
      <c r="F4933" s="18"/>
    </row>
    <row r="4934" spans="1:6">
      <c r="A4934" s="12">
        <f>IF(E4934="","",COUNT(A$6:A4933)+1)</f>
        <v>3736</v>
      </c>
      <c r="B4934" s="16" t="s">
        <v>8786</v>
      </c>
      <c r="C4934" s="17" t="s">
        <v>8782</v>
      </c>
      <c r="D4934" s="17" t="s">
        <v>5619</v>
      </c>
      <c r="E4934" s="16" t="s">
        <v>5174</v>
      </c>
      <c r="F4934" s="18"/>
    </row>
    <row r="4935" spans="1:6">
      <c r="A4935" s="12">
        <f>IF(E4935="","",COUNT(A$6:A4934)+1)</f>
        <v>3737</v>
      </c>
      <c r="B4935" s="16" t="s">
        <v>8787</v>
      </c>
      <c r="C4935" s="17" t="s">
        <v>8782</v>
      </c>
      <c r="D4935" s="17" t="s">
        <v>5598</v>
      </c>
      <c r="E4935" s="16" t="s">
        <v>5174</v>
      </c>
      <c r="F4935" s="18"/>
    </row>
    <row r="4936" spans="1:6">
      <c r="A4936" s="12">
        <f>IF(E4936="","",COUNT(A$6:A4935)+1)</f>
        <v>3738</v>
      </c>
      <c r="B4936" s="16" t="s">
        <v>8788</v>
      </c>
      <c r="C4936" s="17" t="s">
        <v>8782</v>
      </c>
      <c r="D4936" s="17" t="s">
        <v>5622</v>
      </c>
      <c r="E4936" s="16" t="s">
        <v>5174</v>
      </c>
      <c r="F4936" s="18"/>
    </row>
    <row r="4937" spans="1:6">
      <c r="A4937" s="12">
        <f>IF(E4937="","",COUNT(A$6:A4936)+1)</f>
        <v>3739</v>
      </c>
      <c r="B4937" s="16" t="s">
        <v>8789</v>
      </c>
      <c r="C4937" s="17" t="s">
        <v>8782</v>
      </c>
      <c r="D4937" s="17" t="s">
        <v>5513</v>
      </c>
      <c r="E4937" s="16" t="s">
        <v>5174</v>
      </c>
      <c r="F4937" s="18"/>
    </row>
    <row r="4938" spans="1:6">
      <c r="A4938" s="12" t="str">
        <f>IF(E4938="","",COUNT(A$6:A4937)+1)</f>
        <v/>
      </c>
      <c r="B4938" s="13" t="s">
        <v>8790</v>
      </c>
      <c r="C4938" s="14" t="s">
        <v>8791</v>
      </c>
      <c r="D4938" s="14"/>
      <c r="E4938" s="13"/>
      <c r="F4938" s="15"/>
    </row>
    <row r="4939" spans="1:6">
      <c r="A4939" s="12">
        <f>IF(E4939="","",COUNT(A$6:A4938)+1)</f>
        <v>3740</v>
      </c>
      <c r="B4939" s="16" t="s">
        <v>8792</v>
      </c>
      <c r="C4939" s="17" t="s">
        <v>8791</v>
      </c>
      <c r="D4939" s="17" t="s">
        <v>5601</v>
      </c>
      <c r="E4939" s="16" t="s">
        <v>5174</v>
      </c>
      <c r="F4939" s="18"/>
    </row>
    <row r="4940" spans="1:6">
      <c r="A4940" s="12">
        <f>IF(E4940="","",COUNT(A$6:A4939)+1)</f>
        <v>3741</v>
      </c>
      <c r="B4940" s="16" t="s">
        <v>8793</v>
      </c>
      <c r="C4940" s="17" t="s">
        <v>8791</v>
      </c>
      <c r="D4940" s="17" t="s">
        <v>5586</v>
      </c>
      <c r="E4940" s="16" t="s">
        <v>5174</v>
      </c>
      <c r="F4940" s="18"/>
    </row>
    <row r="4941" spans="1:6">
      <c r="A4941" s="12">
        <f>IF(E4941="","",COUNT(A$6:A4940)+1)</f>
        <v>3742</v>
      </c>
      <c r="B4941" s="16" t="s">
        <v>8794</v>
      </c>
      <c r="C4941" s="17" t="s">
        <v>8791</v>
      </c>
      <c r="D4941" s="17" t="s">
        <v>5588</v>
      </c>
      <c r="E4941" s="16" t="s">
        <v>5174</v>
      </c>
      <c r="F4941" s="18"/>
    </row>
    <row r="4942" spans="1:6">
      <c r="A4942" s="12">
        <f>IF(E4942="","",COUNT(A$6:A4941)+1)</f>
        <v>3743</v>
      </c>
      <c r="B4942" s="16" t="s">
        <v>8795</v>
      </c>
      <c r="C4942" s="17" t="s">
        <v>8791</v>
      </c>
      <c r="D4942" s="17" t="s">
        <v>5590</v>
      </c>
      <c r="E4942" s="16" t="s">
        <v>5174</v>
      </c>
      <c r="F4942" s="18"/>
    </row>
    <row r="4943" spans="1:6">
      <c r="A4943" s="12">
        <f>IF(E4943="","",COUNT(A$6:A4942)+1)</f>
        <v>3744</v>
      </c>
      <c r="B4943" s="16" t="s">
        <v>8796</v>
      </c>
      <c r="C4943" s="17" t="s">
        <v>8791</v>
      </c>
      <c r="D4943" s="17" t="s">
        <v>5592</v>
      </c>
      <c r="E4943" s="16" t="s">
        <v>5174</v>
      </c>
      <c r="F4943" s="18"/>
    </row>
    <row r="4944" spans="1:6">
      <c r="A4944" s="12">
        <f>IF(E4944="","",COUNT(A$6:A4943)+1)</f>
        <v>3745</v>
      </c>
      <c r="B4944" s="16" t="s">
        <v>8797</v>
      </c>
      <c r="C4944" s="17" t="s">
        <v>8791</v>
      </c>
      <c r="D4944" s="17" t="s">
        <v>5594</v>
      </c>
      <c r="E4944" s="16" t="s">
        <v>5174</v>
      </c>
      <c r="F4944" s="18"/>
    </row>
    <row r="4945" spans="1:6">
      <c r="A4945" s="12">
        <f>IF(E4945="","",COUNT(A$6:A4944)+1)</f>
        <v>3746</v>
      </c>
      <c r="B4945" s="16" t="s">
        <v>8798</v>
      </c>
      <c r="C4945" s="17" t="s">
        <v>8791</v>
      </c>
      <c r="D4945" s="17" t="s">
        <v>5617</v>
      </c>
      <c r="E4945" s="16" t="s">
        <v>5174</v>
      </c>
      <c r="F4945" s="18"/>
    </row>
    <row r="4946" spans="1:6">
      <c r="A4946" s="12">
        <f>IF(E4946="","",COUNT(A$6:A4945)+1)</f>
        <v>3747</v>
      </c>
      <c r="B4946" s="16" t="s">
        <v>8799</v>
      </c>
      <c r="C4946" s="17" t="s">
        <v>8791</v>
      </c>
      <c r="D4946" s="17" t="s">
        <v>8718</v>
      </c>
      <c r="E4946" s="16" t="s">
        <v>5174</v>
      </c>
      <c r="F4946" s="18"/>
    </row>
    <row r="4947" spans="1:6">
      <c r="A4947" s="12">
        <f>IF(E4947="","",COUNT(A$6:A4946)+1)</f>
        <v>3748</v>
      </c>
      <c r="B4947" s="16" t="s">
        <v>8800</v>
      </c>
      <c r="C4947" s="17" t="s">
        <v>8791</v>
      </c>
      <c r="D4947" s="17" t="s">
        <v>5598</v>
      </c>
      <c r="E4947" s="16" t="s">
        <v>5174</v>
      </c>
      <c r="F4947" s="18"/>
    </row>
    <row r="4948" spans="1:6">
      <c r="A4948" s="12" t="str">
        <f>IF(E4948="","",COUNT(A$6:A4947)+1)</f>
        <v/>
      </c>
      <c r="B4948" s="13" t="s">
        <v>8801</v>
      </c>
      <c r="C4948" s="14" t="s">
        <v>8802</v>
      </c>
      <c r="D4948" s="14"/>
      <c r="E4948" s="13"/>
      <c r="F4948" s="15"/>
    </row>
    <row r="4949" spans="1:6">
      <c r="A4949" s="12" t="str">
        <f>IF(E4949="","",COUNT(A$6:A4948)+1)</f>
        <v/>
      </c>
      <c r="B4949" s="13" t="s">
        <v>8803</v>
      </c>
      <c r="C4949" s="14" t="s">
        <v>8804</v>
      </c>
      <c r="D4949" s="14"/>
      <c r="E4949" s="13"/>
      <c r="F4949" s="15"/>
    </row>
    <row r="4950" spans="1:6">
      <c r="A4950" s="12">
        <f>IF(E4950="","",COUNT(A$6:A4949)+1)</f>
        <v>3749</v>
      </c>
      <c r="B4950" s="16" t="s">
        <v>8805</v>
      </c>
      <c r="C4950" s="17" t="s">
        <v>8804</v>
      </c>
      <c r="D4950" s="17" t="s">
        <v>8806</v>
      </c>
      <c r="E4950" s="16" t="s">
        <v>5174</v>
      </c>
      <c r="F4950" s="18"/>
    </row>
    <row r="4951" spans="1:6">
      <c r="A4951" s="12">
        <f>IF(E4951="","",COUNT(A$6:A4950)+1)</f>
        <v>3750</v>
      </c>
      <c r="B4951" s="16" t="s">
        <v>8807</v>
      </c>
      <c r="C4951" s="17" t="s">
        <v>8804</v>
      </c>
      <c r="D4951" s="17" t="s">
        <v>8808</v>
      </c>
      <c r="E4951" s="16" t="s">
        <v>5174</v>
      </c>
      <c r="F4951" s="18"/>
    </row>
    <row r="4952" spans="1:6">
      <c r="A4952" s="12">
        <f>IF(E4952="","",COUNT(A$6:A4951)+1)</f>
        <v>3751</v>
      </c>
      <c r="B4952" s="16" t="s">
        <v>8809</v>
      </c>
      <c r="C4952" s="17" t="s">
        <v>8804</v>
      </c>
      <c r="D4952" s="17" t="s">
        <v>8074</v>
      </c>
      <c r="E4952" s="16" t="s">
        <v>5174</v>
      </c>
      <c r="F4952" s="18"/>
    </row>
    <row r="4953" spans="1:6">
      <c r="A4953" s="12">
        <f>IF(E4953="","",COUNT(A$6:A4952)+1)</f>
        <v>3752</v>
      </c>
      <c r="B4953" s="16" t="s">
        <v>8810</v>
      </c>
      <c r="C4953" s="17" t="s">
        <v>8804</v>
      </c>
      <c r="D4953" s="17" t="s">
        <v>8076</v>
      </c>
      <c r="E4953" s="16" t="s">
        <v>5174</v>
      </c>
      <c r="F4953" s="18"/>
    </row>
    <row r="4954" spans="1:6">
      <c r="A4954" s="12">
        <f>IF(E4954="","",COUNT(A$6:A4953)+1)</f>
        <v>3753</v>
      </c>
      <c r="B4954" s="16" t="s">
        <v>8811</v>
      </c>
      <c r="C4954" s="17" t="s">
        <v>8804</v>
      </c>
      <c r="D4954" s="17" t="s">
        <v>8078</v>
      </c>
      <c r="E4954" s="16" t="s">
        <v>5174</v>
      </c>
      <c r="F4954" s="18"/>
    </row>
    <row r="4955" spans="1:6">
      <c r="A4955" s="12">
        <f>IF(E4955="","",COUNT(A$6:A4954)+1)</f>
        <v>3754</v>
      </c>
      <c r="B4955" s="16" t="s">
        <v>8812</v>
      </c>
      <c r="C4955" s="17" t="s">
        <v>8804</v>
      </c>
      <c r="D4955" s="17" t="s">
        <v>8080</v>
      </c>
      <c r="E4955" s="16" t="s">
        <v>5174</v>
      </c>
      <c r="F4955" s="18"/>
    </row>
    <row r="4956" spans="1:6">
      <c r="A4956" s="12">
        <f>IF(E4956="","",COUNT(A$6:A4955)+1)</f>
        <v>3755</v>
      </c>
      <c r="B4956" s="16" t="s">
        <v>8813</v>
      </c>
      <c r="C4956" s="17" t="s">
        <v>8804</v>
      </c>
      <c r="D4956" s="17" t="s">
        <v>8082</v>
      </c>
      <c r="E4956" s="16" t="s">
        <v>5174</v>
      </c>
      <c r="F4956" s="18"/>
    </row>
    <row r="4957" spans="1:6">
      <c r="A4957" s="12">
        <f>IF(E4957="","",COUNT(A$6:A4956)+1)</f>
        <v>3756</v>
      </c>
      <c r="B4957" s="16" t="s">
        <v>8814</v>
      </c>
      <c r="C4957" s="17" t="s">
        <v>8804</v>
      </c>
      <c r="D4957" s="17" t="s">
        <v>8815</v>
      </c>
      <c r="E4957" s="16" t="s">
        <v>5174</v>
      </c>
      <c r="F4957" s="18"/>
    </row>
    <row r="4958" spans="1:6">
      <c r="A4958" s="12">
        <f>IF(E4958="","",COUNT(A$6:A4957)+1)</f>
        <v>3757</v>
      </c>
      <c r="B4958" s="16" t="s">
        <v>8816</v>
      </c>
      <c r="C4958" s="17" t="s">
        <v>8804</v>
      </c>
      <c r="D4958" s="17" t="s">
        <v>8817</v>
      </c>
      <c r="E4958" s="16" t="s">
        <v>5174</v>
      </c>
      <c r="F4958" s="18"/>
    </row>
    <row r="4959" spans="1:6">
      <c r="A4959" s="12">
        <f>IF(E4959="","",COUNT(A$6:A4958)+1)</f>
        <v>3758</v>
      </c>
      <c r="B4959" s="16" t="s">
        <v>8818</v>
      </c>
      <c r="C4959" s="17" t="s">
        <v>8804</v>
      </c>
      <c r="D4959" s="17" t="s">
        <v>8819</v>
      </c>
      <c r="E4959" s="16" t="s">
        <v>5174</v>
      </c>
      <c r="F4959" s="18"/>
    </row>
    <row r="4960" spans="1:6">
      <c r="A4960" s="12">
        <f>IF(E4960="","",COUNT(A$6:A4959)+1)</f>
        <v>3759</v>
      </c>
      <c r="B4960" s="16" t="s">
        <v>8820</v>
      </c>
      <c r="C4960" s="17" t="s">
        <v>8804</v>
      </c>
      <c r="D4960" s="17" t="s">
        <v>8821</v>
      </c>
      <c r="E4960" s="16" t="s">
        <v>5174</v>
      </c>
      <c r="F4960" s="18"/>
    </row>
    <row r="4961" spans="1:6">
      <c r="A4961" s="12">
        <f>IF(E4961="","",COUNT(A$6:A4960)+1)</f>
        <v>3760</v>
      </c>
      <c r="B4961" s="16" t="s">
        <v>8822</v>
      </c>
      <c r="C4961" s="17" t="s">
        <v>8804</v>
      </c>
      <c r="D4961" s="17" t="s">
        <v>8823</v>
      </c>
      <c r="E4961" s="16" t="s">
        <v>5174</v>
      </c>
      <c r="F4961" s="18"/>
    </row>
    <row r="4962" spans="1:6">
      <c r="A4962" s="12">
        <f>IF(E4962="","",COUNT(A$6:A4961)+1)</f>
        <v>3761</v>
      </c>
      <c r="B4962" s="16" t="s">
        <v>8824</v>
      </c>
      <c r="C4962" s="17" t="s">
        <v>8804</v>
      </c>
      <c r="D4962" s="17" t="s">
        <v>8825</v>
      </c>
      <c r="E4962" s="16" t="s">
        <v>5174</v>
      </c>
      <c r="F4962" s="18"/>
    </row>
    <row r="4963" spans="1:6">
      <c r="A4963" s="12">
        <f>IF(E4963="","",COUNT(A$6:A4962)+1)</f>
        <v>3762</v>
      </c>
      <c r="B4963" s="16" t="s">
        <v>8826</v>
      </c>
      <c r="C4963" s="17" t="s">
        <v>8804</v>
      </c>
      <c r="D4963" s="17" t="s">
        <v>8827</v>
      </c>
      <c r="E4963" s="16" t="s">
        <v>5174</v>
      </c>
      <c r="F4963" s="18"/>
    </row>
    <row r="4964" spans="1:6">
      <c r="A4964" s="12">
        <f>IF(E4964="","",COUNT(A$6:A4963)+1)</f>
        <v>3763</v>
      </c>
      <c r="B4964" s="16" t="s">
        <v>8828</v>
      </c>
      <c r="C4964" s="17" t="s">
        <v>8804</v>
      </c>
      <c r="D4964" s="17" t="s">
        <v>8829</v>
      </c>
      <c r="E4964" s="16" t="s">
        <v>5174</v>
      </c>
      <c r="F4964" s="18"/>
    </row>
    <row r="4965" spans="1:6">
      <c r="A4965" s="12">
        <f>IF(E4965="","",COUNT(A$6:A4964)+1)</f>
        <v>3764</v>
      </c>
      <c r="B4965" s="16" t="s">
        <v>8830</v>
      </c>
      <c r="C4965" s="17" t="s">
        <v>8804</v>
      </c>
      <c r="D4965" s="17" t="s">
        <v>8831</v>
      </c>
      <c r="E4965" s="16" t="s">
        <v>5174</v>
      </c>
      <c r="F4965" s="18"/>
    </row>
    <row r="4966" spans="1:6">
      <c r="A4966" s="12" t="str">
        <f>IF(E4966="","",COUNT(A$6:A4965)+1)</f>
        <v/>
      </c>
      <c r="B4966" s="13" t="s">
        <v>8832</v>
      </c>
      <c r="C4966" s="14" t="s">
        <v>8833</v>
      </c>
      <c r="D4966" s="14"/>
      <c r="E4966" s="13"/>
      <c r="F4966" s="15"/>
    </row>
    <row r="4967" spans="1:6">
      <c r="A4967" s="12" t="str">
        <f>IF(E4967="","",COUNT(A$6:A4966)+1)</f>
        <v/>
      </c>
      <c r="B4967" s="13" t="s">
        <v>8834</v>
      </c>
      <c r="C4967" s="14" t="s">
        <v>8833</v>
      </c>
      <c r="D4967" s="14"/>
      <c r="E4967" s="13"/>
      <c r="F4967" s="15"/>
    </row>
    <row r="4968" spans="1:6">
      <c r="A4968" s="12">
        <f>IF(E4968="","",COUNT(A$6:A4967)+1)</f>
        <v>3765</v>
      </c>
      <c r="B4968" s="16" t="s">
        <v>8835</v>
      </c>
      <c r="C4968" s="17" t="s">
        <v>8836</v>
      </c>
      <c r="D4968" s="17" t="s">
        <v>8837</v>
      </c>
      <c r="E4968" s="16" t="s">
        <v>5174</v>
      </c>
      <c r="F4968" s="18"/>
    </row>
    <row r="4969" spans="1:6">
      <c r="A4969" s="12">
        <f>IF(E4969="","",COUNT(A$6:A4968)+1)</f>
        <v>3766</v>
      </c>
      <c r="B4969" s="16" t="s">
        <v>8838</v>
      </c>
      <c r="C4969" s="17" t="s">
        <v>8836</v>
      </c>
      <c r="D4969" s="17" t="s">
        <v>8839</v>
      </c>
      <c r="E4969" s="16" t="s">
        <v>5174</v>
      </c>
      <c r="F4969" s="18"/>
    </row>
    <row r="4970" spans="1:6">
      <c r="A4970" s="12">
        <f>IF(E4970="","",COUNT(A$6:A4969)+1)</f>
        <v>3767</v>
      </c>
      <c r="B4970" s="16" t="s">
        <v>8840</v>
      </c>
      <c r="C4970" s="17" t="s">
        <v>8836</v>
      </c>
      <c r="D4970" s="17" t="s">
        <v>8841</v>
      </c>
      <c r="E4970" s="16" t="s">
        <v>5174</v>
      </c>
      <c r="F4970" s="18"/>
    </row>
    <row r="4971" spans="1:6">
      <c r="A4971" s="12" t="str">
        <f>IF(E4971="","",COUNT(A$6:A4970)+1)</f>
        <v/>
      </c>
      <c r="B4971" s="13" t="s">
        <v>8842</v>
      </c>
      <c r="C4971" s="14" t="s">
        <v>8843</v>
      </c>
      <c r="D4971" s="14"/>
      <c r="E4971" s="13"/>
      <c r="F4971" s="15"/>
    </row>
    <row r="4972" spans="1:6">
      <c r="A4972" s="12">
        <f>IF(E4972="","",COUNT(A$6:A4971)+1)</f>
        <v>3768</v>
      </c>
      <c r="B4972" s="16" t="s">
        <v>8844</v>
      </c>
      <c r="C4972" s="17" t="s">
        <v>8843</v>
      </c>
      <c r="D4972" s="17" t="s">
        <v>8845</v>
      </c>
      <c r="E4972" s="16" t="s">
        <v>5174</v>
      </c>
      <c r="F4972" s="18"/>
    </row>
    <row r="4973" spans="1:6">
      <c r="A4973" s="12">
        <f>IF(E4973="","",COUNT(A$6:A4972)+1)</f>
        <v>3769</v>
      </c>
      <c r="B4973" s="16" t="s">
        <v>8846</v>
      </c>
      <c r="C4973" s="17" t="s">
        <v>8843</v>
      </c>
      <c r="D4973" s="17" t="s">
        <v>8847</v>
      </c>
      <c r="E4973" s="16" t="s">
        <v>5174</v>
      </c>
      <c r="F4973" s="18"/>
    </row>
    <row r="4974" spans="1:6">
      <c r="A4974" s="12">
        <f>IF(E4974="","",COUNT(A$6:A4973)+1)</f>
        <v>3770</v>
      </c>
      <c r="B4974" s="16" t="s">
        <v>8848</v>
      </c>
      <c r="C4974" s="17" t="s">
        <v>8843</v>
      </c>
      <c r="D4974" s="17" t="s">
        <v>8849</v>
      </c>
      <c r="E4974" s="16" t="s">
        <v>5174</v>
      </c>
      <c r="F4974" s="18"/>
    </row>
    <row r="4975" spans="1:6">
      <c r="A4975" s="12">
        <f>IF(E4975="","",COUNT(A$6:A4974)+1)</f>
        <v>3771</v>
      </c>
      <c r="B4975" s="16" t="s">
        <v>8850</v>
      </c>
      <c r="C4975" s="17" t="s">
        <v>8843</v>
      </c>
      <c r="D4975" s="17" t="s">
        <v>8851</v>
      </c>
      <c r="E4975" s="16" t="s">
        <v>5174</v>
      </c>
      <c r="F4975" s="18"/>
    </row>
    <row r="4976" spans="1:6">
      <c r="A4976" s="12" t="str">
        <f>IF(E4976="","",COUNT(A$6:A4975)+1)</f>
        <v/>
      </c>
      <c r="B4976" s="13" t="s">
        <v>8852</v>
      </c>
      <c r="C4976" s="14" t="s">
        <v>8853</v>
      </c>
      <c r="D4976" s="14"/>
      <c r="E4976" s="13"/>
      <c r="F4976" s="15"/>
    </row>
    <row r="4977" spans="1:6">
      <c r="A4977" s="12">
        <f>IF(E4977="","",COUNT(A$6:A4976)+1)</f>
        <v>3772</v>
      </c>
      <c r="B4977" s="16" t="s">
        <v>8854</v>
      </c>
      <c r="C4977" s="17" t="s">
        <v>8853</v>
      </c>
      <c r="D4977" s="17" t="s">
        <v>8855</v>
      </c>
      <c r="E4977" s="16" t="s">
        <v>5174</v>
      </c>
      <c r="F4977" s="18"/>
    </row>
    <row r="4978" spans="1:6">
      <c r="A4978" s="12">
        <f>IF(E4978="","",COUNT(A$6:A4977)+1)</f>
        <v>3773</v>
      </c>
      <c r="B4978" s="16" t="s">
        <v>8856</v>
      </c>
      <c r="C4978" s="17" t="s">
        <v>8853</v>
      </c>
      <c r="D4978" s="17" t="s">
        <v>8857</v>
      </c>
      <c r="E4978" s="16" t="s">
        <v>5174</v>
      </c>
      <c r="F4978" s="18"/>
    </row>
    <row r="4979" spans="1:6">
      <c r="A4979" s="12">
        <f>IF(E4979="","",COUNT(A$6:A4978)+1)</f>
        <v>3774</v>
      </c>
      <c r="B4979" s="16" t="s">
        <v>8858</v>
      </c>
      <c r="C4979" s="17" t="s">
        <v>8853</v>
      </c>
      <c r="D4979" s="17" t="s">
        <v>8859</v>
      </c>
      <c r="E4979" s="16" t="s">
        <v>5174</v>
      </c>
      <c r="F4979" s="18"/>
    </row>
    <row r="4980" spans="1:6">
      <c r="A4980" s="12" t="str">
        <f>IF(E4980="","",COUNT(A$6:A4979)+1)</f>
        <v/>
      </c>
      <c r="B4980" s="13" t="s">
        <v>8860</v>
      </c>
      <c r="C4980" s="14" t="s">
        <v>8861</v>
      </c>
      <c r="D4980" s="14"/>
      <c r="E4980" s="13"/>
      <c r="F4980" s="15"/>
    </row>
    <row r="4981" spans="1:6">
      <c r="A4981" s="12">
        <f>IF(E4981="","",COUNT(A$6:A4980)+1)</f>
        <v>3775</v>
      </c>
      <c r="B4981" s="16" t="s">
        <v>8862</v>
      </c>
      <c r="C4981" s="17" t="s">
        <v>8861</v>
      </c>
      <c r="D4981" s="17" t="s">
        <v>8863</v>
      </c>
      <c r="E4981" s="16" t="s">
        <v>5174</v>
      </c>
      <c r="F4981" s="18"/>
    </row>
    <row r="4982" spans="1:6">
      <c r="A4982" s="12">
        <f>IF(E4982="","",COUNT(A$6:A4981)+1)</f>
        <v>3776</v>
      </c>
      <c r="B4982" s="16" t="s">
        <v>8864</v>
      </c>
      <c r="C4982" s="17" t="s">
        <v>8861</v>
      </c>
      <c r="D4982" s="17" t="s">
        <v>8865</v>
      </c>
      <c r="E4982" s="16" t="s">
        <v>5174</v>
      </c>
      <c r="F4982" s="18"/>
    </row>
    <row r="4983" spans="1:6">
      <c r="A4983" s="12">
        <f>IF(E4983="","",COUNT(A$6:A4982)+1)</f>
        <v>3777</v>
      </c>
      <c r="B4983" s="16" t="s">
        <v>8866</v>
      </c>
      <c r="C4983" s="17" t="s">
        <v>8861</v>
      </c>
      <c r="D4983" s="17" t="s">
        <v>8867</v>
      </c>
      <c r="E4983" s="16" t="s">
        <v>5174</v>
      </c>
      <c r="F4983" s="18"/>
    </row>
    <row r="4984" spans="1:6">
      <c r="A4984" s="12">
        <f>IF(E4984="","",COUNT(A$6:A4983)+1)</f>
        <v>3778</v>
      </c>
      <c r="B4984" s="16" t="s">
        <v>8868</v>
      </c>
      <c r="C4984" s="17" t="s">
        <v>8861</v>
      </c>
      <c r="D4984" s="17" t="s">
        <v>8869</v>
      </c>
      <c r="E4984" s="16" t="s">
        <v>5174</v>
      </c>
      <c r="F4984" s="18"/>
    </row>
    <row r="4985" spans="1:6">
      <c r="A4985" s="12">
        <f>IF(E4985="","",COUNT(A$6:A4984)+1)</f>
        <v>3779</v>
      </c>
      <c r="B4985" s="16" t="s">
        <v>8870</v>
      </c>
      <c r="C4985" s="17" t="s">
        <v>8861</v>
      </c>
      <c r="D4985" s="17" t="s">
        <v>8871</v>
      </c>
      <c r="E4985" s="16" t="s">
        <v>5174</v>
      </c>
      <c r="F4985" s="18"/>
    </row>
    <row r="4986" spans="1:6">
      <c r="A4986" s="12">
        <f>IF(E4986="","",COUNT(A$6:A4985)+1)</f>
        <v>3780</v>
      </c>
      <c r="B4986" s="16" t="s">
        <v>8872</v>
      </c>
      <c r="C4986" s="17" t="s">
        <v>8861</v>
      </c>
      <c r="D4986" s="17" t="s">
        <v>8873</v>
      </c>
      <c r="E4986" s="16" t="s">
        <v>5174</v>
      </c>
      <c r="F4986" s="18"/>
    </row>
    <row r="4987" spans="1:6">
      <c r="A4987" s="12" t="str">
        <f>IF(E4987="","",COUNT(A$6:A4986)+1)</f>
        <v/>
      </c>
      <c r="B4987" s="13" t="s">
        <v>8874</v>
      </c>
      <c r="C4987" s="14" t="s">
        <v>8875</v>
      </c>
      <c r="D4987" s="14"/>
      <c r="E4987" s="13"/>
      <c r="F4987" s="15"/>
    </row>
    <row r="4988" spans="1:6">
      <c r="A4988" s="12">
        <f>IF(E4988="","",COUNT(A$6:A4987)+1)</f>
        <v>3781</v>
      </c>
      <c r="B4988" s="16" t="s">
        <v>8876</v>
      </c>
      <c r="C4988" s="17" t="s">
        <v>8875</v>
      </c>
      <c r="D4988" s="17" t="s">
        <v>8877</v>
      </c>
      <c r="E4988" s="16" t="s">
        <v>5174</v>
      </c>
      <c r="F4988" s="18"/>
    </row>
    <row r="4989" spans="1:6">
      <c r="A4989" s="12">
        <f>IF(E4989="","",COUNT(A$6:A4988)+1)</f>
        <v>3782</v>
      </c>
      <c r="B4989" s="16" t="s">
        <v>8878</v>
      </c>
      <c r="C4989" s="17" t="s">
        <v>8875</v>
      </c>
      <c r="D4989" s="17" t="s">
        <v>8879</v>
      </c>
      <c r="E4989" s="16" t="s">
        <v>5174</v>
      </c>
      <c r="F4989" s="18"/>
    </row>
    <row r="4990" spans="1:6">
      <c r="A4990" s="12">
        <f>IF(E4990="","",COUNT(A$6:A4989)+1)</f>
        <v>3783</v>
      </c>
      <c r="B4990" s="16" t="s">
        <v>8880</v>
      </c>
      <c r="C4990" s="17" t="s">
        <v>8875</v>
      </c>
      <c r="D4990" s="17" t="s">
        <v>8881</v>
      </c>
      <c r="E4990" s="16" t="s">
        <v>5174</v>
      </c>
      <c r="F4990" s="18"/>
    </row>
    <row r="4991" spans="1:6">
      <c r="A4991" s="12">
        <f>IF(E4991="","",COUNT(A$6:A4990)+1)</f>
        <v>3784</v>
      </c>
      <c r="B4991" s="16" t="s">
        <v>8882</v>
      </c>
      <c r="C4991" s="17" t="s">
        <v>8875</v>
      </c>
      <c r="D4991" s="17" t="s">
        <v>8883</v>
      </c>
      <c r="E4991" s="16" t="s">
        <v>5174</v>
      </c>
      <c r="F4991" s="18"/>
    </row>
    <row r="4992" spans="1:6">
      <c r="A4992" s="12">
        <f>IF(E4992="","",COUNT(A$6:A4991)+1)</f>
        <v>3785</v>
      </c>
      <c r="B4992" s="16" t="s">
        <v>8884</v>
      </c>
      <c r="C4992" s="17" t="s">
        <v>8875</v>
      </c>
      <c r="D4992" s="17" t="s">
        <v>8885</v>
      </c>
      <c r="E4992" s="16" t="s">
        <v>5174</v>
      </c>
      <c r="F4992" s="18"/>
    </row>
    <row r="4993" spans="1:6">
      <c r="A4993" s="12">
        <f>IF(E4993="","",COUNT(A$6:A4992)+1)</f>
        <v>3786</v>
      </c>
      <c r="B4993" s="16" t="s">
        <v>8886</v>
      </c>
      <c r="C4993" s="17" t="s">
        <v>8875</v>
      </c>
      <c r="D4993" s="17" t="s">
        <v>8887</v>
      </c>
      <c r="E4993" s="16" t="s">
        <v>5174</v>
      </c>
      <c r="F4993" s="18"/>
    </row>
    <row r="4994" spans="1:6">
      <c r="A4994" s="12" t="str">
        <f>IF(E4994="","",COUNT(A$6:A4993)+1)</f>
        <v/>
      </c>
      <c r="B4994" s="13" t="s">
        <v>8888</v>
      </c>
      <c r="C4994" s="14" t="s">
        <v>8889</v>
      </c>
      <c r="D4994" s="14"/>
      <c r="E4994" s="13"/>
      <c r="F4994" s="15"/>
    </row>
    <row r="4995" spans="1:6">
      <c r="A4995" s="12">
        <f>IF(E4995="","",COUNT(A$6:A4994)+1)</f>
        <v>3787</v>
      </c>
      <c r="B4995" s="16" t="s">
        <v>8890</v>
      </c>
      <c r="C4995" s="17" t="s">
        <v>8889</v>
      </c>
      <c r="D4995" s="17" t="s">
        <v>8891</v>
      </c>
      <c r="E4995" s="16" t="s">
        <v>5174</v>
      </c>
      <c r="F4995" s="18"/>
    </row>
    <row r="4996" spans="1:6">
      <c r="A4996" s="12">
        <f>IF(E4996="","",COUNT(A$6:A4995)+1)</f>
        <v>3788</v>
      </c>
      <c r="B4996" s="16" t="s">
        <v>8892</v>
      </c>
      <c r="C4996" s="17" t="s">
        <v>8889</v>
      </c>
      <c r="D4996" s="17" t="s">
        <v>8893</v>
      </c>
      <c r="E4996" s="16" t="s">
        <v>5174</v>
      </c>
      <c r="F4996" s="18"/>
    </row>
    <row r="4997" spans="1:6">
      <c r="A4997" s="12">
        <f>IF(E4997="","",COUNT(A$6:A4996)+1)</f>
        <v>3789</v>
      </c>
      <c r="B4997" s="16" t="s">
        <v>8894</v>
      </c>
      <c r="C4997" s="17" t="s">
        <v>8889</v>
      </c>
      <c r="D4997" s="17" t="s">
        <v>8895</v>
      </c>
      <c r="E4997" s="16" t="s">
        <v>5174</v>
      </c>
      <c r="F4997" s="18"/>
    </row>
    <row r="4998" spans="1:6">
      <c r="A4998" s="12">
        <f>IF(E4998="","",COUNT(A$6:A4997)+1)</f>
        <v>3790</v>
      </c>
      <c r="B4998" s="16" t="s">
        <v>8896</v>
      </c>
      <c r="C4998" s="17" t="s">
        <v>8889</v>
      </c>
      <c r="D4998" s="17" t="s">
        <v>8897</v>
      </c>
      <c r="E4998" s="16" t="s">
        <v>5174</v>
      </c>
      <c r="F4998" s="18"/>
    </row>
    <row r="4999" spans="1:6">
      <c r="A4999" s="12">
        <f>IF(E4999="","",COUNT(A$6:A4998)+1)</f>
        <v>3791</v>
      </c>
      <c r="B4999" s="16" t="s">
        <v>8898</v>
      </c>
      <c r="C4999" s="17" t="s">
        <v>8889</v>
      </c>
      <c r="D4999" s="17" t="s">
        <v>8899</v>
      </c>
      <c r="E4999" s="16" t="s">
        <v>5174</v>
      </c>
      <c r="F4999" s="18"/>
    </row>
    <row r="5000" spans="1:6">
      <c r="A5000" s="12">
        <f>IF(E5000="","",COUNT(A$6:A4999)+1)</f>
        <v>3792</v>
      </c>
      <c r="B5000" s="16" t="s">
        <v>8900</v>
      </c>
      <c r="C5000" s="17" t="s">
        <v>8889</v>
      </c>
      <c r="D5000" s="17" t="s">
        <v>8901</v>
      </c>
      <c r="E5000" s="16" t="s">
        <v>5174</v>
      </c>
      <c r="F5000" s="18"/>
    </row>
    <row r="5001" spans="1:6">
      <c r="A5001" s="12" t="str">
        <f>IF(E5001="","",COUNT(A$6:A5000)+1)</f>
        <v/>
      </c>
      <c r="B5001" s="13" t="s">
        <v>8902</v>
      </c>
      <c r="C5001" s="14" t="s">
        <v>8903</v>
      </c>
      <c r="D5001" s="14"/>
      <c r="E5001" s="13"/>
      <c r="F5001" s="15"/>
    </row>
    <row r="5002" spans="1:6">
      <c r="A5002" s="12">
        <f>IF(E5002="","",COUNT(A$6:A5001)+1)</f>
        <v>3793</v>
      </c>
      <c r="B5002" s="16" t="s">
        <v>8904</v>
      </c>
      <c r="C5002" s="17" t="s">
        <v>8903</v>
      </c>
      <c r="D5002" s="17" t="s">
        <v>8905</v>
      </c>
      <c r="E5002" s="16" t="s">
        <v>5174</v>
      </c>
      <c r="F5002" s="18"/>
    </row>
    <row r="5003" spans="1:6">
      <c r="A5003" s="12">
        <f>IF(E5003="","",COUNT(A$6:A5002)+1)</f>
        <v>3794</v>
      </c>
      <c r="B5003" s="16" t="s">
        <v>8906</v>
      </c>
      <c r="C5003" s="17" t="s">
        <v>8903</v>
      </c>
      <c r="D5003" s="17" t="s">
        <v>8907</v>
      </c>
      <c r="E5003" s="16" t="s">
        <v>5174</v>
      </c>
      <c r="F5003" s="18"/>
    </row>
    <row r="5004" spans="1:6">
      <c r="A5004" s="12">
        <f>IF(E5004="","",COUNT(A$6:A5003)+1)</f>
        <v>3795</v>
      </c>
      <c r="B5004" s="16" t="s">
        <v>8908</v>
      </c>
      <c r="C5004" s="17" t="s">
        <v>8903</v>
      </c>
      <c r="D5004" s="17" t="s">
        <v>8909</v>
      </c>
      <c r="E5004" s="16" t="s">
        <v>5174</v>
      </c>
      <c r="F5004" s="18"/>
    </row>
    <row r="5005" spans="1:6">
      <c r="A5005" s="12">
        <f>IF(E5005="","",COUNT(A$6:A5004)+1)</f>
        <v>3796</v>
      </c>
      <c r="B5005" s="16" t="s">
        <v>8910</v>
      </c>
      <c r="C5005" s="17" t="s">
        <v>8903</v>
      </c>
      <c r="D5005" s="17" t="s">
        <v>8911</v>
      </c>
      <c r="E5005" s="16" t="s">
        <v>5174</v>
      </c>
      <c r="F5005" s="18"/>
    </row>
    <row r="5006" spans="1:6">
      <c r="A5006" s="12">
        <f>IF(E5006="","",COUNT(A$6:A5005)+1)</f>
        <v>3797</v>
      </c>
      <c r="B5006" s="16" t="s">
        <v>8912</v>
      </c>
      <c r="C5006" s="17" t="s">
        <v>8903</v>
      </c>
      <c r="D5006" s="17" t="s">
        <v>8913</v>
      </c>
      <c r="E5006" s="16" t="s">
        <v>5174</v>
      </c>
      <c r="F5006" s="18"/>
    </row>
    <row r="5007" spans="1:6">
      <c r="A5007" s="12">
        <f>IF(E5007="","",COUNT(A$6:A5006)+1)</f>
        <v>3798</v>
      </c>
      <c r="B5007" s="16" t="s">
        <v>8914</v>
      </c>
      <c r="C5007" s="17" t="s">
        <v>8903</v>
      </c>
      <c r="D5007" s="17" t="s">
        <v>8915</v>
      </c>
      <c r="E5007" s="16" t="s">
        <v>5174</v>
      </c>
      <c r="F5007" s="18"/>
    </row>
    <row r="5008" spans="1:6">
      <c r="A5008" s="12" t="str">
        <f>IF(E5008="","",COUNT(A$6:A5007)+1)</f>
        <v/>
      </c>
      <c r="B5008" s="13" t="s">
        <v>8916</v>
      </c>
      <c r="C5008" s="14" t="s">
        <v>8917</v>
      </c>
      <c r="D5008" s="14"/>
      <c r="E5008" s="13"/>
      <c r="F5008" s="15"/>
    </row>
    <row r="5009" spans="1:6">
      <c r="A5009" s="12">
        <f>IF(E5009="","",COUNT(A$6:A5008)+1)</f>
        <v>3799</v>
      </c>
      <c r="B5009" s="16" t="s">
        <v>8918</v>
      </c>
      <c r="C5009" s="17" t="s">
        <v>8917</v>
      </c>
      <c r="D5009" s="17" t="s">
        <v>8919</v>
      </c>
      <c r="E5009" s="16" t="s">
        <v>5174</v>
      </c>
      <c r="F5009" s="18"/>
    </row>
    <row r="5010" spans="1:6">
      <c r="A5010" s="12">
        <f>IF(E5010="","",COUNT(A$6:A5009)+1)</f>
        <v>3800</v>
      </c>
      <c r="B5010" s="16" t="s">
        <v>8920</v>
      </c>
      <c r="C5010" s="17" t="s">
        <v>8917</v>
      </c>
      <c r="D5010" s="17" t="s">
        <v>8921</v>
      </c>
      <c r="E5010" s="16" t="s">
        <v>5174</v>
      </c>
      <c r="F5010" s="18"/>
    </row>
    <row r="5011" spans="1:6">
      <c r="A5011" s="12">
        <f>IF(E5011="","",COUNT(A$6:A5010)+1)</f>
        <v>3801</v>
      </c>
      <c r="B5011" s="16" t="s">
        <v>8922</v>
      </c>
      <c r="C5011" s="17" t="s">
        <v>8917</v>
      </c>
      <c r="D5011" s="17" t="s">
        <v>8923</v>
      </c>
      <c r="E5011" s="16" t="s">
        <v>5174</v>
      </c>
      <c r="F5011" s="18"/>
    </row>
    <row r="5012" spans="1:6">
      <c r="A5012" s="12">
        <f>IF(E5012="","",COUNT(A$6:A5011)+1)</f>
        <v>3802</v>
      </c>
      <c r="B5012" s="16" t="s">
        <v>8924</v>
      </c>
      <c r="C5012" s="17" t="s">
        <v>8917</v>
      </c>
      <c r="D5012" s="17" t="s">
        <v>8925</v>
      </c>
      <c r="E5012" s="16" t="s">
        <v>5174</v>
      </c>
      <c r="F5012" s="18"/>
    </row>
    <row r="5013" spans="1:6">
      <c r="A5013" s="12">
        <f>IF(E5013="","",COUNT(A$6:A5012)+1)</f>
        <v>3803</v>
      </c>
      <c r="B5013" s="16" t="s">
        <v>8926</v>
      </c>
      <c r="C5013" s="17" t="s">
        <v>8917</v>
      </c>
      <c r="D5013" s="17" t="s">
        <v>8927</v>
      </c>
      <c r="E5013" s="16" t="s">
        <v>5174</v>
      </c>
      <c r="F5013" s="18"/>
    </row>
    <row r="5014" spans="1:6">
      <c r="A5014" s="12">
        <f>IF(E5014="","",COUNT(A$6:A5013)+1)</f>
        <v>3804</v>
      </c>
      <c r="B5014" s="16" t="s">
        <v>8928</v>
      </c>
      <c r="C5014" s="17" t="s">
        <v>8917</v>
      </c>
      <c r="D5014" s="17" t="s">
        <v>8929</v>
      </c>
      <c r="E5014" s="16" t="s">
        <v>5174</v>
      </c>
      <c r="F5014" s="18"/>
    </row>
    <row r="5015" spans="1:6">
      <c r="A5015" s="12" t="str">
        <f>IF(E5015="","",COUNT(A$6:A5014)+1)</f>
        <v/>
      </c>
      <c r="B5015" s="13" t="s">
        <v>8930</v>
      </c>
      <c r="C5015" s="14" t="s">
        <v>8931</v>
      </c>
      <c r="D5015" s="14"/>
      <c r="E5015" s="13"/>
      <c r="F5015" s="15"/>
    </row>
    <row r="5016" spans="1:6">
      <c r="A5016" s="12">
        <f>IF(E5016="","",COUNT(A$6:A5015)+1)</f>
        <v>3805</v>
      </c>
      <c r="B5016" s="16" t="s">
        <v>8932</v>
      </c>
      <c r="C5016" s="17" t="s">
        <v>8931</v>
      </c>
      <c r="D5016" s="17" t="s">
        <v>5594</v>
      </c>
      <c r="E5016" s="16" t="s">
        <v>5174</v>
      </c>
      <c r="F5016" s="18"/>
    </row>
    <row r="5017" spans="1:6">
      <c r="A5017" s="12">
        <f>IF(E5017="","",COUNT(A$6:A5016)+1)</f>
        <v>3806</v>
      </c>
      <c r="B5017" s="16" t="s">
        <v>8933</v>
      </c>
      <c r="C5017" s="17" t="s">
        <v>8931</v>
      </c>
      <c r="D5017" s="17" t="s">
        <v>5619</v>
      </c>
      <c r="E5017" s="16" t="s">
        <v>5174</v>
      </c>
      <c r="F5017" s="18"/>
    </row>
    <row r="5018" spans="1:6">
      <c r="A5018" s="12">
        <f>IF(E5018="","",COUNT(A$6:A5017)+1)</f>
        <v>3807</v>
      </c>
      <c r="B5018" s="16" t="s">
        <v>8934</v>
      </c>
      <c r="C5018" s="17" t="s">
        <v>8931</v>
      </c>
      <c r="D5018" s="17" t="s">
        <v>5598</v>
      </c>
      <c r="E5018" s="16" t="s">
        <v>5174</v>
      </c>
      <c r="F5018" s="18"/>
    </row>
    <row r="5019" spans="1:6">
      <c r="A5019" s="12" t="str">
        <f>IF(E5019="","",COUNT(A$6:A5018)+1)</f>
        <v/>
      </c>
      <c r="B5019" s="13" t="s">
        <v>8935</v>
      </c>
      <c r="C5019" s="14" t="s">
        <v>8936</v>
      </c>
      <c r="D5019" s="14"/>
      <c r="E5019" s="13"/>
      <c r="F5019" s="15"/>
    </row>
    <row r="5020" spans="1:6">
      <c r="A5020" s="12" t="str">
        <f>IF(E5020="","",COUNT(A$6:A5019)+1)</f>
        <v/>
      </c>
      <c r="B5020" s="13" t="s">
        <v>8937</v>
      </c>
      <c r="C5020" s="14" t="s">
        <v>8938</v>
      </c>
      <c r="D5020" s="14"/>
      <c r="E5020" s="13"/>
      <c r="F5020" s="15"/>
    </row>
    <row r="5021" spans="1:6">
      <c r="A5021" s="12" t="str">
        <f>IF(E5021="","",COUNT(A$6:A5020)+1)</f>
        <v/>
      </c>
      <c r="B5021" s="13" t="s">
        <v>8939</v>
      </c>
      <c r="C5021" s="14" t="s">
        <v>8938</v>
      </c>
      <c r="D5021" s="14"/>
      <c r="E5021" s="13"/>
      <c r="F5021" s="15"/>
    </row>
    <row r="5022" spans="1:6">
      <c r="A5022" s="12" t="str">
        <f>IF(E5022="","",COUNT(A$6:A5021)+1)</f>
        <v/>
      </c>
      <c r="B5022" s="13" t="s">
        <v>8940</v>
      </c>
      <c r="C5022" s="14" t="s">
        <v>8941</v>
      </c>
      <c r="D5022" s="14"/>
      <c r="E5022" s="13"/>
      <c r="F5022" s="15"/>
    </row>
    <row r="5023" spans="1:6">
      <c r="A5023" s="12">
        <f>IF(E5023="","",COUNT(A$6:A5022)+1)</f>
        <v>3808</v>
      </c>
      <c r="B5023" s="16" t="s">
        <v>8942</v>
      </c>
      <c r="C5023" s="17" t="s">
        <v>8941</v>
      </c>
      <c r="D5023" s="17" t="s">
        <v>8943</v>
      </c>
      <c r="E5023" s="16" t="s">
        <v>5174</v>
      </c>
      <c r="F5023" s="18"/>
    </row>
    <row r="5024" spans="1:6">
      <c r="A5024" s="12">
        <f>IF(E5024="","",COUNT(A$6:A5023)+1)</f>
        <v>3809</v>
      </c>
      <c r="B5024" s="16" t="s">
        <v>8944</v>
      </c>
      <c r="C5024" s="17" t="s">
        <v>8941</v>
      </c>
      <c r="D5024" s="17" t="s">
        <v>8945</v>
      </c>
      <c r="E5024" s="16" t="s">
        <v>5174</v>
      </c>
      <c r="F5024" s="18"/>
    </row>
    <row r="5025" spans="1:6">
      <c r="A5025" s="12">
        <f>IF(E5025="","",COUNT(A$6:A5024)+1)</f>
        <v>3810</v>
      </c>
      <c r="B5025" s="16" t="s">
        <v>8946</v>
      </c>
      <c r="C5025" s="17" t="s">
        <v>8941</v>
      </c>
      <c r="D5025" s="17" t="s">
        <v>8947</v>
      </c>
      <c r="E5025" s="16" t="s">
        <v>5174</v>
      </c>
      <c r="F5025" s="18"/>
    </row>
    <row r="5026" spans="1:6">
      <c r="A5026" s="12">
        <f>IF(E5026="","",COUNT(A$6:A5025)+1)</f>
        <v>3811</v>
      </c>
      <c r="B5026" s="16" t="s">
        <v>8948</v>
      </c>
      <c r="C5026" s="17" t="s">
        <v>8941</v>
      </c>
      <c r="D5026" s="17" t="s">
        <v>8949</v>
      </c>
      <c r="E5026" s="16" t="s">
        <v>5174</v>
      </c>
      <c r="F5026" s="18"/>
    </row>
    <row r="5027" spans="1:6">
      <c r="A5027" s="12">
        <f>IF(E5027="","",COUNT(A$6:A5026)+1)</f>
        <v>3812</v>
      </c>
      <c r="B5027" s="16" t="s">
        <v>8950</v>
      </c>
      <c r="C5027" s="17" t="s">
        <v>8941</v>
      </c>
      <c r="D5027" s="17" t="s">
        <v>8951</v>
      </c>
      <c r="E5027" s="16" t="s">
        <v>5174</v>
      </c>
      <c r="F5027" s="18"/>
    </row>
    <row r="5028" spans="1:6">
      <c r="A5028" s="12">
        <f>IF(E5028="","",COUNT(A$6:A5027)+1)</f>
        <v>3813</v>
      </c>
      <c r="B5028" s="16" t="s">
        <v>8952</v>
      </c>
      <c r="C5028" s="17" t="s">
        <v>8941</v>
      </c>
      <c r="D5028" s="17" t="s">
        <v>8953</v>
      </c>
      <c r="E5028" s="16" t="s">
        <v>5174</v>
      </c>
      <c r="F5028" s="18"/>
    </row>
    <row r="5029" spans="1:6">
      <c r="A5029" s="12">
        <f>IF(E5029="","",COUNT(A$6:A5028)+1)</f>
        <v>3814</v>
      </c>
      <c r="B5029" s="16" t="s">
        <v>8954</v>
      </c>
      <c r="C5029" s="17" t="s">
        <v>8941</v>
      </c>
      <c r="D5029" s="17" t="s">
        <v>8955</v>
      </c>
      <c r="E5029" s="16" t="s">
        <v>5174</v>
      </c>
      <c r="F5029" s="18"/>
    </row>
    <row r="5030" spans="1:6">
      <c r="A5030" s="12">
        <f>IF(E5030="","",COUNT(A$6:A5029)+1)</f>
        <v>3815</v>
      </c>
      <c r="B5030" s="16" t="s">
        <v>8956</v>
      </c>
      <c r="C5030" s="17" t="s">
        <v>8941</v>
      </c>
      <c r="D5030" s="17" t="s">
        <v>8957</v>
      </c>
      <c r="E5030" s="16" t="s">
        <v>5174</v>
      </c>
      <c r="F5030" s="18"/>
    </row>
    <row r="5031" spans="1:6">
      <c r="A5031" s="12">
        <f>IF(E5031="","",COUNT(A$6:A5030)+1)</f>
        <v>3816</v>
      </c>
      <c r="B5031" s="16" t="s">
        <v>8958</v>
      </c>
      <c r="C5031" s="17" t="s">
        <v>8941</v>
      </c>
      <c r="D5031" s="17" t="s">
        <v>8959</v>
      </c>
      <c r="E5031" s="16" t="s">
        <v>5174</v>
      </c>
      <c r="F5031" s="18"/>
    </row>
    <row r="5032" spans="1:6">
      <c r="A5032" s="12">
        <f>IF(E5032="","",COUNT(A$6:A5031)+1)</f>
        <v>3817</v>
      </c>
      <c r="B5032" s="16" t="s">
        <v>8960</v>
      </c>
      <c r="C5032" s="17" t="s">
        <v>8941</v>
      </c>
      <c r="D5032" s="17" t="s">
        <v>8961</v>
      </c>
      <c r="E5032" s="16" t="s">
        <v>5174</v>
      </c>
      <c r="F5032" s="18"/>
    </row>
    <row r="5033" spans="1:6">
      <c r="A5033" s="12" t="str">
        <f>IF(E5033="","",COUNT(A$6:A5032)+1)</f>
        <v/>
      </c>
      <c r="B5033" s="13" t="s">
        <v>8962</v>
      </c>
      <c r="C5033" s="14" t="s">
        <v>8963</v>
      </c>
      <c r="D5033" s="14"/>
      <c r="E5033" s="13"/>
      <c r="F5033" s="15"/>
    </row>
    <row r="5034" spans="1:6">
      <c r="A5034" s="12">
        <f>IF(E5034="","",COUNT(A$6:A5033)+1)</f>
        <v>3818</v>
      </c>
      <c r="B5034" s="16" t="s">
        <v>8964</v>
      </c>
      <c r="C5034" s="17" t="s">
        <v>8963</v>
      </c>
      <c r="D5034" s="17" t="s">
        <v>8965</v>
      </c>
      <c r="E5034" s="16" t="s">
        <v>5174</v>
      </c>
      <c r="F5034" s="18"/>
    </row>
    <row r="5035" spans="1:6">
      <c r="A5035" s="12">
        <f>IF(E5035="","",COUNT(A$6:A5034)+1)</f>
        <v>3819</v>
      </c>
      <c r="B5035" s="16" t="s">
        <v>8966</v>
      </c>
      <c r="C5035" s="17" t="s">
        <v>8963</v>
      </c>
      <c r="D5035" s="17" t="s">
        <v>8967</v>
      </c>
      <c r="E5035" s="16" t="s">
        <v>5174</v>
      </c>
      <c r="F5035" s="18"/>
    </row>
    <row r="5036" spans="1:6">
      <c r="A5036" s="12">
        <f>IF(E5036="","",COUNT(A$6:A5035)+1)</f>
        <v>3820</v>
      </c>
      <c r="B5036" s="16" t="s">
        <v>8968</v>
      </c>
      <c r="C5036" s="17" t="s">
        <v>8963</v>
      </c>
      <c r="D5036" s="17" t="s">
        <v>8969</v>
      </c>
      <c r="E5036" s="16" t="s">
        <v>5174</v>
      </c>
      <c r="F5036" s="18"/>
    </row>
    <row r="5037" spans="1:6">
      <c r="A5037" s="12">
        <f>IF(E5037="","",COUNT(A$6:A5036)+1)</f>
        <v>3821</v>
      </c>
      <c r="B5037" s="16" t="s">
        <v>8970</v>
      </c>
      <c r="C5037" s="17" t="s">
        <v>8963</v>
      </c>
      <c r="D5037" s="17" t="s">
        <v>8971</v>
      </c>
      <c r="E5037" s="16" t="s">
        <v>5174</v>
      </c>
      <c r="F5037" s="18"/>
    </row>
    <row r="5038" spans="1:6">
      <c r="A5038" s="12">
        <f>IF(E5038="","",COUNT(A$6:A5037)+1)</f>
        <v>3822</v>
      </c>
      <c r="B5038" s="16" t="s">
        <v>8972</v>
      </c>
      <c r="C5038" s="17" t="s">
        <v>8963</v>
      </c>
      <c r="D5038" s="17" t="s">
        <v>8973</v>
      </c>
      <c r="E5038" s="16" t="s">
        <v>5174</v>
      </c>
      <c r="F5038" s="18"/>
    </row>
    <row r="5039" spans="1:6">
      <c r="A5039" s="12">
        <f>IF(E5039="","",COUNT(A$6:A5038)+1)</f>
        <v>3823</v>
      </c>
      <c r="B5039" s="16" t="s">
        <v>8974</v>
      </c>
      <c r="C5039" s="17" t="s">
        <v>8963</v>
      </c>
      <c r="D5039" s="17" t="s">
        <v>8975</v>
      </c>
      <c r="E5039" s="16" t="s">
        <v>5174</v>
      </c>
      <c r="F5039" s="18"/>
    </row>
    <row r="5040" spans="1:6">
      <c r="A5040" s="12">
        <f>IF(E5040="","",COUNT(A$6:A5039)+1)</f>
        <v>3824</v>
      </c>
      <c r="B5040" s="16" t="s">
        <v>8976</v>
      </c>
      <c r="C5040" s="17" t="s">
        <v>8963</v>
      </c>
      <c r="D5040" s="17" t="s">
        <v>8977</v>
      </c>
      <c r="E5040" s="16" t="s">
        <v>5174</v>
      </c>
      <c r="F5040" s="18"/>
    </row>
    <row r="5041" spans="1:6">
      <c r="A5041" s="12">
        <f>IF(E5041="","",COUNT(A$6:A5040)+1)</f>
        <v>3825</v>
      </c>
      <c r="B5041" s="16" t="s">
        <v>8978</v>
      </c>
      <c r="C5041" s="17" t="s">
        <v>8963</v>
      </c>
      <c r="D5041" s="17" t="s">
        <v>8979</v>
      </c>
      <c r="E5041" s="16" t="s">
        <v>5174</v>
      </c>
      <c r="F5041" s="18"/>
    </row>
    <row r="5042" spans="1:6">
      <c r="A5042" s="12">
        <f>IF(E5042="","",COUNT(A$6:A5041)+1)</f>
        <v>3826</v>
      </c>
      <c r="B5042" s="16" t="s">
        <v>8980</v>
      </c>
      <c r="C5042" s="17" t="s">
        <v>8963</v>
      </c>
      <c r="D5042" s="17" t="s">
        <v>8981</v>
      </c>
      <c r="E5042" s="16" t="s">
        <v>5174</v>
      </c>
      <c r="F5042" s="18"/>
    </row>
    <row r="5043" spans="1:6">
      <c r="A5043" s="12">
        <f>IF(E5043="","",COUNT(A$6:A5042)+1)</f>
        <v>3827</v>
      </c>
      <c r="B5043" s="16" t="s">
        <v>8982</v>
      </c>
      <c r="C5043" s="17" t="s">
        <v>8963</v>
      </c>
      <c r="D5043" s="17" t="s">
        <v>8983</v>
      </c>
      <c r="E5043" s="16" t="s">
        <v>5174</v>
      </c>
      <c r="F5043" s="18"/>
    </row>
    <row r="5044" spans="1:6">
      <c r="A5044" s="12">
        <f>IF(E5044="","",COUNT(A$6:A5043)+1)</f>
        <v>3828</v>
      </c>
      <c r="B5044" s="16" t="s">
        <v>8984</v>
      </c>
      <c r="C5044" s="17" t="s">
        <v>8963</v>
      </c>
      <c r="D5044" s="17" t="s">
        <v>8985</v>
      </c>
      <c r="E5044" s="16" t="s">
        <v>5174</v>
      </c>
      <c r="F5044" s="18"/>
    </row>
    <row r="5045" spans="1:6">
      <c r="A5045" s="12">
        <f>IF(E5045="","",COUNT(A$6:A5044)+1)</f>
        <v>3829</v>
      </c>
      <c r="B5045" s="16" t="s">
        <v>8986</v>
      </c>
      <c r="C5045" s="17" t="s">
        <v>8963</v>
      </c>
      <c r="D5045" s="17" t="s">
        <v>8987</v>
      </c>
      <c r="E5045" s="16" t="s">
        <v>5174</v>
      </c>
      <c r="F5045" s="18"/>
    </row>
    <row r="5046" spans="1:6">
      <c r="A5046" s="12">
        <f>IF(E5046="","",COUNT(A$6:A5045)+1)</f>
        <v>3830</v>
      </c>
      <c r="B5046" s="16" t="s">
        <v>8988</v>
      </c>
      <c r="C5046" s="17" t="s">
        <v>8963</v>
      </c>
      <c r="D5046" s="17" t="s">
        <v>8989</v>
      </c>
      <c r="E5046" s="16" t="s">
        <v>5174</v>
      </c>
      <c r="F5046" s="18"/>
    </row>
    <row r="5047" spans="1:6">
      <c r="A5047" s="12">
        <f>IF(E5047="","",COUNT(A$6:A5046)+1)</f>
        <v>3831</v>
      </c>
      <c r="B5047" s="16" t="s">
        <v>8990</v>
      </c>
      <c r="C5047" s="17" t="s">
        <v>8963</v>
      </c>
      <c r="D5047" s="17" t="s">
        <v>8991</v>
      </c>
      <c r="E5047" s="16" t="s">
        <v>5174</v>
      </c>
      <c r="F5047" s="18"/>
    </row>
    <row r="5048" spans="1:6">
      <c r="A5048" s="12">
        <f>IF(E5048="","",COUNT(A$6:A5047)+1)</f>
        <v>3832</v>
      </c>
      <c r="B5048" s="16" t="s">
        <v>8992</v>
      </c>
      <c r="C5048" s="17" t="s">
        <v>8963</v>
      </c>
      <c r="D5048" s="17" t="s">
        <v>8993</v>
      </c>
      <c r="E5048" s="16" t="s">
        <v>5174</v>
      </c>
      <c r="F5048" s="18"/>
    </row>
    <row r="5049" spans="1:6">
      <c r="A5049" s="12">
        <f>IF(E5049="","",COUNT(A$6:A5048)+1)</f>
        <v>3833</v>
      </c>
      <c r="B5049" s="16" t="s">
        <v>8994</v>
      </c>
      <c r="C5049" s="17" t="s">
        <v>8963</v>
      </c>
      <c r="D5049" s="17" t="s">
        <v>8995</v>
      </c>
      <c r="E5049" s="16" t="s">
        <v>5174</v>
      </c>
      <c r="F5049" s="18"/>
    </row>
    <row r="5050" spans="1:6">
      <c r="A5050" s="12">
        <f>IF(E5050="","",COUNT(A$6:A5049)+1)</f>
        <v>3834</v>
      </c>
      <c r="B5050" s="16" t="s">
        <v>8996</v>
      </c>
      <c r="C5050" s="17" t="s">
        <v>8963</v>
      </c>
      <c r="D5050" s="17" t="s">
        <v>8997</v>
      </c>
      <c r="E5050" s="16" t="s">
        <v>5174</v>
      </c>
      <c r="F5050" s="18"/>
    </row>
    <row r="5051" spans="1:6">
      <c r="A5051" s="12">
        <f>IF(E5051="","",COUNT(A$6:A5050)+1)</f>
        <v>3835</v>
      </c>
      <c r="B5051" s="16" t="s">
        <v>8998</v>
      </c>
      <c r="C5051" s="17" t="s">
        <v>8963</v>
      </c>
      <c r="D5051" s="17" t="s">
        <v>8999</v>
      </c>
      <c r="E5051" s="16" t="s">
        <v>5174</v>
      </c>
      <c r="F5051" s="18"/>
    </row>
    <row r="5052" spans="1:6">
      <c r="A5052" s="12">
        <f>IF(E5052="","",COUNT(A$6:A5051)+1)</f>
        <v>3836</v>
      </c>
      <c r="B5052" s="16" t="s">
        <v>9000</v>
      </c>
      <c r="C5052" s="17" t="s">
        <v>8963</v>
      </c>
      <c r="D5052" s="17" t="s">
        <v>9001</v>
      </c>
      <c r="E5052" s="16" t="s">
        <v>5174</v>
      </c>
      <c r="F5052" s="18"/>
    </row>
    <row r="5053" spans="1:6">
      <c r="A5053" s="12" t="str">
        <f>IF(E5053="","",COUNT(A$6:A5052)+1)</f>
        <v/>
      </c>
      <c r="B5053" s="13" t="s">
        <v>9002</v>
      </c>
      <c r="C5053" s="14" t="s">
        <v>9003</v>
      </c>
      <c r="D5053" s="14"/>
      <c r="E5053" s="13"/>
      <c r="F5053" s="15"/>
    </row>
    <row r="5054" spans="1:6">
      <c r="A5054" s="12">
        <f>IF(E5054="","",COUNT(A$6:A5053)+1)</f>
        <v>3837</v>
      </c>
      <c r="B5054" s="16" t="s">
        <v>9004</v>
      </c>
      <c r="C5054" s="17" t="s">
        <v>9003</v>
      </c>
      <c r="D5054" s="17" t="s">
        <v>8989</v>
      </c>
      <c r="E5054" s="16" t="s">
        <v>5174</v>
      </c>
      <c r="F5054" s="18"/>
    </row>
    <row r="5055" spans="1:6">
      <c r="A5055" s="12">
        <f>IF(E5055="","",COUNT(A$6:A5054)+1)</f>
        <v>3838</v>
      </c>
      <c r="B5055" s="16" t="s">
        <v>9005</v>
      </c>
      <c r="C5055" s="17" t="s">
        <v>9003</v>
      </c>
      <c r="D5055" s="17" t="s">
        <v>8991</v>
      </c>
      <c r="E5055" s="16" t="s">
        <v>5174</v>
      </c>
      <c r="F5055" s="18"/>
    </row>
    <row r="5056" spans="1:6">
      <c r="A5056" s="12">
        <f>IF(E5056="","",COUNT(A$6:A5055)+1)</f>
        <v>3839</v>
      </c>
      <c r="B5056" s="16" t="s">
        <v>9006</v>
      </c>
      <c r="C5056" s="17" t="s">
        <v>9003</v>
      </c>
      <c r="D5056" s="17" t="s">
        <v>8993</v>
      </c>
      <c r="E5056" s="16" t="s">
        <v>5174</v>
      </c>
      <c r="F5056" s="18"/>
    </row>
    <row r="5057" spans="1:6">
      <c r="A5057" s="12">
        <f>IF(E5057="","",COUNT(A$6:A5056)+1)</f>
        <v>3840</v>
      </c>
      <c r="B5057" s="16" t="s">
        <v>9007</v>
      </c>
      <c r="C5057" s="17" t="s">
        <v>9003</v>
      </c>
      <c r="D5057" s="17" t="s">
        <v>8995</v>
      </c>
      <c r="E5057" s="16" t="s">
        <v>5174</v>
      </c>
      <c r="F5057" s="18"/>
    </row>
    <row r="5058" spans="1:6">
      <c r="A5058" s="12">
        <f>IF(E5058="","",COUNT(A$6:A5057)+1)</f>
        <v>3841</v>
      </c>
      <c r="B5058" s="16" t="s">
        <v>9008</v>
      </c>
      <c r="C5058" s="17" t="s">
        <v>9003</v>
      </c>
      <c r="D5058" s="17" t="s">
        <v>8997</v>
      </c>
      <c r="E5058" s="16" t="s">
        <v>5174</v>
      </c>
      <c r="F5058" s="18"/>
    </row>
    <row r="5059" spans="1:6">
      <c r="A5059" s="12">
        <f>IF(E5059="","",COUNT(A$6:A5058)+1)</f>
        <v>3842</v>
      </c>
      <c r="B5059" s="16" t="s">
        <v>9009</v>
      </c>
      <c r="C5059" s="17" t="s">
        <v>9003</v>
      </c>
      <c r="D5059" s="17" t="s">
        <v>8999</v>
      </c>
      <c r="E5059" s="16" t="s">
        <v>5174</v>
      </c>
      <c r="F5059" s="18"/>
    </row>
    <row r="5060" spans="1:6">
      <c r="A5060" s="12">
        <f>IF(E5060="","",COUNT(A$6:A5059)+1)</f>
        <v>3843</v>
      </c>
      <c r="B5060" s="16" t="s">
        <v>9010</v>
      </c>
      <c r="C5060" s="17" t="s">
        <v>9003</v>
      </c>
      <c r="D5060" s="17" t="s">
        <v>9001</v>
      </c>
      <c r="E5060" s="16" t="s">
        <v>5174</v>
      </c>
      <c r="F5060" s="18"/>
    </row>
    <row r="5061" spans="1:6">
      <c r="A5061" s="12">
        <f>IF(E5061="","",COUNT(A$6:A5060)+1)</f>
        <v>3844</v>
      </c>
      <c r="B5061" s="16" t="s">
        <v>9011</v>
      </c>
      <c r="C5061" s="17" t="s">
        <v>9003</v>
      </c>
      <c r="D5061" s="17" t="s">
        <v>9012</v>
      </c>
      <c r="E5061" s="16" t="s">
        <v>5174</v>
      </c>
      <c r="F5061" s="18"/>
    </row>
    <row r="5062" spans="1:6">
      <c r="A5062" s="12">
        <f>IF(E5062="","",COUNT(A$6:A5061)+1)</f>
        <v>3845</v>
      </c>
      <c r="B5062" s="16" t="s">
        <v>9013</v>
      </c>
      <c r="C5062" s="17" t="s">
        <v>9003</v>
      </c>
      <c r="D5062" s="17" t="s">
        <v>9014</v>
      </c>
      <c r="E5062" s="16" t="s">
        <v>5174</v>
      </c>
      <c r="F5062" s="18"/>
    </row>
    <row r="5063" spans="1:6">
      <c r="A5063" s="12">
        <f>IF(E5063="","",COUNT(A$6:A5062)+1)</f>
        <v>3846</v>
      </c>
      <c r="B5063" s="16" t="s">
        <v>9015</v>
      </c>
      <c r="C5063" s="17" t="s">
        <v>9003</v>
      </c>
      <c r="D5063" s="17" t="s">
        <v>9016</v>
      </c>
      <c r="E5063" s="16" t="s">
        <v>5174</v>
      </c>
      <c r="F5063" s="18"/>
    </row>
    <row r="5064" spans="1:6">
      <c r="A5064" s="12">
        <f>IF(E5064="","",COUNT(A$6:A5063)+1)</f>
        <v>3847</v>
      </c>
      <c r="B5064" s="16" t="s">
        <v>9017</v>
      </c>
      <c r="C5064" s="17" t="s">
        <v>9003</v>
      </c>
      <c r="D5064" s="17" t="s">
        <v>9018</v>
      </c>
      <c r="E5064" s="16" t="s">
        <v>5174</v>
      </c>
      <c r="F5064" s="18"/>
    </row>
    <row r="5065" spans="1:6">
      <c r="A5065" s="12">
        <f>IF(E5065="","",COUNT(A$6:A5064)+1)</f>
        <v>3848</v>
      </c>
      <c r="B5065" s="16" t="s">
        <v>9019</v>
      </c>
      <c r="C5065" s="17" t="s">
        <v>9003</v>
      </c>
      <c r="D5065" s="17" t="s">
        <v>9020</v>
      </c>
      <c r="E5065" s="16" t="s">
        <v>5174</v>
      </c>
      <c r="F5065" s="18"/>
    </row>
    <row r="5066" spans="1:6">
      <c r="A5066" s="12">
        <f>IF(E5066="","",COUNT(A$6:A5065)+1)</f>
        <v>3849</v>
      </c>
      <c r="B5066" s="16" t="s">
        <v>9021</v>
      </c>
      <c r="C5066" s="17" t="s">
        <v>9003</v>
      </c>
      <c r="D5066" s="17" t="s">
        <v>9022</v>
      </c>
      <c r="E5066" s="16" t="s">
        <v>5174</v>
      </c>
      <c r="F5066" s="18"/>
    </row>
    <row r="5067" spans="1:6">
      <c r="A5067" s="12">
        <f>IF(E5067="","",COUNT(A$6:A5066)+1)</f>
        <v>3850</v>
      </c>
      <c r="B5067" s="16" t="s">
        <v>9023</v>
      </c>
      <c r="C5067" s="17" t="s">
        <v>9003</v>
      </c>
      <c r="D5067" s="17" t="s">
        <v>9024</v>
      </c>
      <c r="E5067" s="16" t="s">
        <v>5174</v>
      </c>
      <c r="F5067" s="18"/>
    </row>
    <row r="5068" spans="1:6">
      <c r="A5068" s="12" t="str">
        <f>IF(E5068="","",COUNT(A$6:A5067)+1)</f>
        <v/>
      </c>
      <c r="B5068" s="13" t="s">
        <v>9025</v>
      </c>
      <c r="C5068" s="14" t="s">
        <v>9026</v>
      </c>
      <c r="D5068" s="14"/>
      <c r="E5068" s="13"/>
      <c r="F5068" s="15"/>
    </row>
    <row r="5069" spans="1:6">
      <c r="A5069" s="12" t="str">
        <f>IF(E5069="","",COUNT(A$6:A5068)+1)</f>
        <v/>
      </c>
      <c r="B5069" s="13" t="s">
        <v>9027</v>
      </c>
      <c r="C5069" s="14" t="s">
        <v>9028</v>
      </c>
      <c r="D5069" s="14"/>
      <c r="E5069" s="13"/>
      <c r="F5069" s="15"/>
    </row>
    <row r="5070" spans="1:6">
      <c r="A5070" s="12" t="str">
        <f>IF(E5070="","",COUNT(A$6:A5069)+1)</f>
        <v/>
      </c>
      <c r="B5070" s="13" t="s">
        <v>9029</v>
      </c>
      <c r="C5070" s="14" t="s">
        <v>9030</v>
      </c>
      <c r="D5070" s="14"/>
      <c r="E5070" s="13"/>
      <c r="F5070" s="15"/>
    </row>
    <row r="5071" spans="1:6">
      <c r="A5071" s="12" t="str">
        <f>IF(E5071="","",COUNT(A$6:A5070)+1)</f>
        <v/>
      </c>
      <c r="B5071" s="13" t="s">
        <v>9031</v>
      </c>
      <c r="C5071" s="14" t="s">
        <v>9030</v>
      </c>
      <c r="D5071" s="14"/>
      <c r="E5071" s="13"/>
      <c r="F5071" s="15"/>
    </row>
    <row r="5072" spans="1:6">
      <c r="A5072" s="12" t="str">
        <f>IF(E5072="","",COUNT(A$6:A5071)+1)</f>
        <v/>
      </c>
      <c r="B5072" s="13" t="s">
        <v>9032</v>
      </c>
      <c r="C5072" s="14" t="s">
        <v>9033</v>
      </c>
      <c r="D5072" s="14"/>
      <c r="E5072" s="13"/>
      <c r="F5072" s="15"/>
    </row>
    <row r="5073" spans="1:6">
      <c r="A5073" s="12" t="str">
        <f>IF(E5073="","",COUNT(A$6:A5072)+1)</f>
        <v/>
      </c>
      <c r="B5073" s="13" t="s">
        <v>9034</v>
      </c>
      <c r="C5073" s="14" t="s">
        <v>9033</v>
      </c>
      <c r="D5073" s="14"/>
      <c r="E5073" s="13"/>
      <c r="F5073" s="15"/>
    </row>
    <row r="5074" spans="1:6">
      <c r="A5074" s="12" t="str">
        <f>IF(E5074="","",COUNT(A$6:A5073)+1)</f>
        <v/>
      </c>
      <c r="B5074" s="13" t="s">
        <v>9035</v>
      </c>
      <c r="C5074" s="14" t="s">
        <v>9036</v>
      </c>
      <c r="D5074" s="14"/>
      <c r="E5074" s="13"/>
      <c r="F5074" s="15"/>
    </row>
    <row r="5075" spans="1:6">
      <c r="A5075" s="12" t="str">
        <f>IF(E5075="","",COUNT(A$6:A5074)+1)</f>
        <v/>
      </c>
      <c r="B5075" s="13" t="s">
        <v>9037</v>
      </c>
      <c r="C5075" s="14" t="s">
        <v>9036</v>
      </c>
      <c r="D5075" s="14"/>
      <c r="E5075" s="13"/>
      <c r="F5075" s="15"/>
    </row>
    <row r="5076" spans="1:6">
      <c r="A5076" s="12" t="str">
        <f>IF(E5076="","",COUNT(A$6:A5075)+1)</f>
        <v/>
      </c>
      <c r="B5076" s="13" t="s">
        <v>9038</v>
      </c>
      <c r="C5076" s="14" t="s">
        <v>9039</v>
      </c>
      <c r="D5076" s="14"/>
      <c r="E5076" s="13"/>
      <c r="F5076" s="15"/>
    </row>
    <row r="5077" spans="1:6">
      <c r="A5077" s="12" t="str">
        <f>IF(E5077="","",COUNT(A$6:A5076)+1)</f>
        <v/>
      </c>
      <c r="B5077" s="13" t="s">
        <v>9040</v>
      </c>
      <c r="C5077" s="14" t="s">
        <v>9039</v>
      </c>
      <c r="D5077" s="14"/>
      <c r="E5077" s="13"/>
      <c r="F5077" s="15"/>
    </row>
    <row r="5078" spans="1:6">
      <c r="A5078" s="12" t="str">
        <f>IF(E5078="","",COUNT(A$6:A5077)+1)</f>
        <v/>
      </c>
      <c r="B5078" s="13" t="s">
        <v>9041</v>
      </c>
      <c r="C5078" s="14" t="s">
        <v>9042</v>
      </c>
      <c r="D5078" s="14"/>
      <c r="E5078" s="13"/>
      <c r="F5078" s="15"/>
    </row>
    <row r="5079" spans="1:6">
      <c r="A5079" s="12" t="str">
        <f>IF(E5079="","",COUNT(A$6:A5078)+1)</f>
        <v/>
      </c>
      <c r="B5079" s="13" t="s">
        <v>9043</v>
      </c>
      <c r="C5079" s="14" t="s">
        <v>9044</v>
      </c>
      <c r="D5079" s="14"/>
      <c r="E5079" s="13"/>
      <c r="F5079" s="15"/>
    </row>
    <row r="5080" spans="1:6">
      <c r="A5080" s="12" t="str">
        <f>IF(E5080="","",COUNT(A$6:A5079)+1)</f>
        <v/>
      </c>
      <c r="B5080" s="13" t="s">
        <v>9045</v>
      </c>
      <c r="C5080" s="14" t="s">
        <v>9046</v>
      </c>
      <c r="D5080" s="14"/>
      <c r="E5080" s="13"/>
      <c r="F5080" s="15"/>
    </row>
    <row r="5081" spans="1:6">
      <c r="A5081" s="12" t="str">
        <f>IF(E5081="","",COUNT(A$6:A5080)+1)</f>
        <v/>
      </c>
      <c r="B5081" s="13" t="s">
        <v>9047</v>
      </c>
      <c r="C5081" s="14" t="s">
        <v>9048</v>
      </c>
      <c r="D5081" s="14"/>
      <c r="E5081" s="13"/>
      <c r="F5081" s="15"/>
    </row>
    <row r="5082" spans="1:6">
      <c r="A5082" s="12" t="str">
        <f>IF(E5082="","",COUNT(A$6:A5081)+1)</f>
        <v/>
      </c>
      <c r="B5082" s="13" t="s">
        <v>9049</v>
      </c>
      <c r="C5082" s="14" t="s">
        <v>9050</v>
      </c>
      <c r="D5082" s="14"/>
      <c r="E5082" s="13"/>
      <c r="F5082" s="15"/>
    </row>
    <row r="5083" spans="1:6">
      <c r="A5083" s="12" t="str">
        <f>IF(E5083="","",COUNT(A$6:A5082)+1)</f>
        <v/>
      </c>
      <c r="B5083" s="13" t="s">
        <v>9051</v>
      </c>
      <c r="C5083" s="14" t="s">
        <v>9052</v>
      </c>
      <c r="D5083" s="14"/>
      <c r="E5083" s="13"/>
      <c r="F5083" s="15"/>
    </row>
    <row r="5084" spans="1:6">
      <c r="A5084" s="12" t="str">
        <f>IF(E5084="","",COUNT(A$6:A5083)+1)</f>
        <v/>
      </c>
      <c r="B5084" s="13" t="s">
        <v>9053</v>
      </c>
      <c r="C5084" s="14" t="s">
        <v>9054</v>
      </c>
      <c r="D5084" s="14"/>
      <c r="E5084" s="13"/>
      <c r="F5084" s="15"/>
    </row>
    <row r="5085" spans="1:6">
      <c r="A5085" s="12" t="str">
        <f>IF(E5085="","",COUNT(A$6:A5084)+1)</f>
        <v/>
      </c>
      <c r="B5085" s="13" t="s">
        <v>9055</v>
      </c>
      <c r="C5085" s="14" t="s">
        <v>9056</v>
      </c>
      <c r="D5085" s="14"/>
      <c r="E5085" s="13"/>
      <c r="F5085" s="15"/>
    </row>
    <row r="5086" spans="1:6">
      <c r="A5086" s="12" t="str">
        <f>IF(E5086="","",COUNT(A$6:A5085)+1)</f>
        <v/>
      </c>
      <c r="B5086" s="13" t="s">
        <v>9057</v>
      </c>
      <c r="C5086" s="14" t="s">
        <v>9058</v>
      </c>
      <c r="D5086" s="14"/>
      <c r="E5086" s="13"/>
      <c r="F5086" s="15"/>
    </row>
    <row r="5087" spans="1:6">
      <c r="A5087" s="12" t="str">
        <f>IF(E5087="","",COUNT(A$6:A5086)+1)</f>
        <v/>
      </c>
      <c r="B5087" s="13" t="s">
        <v>9059</v>
      </c>
      <c r="C5087" s="14" t="s">
        <v>9060</v>
      </c>
      <c r="D5087" s="14"/>
      <c r="E5087" s="13"/>
      <c r="F5087" s="15"/>
    </row>
    <row r="5088" spans="1:6">
      <c r="A5088" s="12" t="str">
        <f>IF(E5088="","",COUNT(A$6:A5087)+1)</f>
        <v/>
      </c>
      <c r="B5088" s="13" t="s">
        <v>9061</v>
      </c>
      <c r="C5088" s="14" t="s">
        <v>9062</v>
      </c>
      <c r="D5088" s="14"/>
      <c r="E5088" s="13"/>
      <c r="F5088" s="15"/>
    </row>
    <row r="5089" spans="1:6">
      <c r="A5089" s="12" t="str">
        <f>IF(E5089="","",COUNT(A$6:A5088)+1)</f>
        <v/>
      </c>
      <c r="B5089" s="13" t="s">
        <v>9063</v>
      </c>
      <c r="C5089" s="14" t="s">
        <v>9064</v>
      </c>
      <c r="D5089" s="14"/>
      <c r="E5089" s="13"/>
      <c r="F5089" s="15"/>
    </row>
    <row r="5090" spans="1:6">
      <c r="A5090" s="12" t="str">
        <f>IF(E5090="","",COUNT(A$6:A5089)+1)</f>
        <v/>
      </c>
      <c r="B5090" s="13" t="s">
        <v>9065</v>
      </c>
      <c r="C5090" s="14" t="s">
        <v>9066</v>
      </c>
      <c r="D5090" s="14"/>
      <c r="E5090" s="13"/>
      <c r="F5090" s="15"/>
    </row>
    <row r="5091" spans="1:6">
      <c r="A5091" s="12" t="str">
        <f>IF(E5091="","",COUNT(A$6:A5090)+1)</f>
        <v/>
      </c>
      <c r="B5091" s="13" t="s">
        <v>9067</v>
      </c>
      <c r="C5091" s="14" t="s">
        <v>9068</v>
      </c>
      <c r="D5091" s="14"/>
      <c r="E5091" s="13"/>
      <c r="F5091" s="15"/>
    </row>
    <row r="5092" spans="1:6">
      <c r="A5092" s="12" t="str">
        <f>IF(E5092="","",COUNT(A$6:A5091)+1)</f>
        <v/>
      </c>
      <c r="B5092" s="13" t="s">
        <v>9069</v>
      </c>
      <c r="C5092" s="14" t="s">
        <v>9070</v>
      </c>
      <c r="D5092" s="14"/>
      <c r="E5092" s="13"/>
      <c r="F5092" s="15"/>
    </row>
    <row r="5093" spans="1:6">
      <c r="A5093" s="12" t="str">
        <f>IF(E5093="","",COUNT(A$6:A5092)+1)</f>
        <v/>
      </c>
      <c r="B5093" s="13" t="s">
        <v>9071</v>
      </c>
      <c r="C5093" s="14" t="s">
        <v>9072</v>
      </c>
      <c r="D5093" s="14"/>
      <c r="E5093" s="13"/>
      <c r="F5093" s="15"/>
    </row>
    <row r="5094" spans="1:6">
      <c r="A5094" s="12" t="str">
        <f>IF(E5094="","",COUNT(A$6:A5093)+1)</f>
        <v/>
      </c>
      <c r="B5094" s="13" t="s">
        <v>9073</v>
      </c>
      <c r="C5094" s="14" t="s">
        <v>9074</v>
      </c>
      <c r="D5094" s="14"/>
      <c r="E5094" s="13"/>
      <c r="F5094" s="15"/>
    </row>
    <row r="5095" spans="1:6">
      <c r="A5095" s="12" t="str">
        <f>IF(E5095="","",COUNT(A$6:A5094)+1)</f>
        <v/>
      </c>
      <c r="B5095" s="13" t="s">
        <v>9075</v>
      </c>
      <c r="C5095" s="14" t="s">
        <v>9076</v>
      </c>
      <c r="D5095" s="14"/>
      <c r="E5095" s="13"/>
      <c r="F5095" s="15"/>
    </row>
    <row r="5096" spans="1:6">
      <c r="A5096" s="12" t="str">
        <f>IF(E5096="","",COUNT(A$6:A5095)+1)</f>
        <v/>
      </c>
      <c r="B5096" s="13" t="s">
        <v>9077</v>
      </c>
      <c r="C5096" s="14" t="s">
        <v>9078</v>
      </c>
      <c r="D5096" s="14"/>
      <c r="E5096" s="13"/>
      <c r="F5096" s="15"/>
    </row>
    <row r="5097" spans="1:6">
      <c r="A5097" s="12">
        <f>IF(E5097="","",COUNT(A$6:A5096)+1)</f>
        <v>3851</v>
      </c>
      <c r="B5097" s="16" t="s">
        <v>9079</v>
      </c>
      <c r="C5097" s="17" t="s">
        <v>9080</v>
      </c>
      <c r="D5097" s="17" t="s">
        <v>878</v>
      </c>
      <c r="E5097" s="16" t="s">
        <v>599</v>
      </c>
      <c r="F5097" s="18"/>
    </row>
    <row r="5098" spans="1:6">
      <c r="A5098" s="12">
        <f>IF(E5098="","",COUNT(A$6:A5097)+1)</f>
        <v>3852</v>
      </c>
      <c r="B5098" s="16" t="s">
        <v>9081</v>
      </c>
      <c r="C5098" s="17" t="s">
        <v>9082</v>
      </c>
      <c r="D5098" s="17" t="s">
        <v>878</v>
      </c>
      <c r="E5098" s="16" t="s">
        <v>599</v>
      </c>
      <c r="F5098" s="18"/>
    </row>
    <row r="5099" spans="1:6">
      <c r="A5099" s="12">
        <f>IF(E5099="","",COUNT(A$6:A5098)+1)</f>
        <v>3853</v>
      </c>
      <c r="B5099" s="16" t="s">
        <v>9083</v>
      </c>
      <c r="C5099" s="17" t="s">
        <v>9084</v>
      </c>
      <c r="D5099" s="17" t="s">
        <v>878</v>
      </c>
      <c r="E5099" s="16" t="s">
        <v>599</v>
      </c>
      <c r="F5099" s="18"/>
    </row>
    <row r="5100" spans="1:6">
      <c r="A5100" s="12" t="str">
        <f>IF(E5100="","",COUNT(A$6:A5099)+1)</f>
        <v/>
      </c>
      <c r="B5100" s="13" t="s">
        <v>9085</v>
      </c>
      <c r="C5100" s="14" t="s">
        <v>9086</v>
      </c>
      <c r="D5100" s="14"/>
      <c r="E5100" s="13"/>
      <c r="F5100" s="15"/>
    </row>
    <row r="5101" spans="1:6">
      <c r="A5101" s="12" t="str">
        <f>IF(E5101="","",COUNT(A$6:A5100)+1)</f>
        <v/>
      </c>
      <c r="B5101" s="13" t="s">
        <v>9087</v>
      </c>
      <c r="C5101" s="14" t="s">
        <v>9088</v>
      </c>
      <c r="D5101" s="14"/>
      <c r="E5101" s="13"/>
      <c r="F5101" s="15"/>
    </row>
    <row r="5102" spans="1:6">
      <c r="A5102" s="12">
        <f>IF(E5102="","",COUNT(A$6:A5101)+1)</f>
        <v>3854</v>
      </c>
      <c r="B5102" s="16" t="s">
        <v>9089</v>
      </c>
      <c r="C5102" s="17" t="s">
        <v>9088</v>
      </c>
      <c r="D5102" s="17" t="s">
        <v>2915</v>
      </c>
      <c r="E5102" s="16" t="s">
        <v>599</v>
      </c>
      <c r="F5102" s="18"/>
    </row>
    <row r="5103" spans="1:6">
      <c r="A5103" s="12">
        <f>IF(E5103="","",COUNT(A$6:A5102)+1)</f>
        <v>3855</v>
      </c>
      <c r="B5103" s="16" t="s">
        <v>9090</v>
      </c>
      <c r="C5103" s="17" t="s">
        <v>9088</v>
      </c>
      <c r="D5103" s="17" t="s">
        <v>2922</v>
      </c>
      <c r="E5103" s="16" t="s">
        <v>599</v>
      </c>
      <c r="F5103" s="18"/>
    </row>
    <row r="5104" spans="1:6">
      <c r="A5104" s="12">
        <f>IF(E5104="","",COUNT(A$6:A5103)+1)</f>
        <v>3856</v>
      </c>
      <c r="B5104" s="16" t="s">
        <v>9091</v>
      </c>
      <c r="C5104" s="17" t="s">
        <v>9088</v>
      </c>
      <c r="D5104" s="17" t="s">
        <v>2932</v>
      </c>
      <c r="E5104" s="16" t="s">
        <v>599</v>
      </c>
      <c r="F5104" s="18"/>
    </row>
    <row r="5105" spans="1:6">
      <c r="A5105" s="12" t="str">
        <f>IF(E5105="","",COUNT(A$6:A5104)+1)</f>
        <v/>
      </c>
      <c r="B5105" s="13" t="s">
        <v>9092</v>
      </c>
      <c r="C5105" s="14" t="s">
        <v>9093</v>
      </c>
      <c r="D5105" s="14"/>
      <c r="E5105" s="13"/>
      <c r="F5105" s="15"/>
    </row>
    <row r="5106" spans="1:6">
      <c r="A5106" s="12">
        <f>IF(E5106="","",COUNT(A$6:A5105)+1)</f>
        <v>3857</v>
      </c>
      <c r="B5106" s="16" t="s">
        <v>9094</v>
      </c>
      <c r="C5106" s="17" t="s">
        <v>9093</v>
      </c>
      <c r="D5106" s="17" t="s">
        <v>9095</v>
      </c>
      <c r="E5106" s="16" t="s">
        <v>637</v>
      </c>
      <c r="F5106" s="18"/>
    </row>
    <row r="5107" spans="1:6">
      <c r="A5107" s="12">
        <f>IF(E5107="","",COUNT(A$6:A5106)+1)</f>
        <v>3858</v>
      </c>
      <c r="B5107" s="16" t="s">
        <v>9096</v>
      </c>
      <c r="C5107" s="17" t="s">
        <v>9093</v>
      </c>
      <c r="D5107" s="17" t="s">
        <v>9097</v>
      </c>
      <c r="E5107" s="16" t="s">
        <v>637</v>
      </c>
      <c r="F5107" s="18"/>
    </row>
    <row r="5108" spans="1:6">
      <c r="A5108" s="12">
        <f>IF(E5108="","",COUNT(A$6:A5107)+1)</f>
        <v>3859</v>
      </c>
      <c r="B5108" s="16" t="s">
        <v>9098</v>
      </c>
      <c r="C5108" s="17" t="s">
        <v>9093</v>
      </c>
      <c r="D5108" s="17" t="s">
        <v>9099</v>
      </c>
      <c r="E5108" s="16" t="s">
        <v>637</v>
      </c>
      <c r="F5108" s="18"/>
    </row>
    <row r="5109" spans="1:6">
      <c r="A5109" s="12">
        <f>IF(E5109="","",COUNT(A$6:A5108)+1)</f>
        <v>3860</v>
      </c>
      <c r="B5109" s="16" t="s">
        <v>9100</v>
      </c>
      <c r="C5109" s="17" t="s">
        <v>9093</v>
      </c>
      <c r="D5109" s="17" t="s">
        <v>9101</v>
      </c>
      <c r="E5109" s="16" t="s">
        <v>637</v>
      </c>
      <c r="F5109" s="18"/>
    </row>
    <row r="5110" spans="1:6">
      <c r="A5110" s="12" t="str">
        <f>IF(E5110="","",COUNT(A$6:A5109)+1)</f>
        <v/>
      </c>
      <c r="B5110" s="13" t="s">
        <v>9102</v>
      </c>
      <c r="C5110" s="14" t="s">
        <v>9103</v>
      </c>
      <c r="D5110" s="14"/>
      <c r="E5110" s="13"/>
      <c r="F5110" s="15"/>
    </row>
    <row r="5111" spans="1:6">
      <c r="A5111" s="12">
        <f>IF(E5111="","",COUNT(A$6:A5110)+1)</f>
        <v>3861</v>
      </c>
      <c r="B5111" s="16" t="s">
        <v>9104</v>
      </c>
      <c r="C5111" s="17" t="s">
        <v>9103</v>
      </c>
      <c r="D5111" s="17" t="s">
        <v>878</v>
      </c>
      <c r="E5111" s="16" t="s">
        <v>599</v>
      </c>
      <c r="F5111" s="18"/>
    </row>
    <row r="5112" spans="1:6">
      <c r="A5112" s="12" t="str">
        <f>IF(E5112="","",COUNT(A$6:A5111)+1)</f>
        <v/>
      </c>
      <c r="B5112" s="13" t="s">
        <v>9105</v>
      </c>
      <c r="C5112" s="14" t="s">
        <v>9106</v>
      </c>
      <c r="D5112" s="14"/>
      <c r="E5112" s="13"/>
      <c r="F5112" s="15"/>
    </row>
    <row r="5113" spans="1:6">
      <c r="A5113" s="12">
        <f>IF(E5113="","",COUNT(A$6:A5112)+1)</f>
        <v>3862</v>
      </c>
      <c r="B5113" s="16" t="s">
        <v>9107</v>
      </c>
      <c r="C5113" s="17" t="s">
        <v>9106</v>
      </c>
      <c r="D5113" s="17" t="s">
        <v>9108</v>
      </c>
      <c r="E5113" s="16" t="s">
        <v>599</v>
      </c>
      <c r="F5113" s="18"/>
    </row>
    <row r="5114" spans="1:6">
      <c r="A5114" s="12" t="str">
        <f>IF(E5114="","",COUNT(A$6:A5113)+1)</f>
        <v/>
      </c>
      <c r="B5114" s="13" t="s">
        <v>9109</v>
      </c>
      <c r="C5114" s="14" t="s">
        <v>9110</v>
      </c>
      <c r="D5114" s="14"/>
      <c r="E5114" s="13"/>
      <c r="F5114" s="15"/>
    </row>
    <row r="5115" spans="1:6">
      <c r="A5115" s="12">
        <f>IF(E5115="","",COUNT(A$6:A5114)+1)</f>
        <v>3863</v>
      </c>
      <c r="B5115" s="16" t="s">
        <v>9111</v>
      </c>
      <c r="C5115" s="17" t="s">
        <v>9110</v>
      </c>
      <c r="D5115" s="17" t="s">
        <v>9112</v>
      </c>
      <c r="E5115" s="16" t="s">
        <v>599</v>
      </c>
      <c r="F5115" s="18"/>
    </row>
    <row r="5116" spans="1:6">
      <c r="A5116" s="12">
        <f>IF(E5116="","",COUNT(A$6:A5115)+1)</f>
        <v>3864</v>
      </c>
      <c r="B5116" s="16" t="s">
        <v>9113</v>
      </c>
      <c r="C5116" s="17" t="s">
        <v>9110</v>
      </c>
      <c r="D5116" s="17" t="s">
        <v>9114</v>
      </c>
      <c r="E5116" s="16" t="s">
        <v>599</v>
      </c>
      <c r="F5116" s="18"/>
    </row>
    <row r="5117" spans="1:6">
      <c r="A5117" s="12" t="str">
        <f>IF(E5117="","",COUNT(A$6:A5116)+1)</f>
        <v/>
      </c>
      <c r="B5117" s="13" t="s">
        <v>9115</v>
      </c>
      <c r="C5117" s="14" t="s">
        <v>9116</v>
      </c>
      <c r="D5117" s="14"/>
      <c r="E5117" s="13"/>
      <c r="F5117" s="15"/>
    </row>
    <row r="5118" spans="1:6">
      <c r="A5118" s="12" t="str">
        <f>IF(E5118="","",COUNT(A$6:A5117)+1)</f>
        <v/>
      </c>
      <c r="B5118" s="13" t="s">
        <v>9117</v>
      </c>
      <c r="C5118" s="14" t="s">
        <v>9118</v>
      </c>
      <c r="D5118" s="14"/>
      <c r="E5118" s="13"/>
      <c r="F5118" s="15"/>
    </row>
    <row r="5119" spans="1:6">
      <c r="A5119" s="12" t="str">
        <f>IF(E5119="","",COUNT(A$6:A5118)+1)</f>
        <v/>
      </c>
      <c r="B5119" s="13" t="s">
        <v>9119</v>
      </c>
      <c r="C5119" s="14" t="s">
        <v>9120</v>
      </c>
      <c r="D5119" s="14"/>
      <c r="E5119" s="13"/>
      <c r="F5119" s="15"/>
    </row>
    <row r="5120" spans="1:6">
      <c r="A5120" s="12" t="str">
        <f>IF(E5120="","",COUNT(A$6:A5119)+1)</f>
        <v/>
      </c>
      <c r="B5120" s="13" t="s">
        <v>9121</v>
      </c>
      <c r="C5120" s="14" t="s">
        <v>9122</v>
      </c>
      <c r="D5120" s="14"/>
      <c r="E5120" s="13"/>
      <c r="F5120" s="15"/>
    </row>
    <row r="5121" spans="1:6">
      <c r="A5121" s="12" t="str">
        <f>IF(E5121="","",COUNT(A$6:A5120)+1)</f>
        <v/>
      </c>
      <c r="B5121" s="13" t="s">
        <v>9123</v>
      </c>
      <c r="C5121" s="14" t="s">
        <v>9124</v>
      </c>
      <c r="D5121" s="14"/>
      <c r="E5121" s="13"/>
      <c r="F5121" s="15"/>
    </row>
    <row r="5122" spans="1:6">
      <c r="A5122" s="12" t="str">
        <f>IF(E5122="","",COUNT(A$6:A5121)+1)</f>
        <v/>
      </c>
      <c r="B5122" s="13" t="s">
        <v>9125</v>
      </c>
      <c r="C5122" s="14" t="s">
        <v>9126</v>
      </c>
      <c r="D5122" s="14"/>
      <c r="E5122" s="13"/>
      <c r="F5122" s="15"/>
    </row>
    <row r="5123" spans="1:6">
      <c r="A5123" s="12" t="str">
        <f>IF(E5123="","",COUNT(A$6:A5122)+1)</f>
        <v/>
      </c>
      <c r="B5123" s="13" t="s">
        <v>9127</v>
      </c>
      <c r="C5123" s="14" t="s">
        <v>9128</v>
      </c>
      <c r="D5123" s="14"/>
      <c r="E5123" s="13"/>
      <c r="F5123" s="15"/>
    </row>
    <row r="5124" spans="1:6">
      <c r="A5124" s="12">
        <f>IF(E5124="","",COUNT(A$6:A5123)+1)</f>
        <v>3865</v>
      </c>
      <c r="B5124" s="16" t="s">
        <v>9129</v>
      </c>
      <c r="C5124" s="17" t="s">
        <v>9130</v>
      </c>
      <c r="D5124" s="17" t="s">
        <v>878</v>
      </c>
      <c r="E5124" s="16" t="s">
        <v>599</v>
      </c>
      <c r="F5124" s="18"/>
    </row>
    <row r="5125" spans="1:6">
      <c r="A5125" s="12">
        <f>IF(E5125="","",COUNT(A$6:A5124)+1)</f>
        <v>3866</v>
      </c>
      <c r="B5125" s="16" t="s">
        <v>9131</v>
      </c>
      <c r="C5125" s="17" t="s">
        <v>9132</v>
      </c>
      <c r="D5125" s="17" t="s">
        <v>878</v>
      </c>
      <c r="E5125" s="16" t="s">
        <v>599</v>
      </c>
      <c r="F5125" s="18"/>
    </row>
    <row r="5126" spans="1:6">
      <c r="A5126" s="12" t="str">
        <f>IF(E5126="","",COUNT(A$6:A5125)+1)</f>
        <v/>
      </c>
      <c r="B5126" s="13" t="s">
        <v>9133</v>
      </c>
      <c r="C5126" s="14" t="s">
        <v>9126</v>
      </c>
      <c r="D5126" s="14"/>
      <c r="E5126" s="13"/>
      <c r="F5126" s="15"/>
    </row>
    <row r="5127" spans="1:6">
      <c r="A5127" s="12">
        <f>IF(E5127="","",COUNT(A$6:A5126)+1)</f>
        <v>3867</v>
      </c>
      <c r="B5127" s="16" t="s">
        <v>9134</v>
      </c>
      <c r="C5127" s="17" t="s">
        <v>9135</v>
      </c>
      <c r="D5127" s="17" t="s">
        <v>878</v>
      </c>
      <c r="E5127" s="16" t="s">
        <v>599</v>
      </c>
      <c r="F5127" s="18"/>
    </row>
    <row r="5128" spans="1:6">
      <c r="A5128" s="12">
        <f>IF(E5128="","",COUNT(A$6:A5127)+1)</f>
        <v>3868</v>
      </c>
      <c r="B5128" s="16" t="s">
        <v>9136</v>
      </c>
      <c r="C5128" s="17" t="s">
        <v>9137</v>
      </c>
      <c r="D5128" s="17" t="s">
        <v>878</v>
      </c>
      <c r="E5128" s="16" t="s">
        <v>599</v>
      </c>
      <c r="F5128" s="18"/>
    </row>
    <row r="5129" spans="1:6">
      <c r="A5129" s="12" t="str">
        <f>IF(E5129="","",COUNT(A$6:A5128)+1)</f>
        <v/>
      </c>
      <c r="B5129" s="13" t="s">
        <v>9138</v>
      </c>
      <c r="C5129" s="14" t="s">
        <v>9139</v>
      </c>
      <c r="D5129" s="14"/>
      <c r="E5129" s="13"/>
      <c r="F5129" s="15"/>
    </row>
    <row r="5130" spans="1:6">
      <c r="A5130" s="12">
        <f>IF(E5130="","",COUNT(A$6:A5129)+1)</f>
        <v>3869</v>
      </c>
      <c r="B5130" s="16" t="s">
        <v>9140</v>
      </c>
      <c r="C5130" s="17" t="s">
        <v>9141</v>
      </c>
      <c r="D5130" s="17" t="s">
        <v>878</v>
      </c>
      <c r="E5130" s="16" t="s">
        <v>599</v>
      </c>
      <c r="F5130" s="18"/>
    </row>
    <row r="5131" spans="1:6">
      <c r="A5131" s="12">
        <f>IF(E5131="","",COUNT(A$6:A5130)+1)</f>
        <v>3870</v>
      </c>
      <c r="B5131" s="16" t="s">
        <v>9142</v>
      </c>
      <c r="C5131" s="17" t="s">
        <v>9143</v>
      </c>
      <c r="D5131" s="17" t="s">
        <v>878</v>
      </c>
      <c r="E5131" s="16" t="s">
        <v>599</v>
      </c>
      <c r="F5131" s="18"/>
    </row>
    <row r="5132" spans="1:6">
      <c r="A5132" s="12" t="str">
        <f>IF(E5132="","",COUNT(A$6:A5131)+1)</f>
        <v/>
      </c>
      <c r="B5132" s="13" t="s">
        <v>9144</v>
      </c>
      <c r="C5132" s="14" t="s">
        <v>9145</v>
      </c>
      <c r="D5132" s="14"/>
      <c r="E5132" s="13"/>
      <c r="F5132" s="15"/>
    </row>
    <row r="5133" spans="1:6">
      <c r="A5133" s="12">
        <f>IF(E5133="","",COUNT(A$6:A5132)+1)</f>
        <v>3871</v>
      </c>
      <c r="B5133" s="16" t="s">
        <v>9146</v>
      </c>
      <c r="C5133" s="17" t="s">
        <v>9145</v>
      </c>
      <c r="D5133" s="17" t="s">
        <v>878</v>
      </c>
      <c r="E5133" s="16" t="s">
        <v>599</v>
      </c>
      <c r="F5133" s="18"/>
    </row>
    <row r="5134" spans="1:6">
      <c r="A5134" s="12" t="str">
        <f>IF(E5134="","",COUNT(A$6:A5133)+1)</f>
        <v/>
      </c>
      <c r="B5134" s="13" t="s">
        <v>9147</v>
      </c>
      <c r="C5134" s="14" t="s">
        <v>9148</v>
      </c>
      <c r="D5134" s="14"/>
      <c r="E5134" s="13"/>
      <c r="F5134" s="15"/>
    </row>
    <row r="5135" spans="1:6">
      <c r="A5135" s="12">
        <f>IF(E5135="","",COUNT(A$6:A5134)+1)</f>
        <v>3872</v>
      </c>
      <c r="B5135" s="16" t="s">
        <v>9149</v>
      </c>
      <c r="C5135" s="17" t="s">
        <v>9150</v>
      </c>
      <c r="D5135" s="17" t="s">
        <v>878</v>
      </c>
      <c r="E5135" s="16" t="s">
        <v>599</v>
      </c>
      <c r="F5135" s="18"/>
    </row>
    <row r="5136" spans="1:6">
      <c r="A5136" s="12">
        <f>IF(E5136="","",COUNT(A$6:A5135)+1)</f>
        <v>3873</v>
      </c>
      <c r="B5136" s="16" t="s">
        <v>9151</v>
      </c>
      <c r="C5136" s="17" t="s">
        <v>9152</v>
      </c>
      <c r="D5136" s="17" t="s">
        <v>878</v>
      </c>
      <c r="E5136" s="16" t="s">
        <v>599</v>
      </c>
      <c r="F5136" s="18"/>
    </row>
    <row r="5137" spans="1:6">
      <c r="A5137" s="12" t="str">
        <f>IF(E5137="","",COUNT(A$6:A5136)+1)</f>
        <v/>
      </c>
      <c r="B5137" s="13" t="s">
        <v>9153</v>
      </c>
      <c r="C5137" s="14" t="s">
        <v>9154</v>
      </c>
      <c r="D5137" s="14"/>
      <c r="E5137" s="13"/>
      <c r="F5137" s="15"/>
    </row>
    <row r="5138" spans="1:6">
      <c r="A5138" s="12" t="str">
        <f>IF(E5138="","",COUNT(A$6:A5137)+1)</f>
        <v/>
      </c>
      <c r="B5138" s="13" t="s">
        <v>9155</v>
      </c>
      <c r="C5138" s="14" t="s">
        <v>9156</v>
      </c>
      <c r="D5138" s="14"/>
      <c r="E5138" s="13"/>
      <c r="F5138" s="15"/>
    </row>
    <row r="5139" spans="1:6">
      <c r="A5139" s="12">
        <f>IF(E5139="","",COUNT(A$6:A5138)+1)</f>
        <v>3874</v>
      </c>
      <c r="B5139" s="16" t="s">
        <v>9157</v>
      </c>
      <c r="C5139" s="17" t="s">
        <v>9156</v>
      </c>
      <c r="D5139" s="17" t="s">
        <v>878</v>
      </c>
      <c r="E5139" s="16" t="s">
        <v>599</v>
      </c>
      <c r="F5139" s="18"/>
    </row>
    <row r="5140" spans="1:6">
      <c r="A5140" s="12" t="str">
        <f>IF(E5140="","",COUNT(A$6:A5139)+1)</f>
        <v/>
      </c>
      <c r="B5140" s="13" t="s">
        <v>9158</v>
      </c>
      <c r="C5140" s="14" t="s">
        <v>9159</v>
      </c>
      <c r="D5140" s="14"/>
      <c r="E5140" s="13"/>
      <c r="F5140" s="15"/>
    </row>
    <row r="5141" spans="1:6">
      <c r="A5141" s="12">
        <f>IF(E5141="","",COUNT(A$6:A5140)+1)</f>
        <v>3875</v>
      </c>
      <c r="B5141" s="16" t="s">
        <v>9160</v>
      </c>
      <c r="C5141" s="17" t="s">
        <v>9159</v>
      </c>
      <c r="D5141" s="17" t="s">
        <v>878</v>
      </c>
      <c r="E5141" s="16" t="s">
        <v>599</v>
      </c>
      <c r="F5141" s="18"/>
    </row>
    <row r="5142" spans="1:6">
      <c r="A5142" s="12" t="str">
        <f>IF(E5142="","",COUNT(A$6:A5141)+1)</f>
        <v/>
      </c>
      <c r="B5142" s="13" t="s">
        <v>9161</v>
      </c>
      <c r="C5142" s="14" t="s">
        <v>9162</v>
      </c>
      <c r="D5142" s="14"/>
      <c r="E5142" s="13"/>
      <c r="F5142" s="15"/>
    </row>
    <row r="5143" spans="1:6">
      <c r="A5143" s="12" t="str">
        <f>IF(E5143="","",COUNT(A$6:A5142)+1)</f>
        <v/>
      </c>
      <c r="B5143" s="13" t="s">
        <v>9163</v>
      </c>
      <c r="C5143" s="14" t="s">
        <v>9164</v>
      </c>
      <c r="D5143" s="14"/>
      <c r="E5143" s="13"/>
      <c r="F5143" s="15"/>
    </row>
    <row r="5144" spans="1:6">
      <c r="A5144" s="12" t="str">
        <f>IF(E5144="","",COUNT(A$6:A5143)+1)</f>
        <v/>
      </c>
      <c r="B5144" s="13" t="s">
        <v>9165</v>
      </c>
      <c r="C5144" s="14" t="s">
        <v>9166</v>
      </c>
      <c r="D5144" s="14"/>
      <c r="E5144" s="13"/>
      <c r="F5144" s="15"/>
    </row>
    <row r="5145" spans="1:6">
      <c r="A5145" s="12" t="str">
        <f>IF(E5145="","",COUNT(A$6:A5144)+1)</f>
        <v/>
      </c>
      <c r="B5145" s="13" t="s">
        <v>9167</v>
      </c>
      <c r="C5145" s="14" t="s">
        <v>9168</v>
      </c>
      <c r="D5145" s="14"/>
      <c r="E5145" s="13"/>
      <c r="F5145" s="15"/>
    </row>
    <row r="5146" spans="1:6">
      <c r="A5146" s="12" t="str">
        <f>IF(E5146="","",COUNT(A$6:A5145)+1)</f>
        <v/>
      </c>
      <c r="B5146" s="13" t="s">
        <v>9169</v>
      </c>
      <c r="C5146" s="14" t="s">
        <v>9170</v>
      </c>
      <c r="D5146" s="14"/>
      <c r="E5146" s="13"/>
      <c r="F5146" s="15"/>
    </row>
    <row r="5147" spans="1:6">
      <c r="A5147" s="12" t="str">
        <f>IF(E5147="","",COUNT(A$6:A5146)+1)</f>
        <v/>
      </c>
      <c r="B5147" s="13" t="s">
        <v>9171</v>
      </c>
      <c r="C5147" s="14" t="s">
        <v>9172</v>
      </c>
      <c r="D5147" s="14"/>
      <c r="E5147" s="13"/>
      <c r="F5147" s="15"/>
    </row>
    <row r="5148" spans="1:6">
      <c r="A5148" s="12">
        <f>IF(E5148="","",COUNT(A$6:A5147)+1)</f>
        <v>3876</v>
      </c>
      <c r="B5148" s="16" t="s">
        <v>9173</v>
      </c>
      <c r="C5148" s="17" t="s">
        <v>9172</v>
      </c>
      <c r="D5148" s="17" t="s">
        <v>878</v>
      </c>
      <c r="E5148" s="16" t="s">
        <v>599</v>
      </c>
      <c r="F5148" s="18"/>
    </row>
    <row r="5149" spans="1:6">
      <c r="A5149" s="12" t="str">
        <f>IF(E5149="","",COUNT(A$6:A5148)+1)</f>
        <v/>
      </c>
      <c r="B5149" s="13" t="s">
        <v>9174</v>
      </c>
      <c r="C5149" s="14" t="s">
        <v>9175</v>
      </c>
      <c r="D5149" s="14"/>
      <c r="E5149" s="13"/>
      <c r="F5149" s="15"/>
    </row>
    <row r="5150" spans="1:6">
      <c r="A5150" s="12" t="str">
        <f>IF(E5150="","",COUNT(A$6:A5149)+1)</f>
        <v/>
      </c>
      <c r="B5150" s="13" t="s">
        <v>9176</v>
      </c>
      <c r="C5150" s="14" t="s">
        <v>9177</v>
      </c>
      <c r="D5150" s="14"/>
      <c r="E5150" s="13"/>
      <c r="F5150" s="15"/>
    </row>
    <row r="5151" spans="1:6">
      <c r="A5151" s="12">
        <f>IF(E5151="","",COUNT(A$6:A5150)+1)</f>
        <v>3877</v>
      </c>
      <c r="B5151" s="16" t="s">
        <v>9178</v>
      </c>
      <c r="C5151" s="17" t="s">
        <v>9177</v>
      </c>
      <c r="D5151" s="17" t="s">
        <v>9179</v>
      </c>
      <c r="E5151" s="16" t="s">
        <v>9180</v>
      </c>
      <c r="F5151" s="18"/>
    </row>
    <row r="5152" spans="1:6">
      <c r="A5152" s="12">
        <f>IF(E5152="","",COUNT(A$6:A5151)+1)</f>
        <v>3878</v>
      </c>
      <c r="B5152" s="16" t="s">
        <v>9181</v>
      </c>
      <c r="C5152" s="17" t="s">
        <v>9177</v>
      </c>
      <c r="D5152" s="17" t="s">
        <v>9182</v>
      </c>
      <c r="E5152" s="16" t="s">
        <v>9180</v>
      </c>
      <c r="F5152" s="18"/>
    </row>
    <row r="5153" spans="1:6">
      <c r="A5153" s="12">
        <f>IF(E5153="","",COUNT(A$6:A5152)+1)</f>
        <v>3879</v>
      </c>
      <c r="B5153" s="16" t="s">
        <v>9183</v>
      </c>
      <c r="C5153" s="17" t="s">
        <v>9177</v>
      </c>
      <c r="D5153" s="17" t="s">
        <v>9184</v>
      </c>
      <c r="E5153" s="16" t="s">
        <v>9180</v>
      </c>
      <c r="F5153" s="18"/>
    </row>
    <row r="5154" spans="1:6">
      <c r="A5154" s="12">
        <f>IF(E5154="","",COUNT(A$6:A5153)+1)</f>
        <v>3880</v>
      </c>
      <c r="B5154" s="16" t="s">
        <v>9185</v>
      </c>
      <c r="C5154" s="17" t="s">
        <v>9177</v>
      </c>
      <c r="D5154" s="17" t="s">
        <v>9186</v>
      </c>
      <c r="E5154" s="16" t="s">
        <v>9180</v>
      </c>
      <c r="F5154" s="18"/>
    </row>
    <row r="5155" spans="1:6">
      <c r="A5155" s="12">
        <f>IF(E5155="","",COUNT(A$6:A5154)+1)</f>
        <v>3881</v>
      </c>
      <c r="B5155" s="16" t="s">
        <v>9187</v>
      </c>
      <c r="C5155" s="17" t="s">
        <v>9188</v>
      </c>
      <c r="D5155" s="17" t="s">
        <v>9184</v>
      </c>
      <c r="E5155" s="16" t="s">
        <v>9180</v>
      </c>
      <c r="F5155" s="18"/>
    </row>
    <row r="5156" spans="1:6">
      <c r="A5156" s="12">
        <f>IF(E5156="","",COUNT(A$6:A5155)+1)</f>
        <v>3882</v>
      </c>
      <c r="B5156" s="16" t="s">
        <v>9189</v>
      </c>
      <c r="C5156" s="17" t="s">
        <v>9188</v>
      </c>
      <c r="D5156" s="17" t="s">
        <v>9186</v>
      </c>
      <c r="E5156" s="16" t="s">
        <v>9180</v>
      </c>
      <c r="F5156" s="18"/>
    </row>
    <row r="5157" spans="1:6">
      <c r="A5157" s="12">
        <f>IF(E5157="","",COUNT(A$6:A5156)+1)</f>
        <v>3883</v>
      </c>
      <c r="B5157" s="16" t="s">
        <v>9190</v>
      </c>
      <c r="C5157" s="17" t="s">
        <v>9191</v>
      </c>
      <c r="D5157" s="17" t="s">
        <v>9179</v>
      </c>
      <c r="E5157" s="16" t="s">
        <v>9180</v>
      </c>
      <c r="F5157" s="18"/>
    </row>
    <row r="5158" spans="1:6">
      <c r="A5158" s="12">
        <f>IF(E5158="","",COUNT(A$6:A5157)+1)</f>
        <v>3884</v>
      </c>
      <c r="B5158" s="16" t="s">
        <v>9192</v>
      </c>
      <c r="C5158" s="17" t="s">
        <v>9191</v>
      </c>
      <c r="D5158" s="17" t="s">
        <v>9184</v>
      </c>
      <c r="E5158" s="16" t="s">
        <v>9180</v>
      </c>
      <c r="F5158" s="18"/>
    </row>
    <row r="5159" spans="1:6">
      <c r="A5159" s="12" t="str">
        <f>IF(E5159="","",COUNT(A$6:A5158)+1)</f>
        <v/>
      </c>
      <c r="B5159" s="13" t="s">
        <v>9193</v>
      </c>
      <c r="C5159" s="14" t="s">
        <v>9194</v>
      </c>
      <c r="D5159" s="14"/>
      <c r="E5159" s="13"/>
      <c r="F5159" s="15"/>
    </row>
    <row r="5160" spans="1:6">
      <c r="A5160" s="12" t="str">
        <f>IF(E5160="","",COUNT(A$6:A5159)+1)</f>
        <v/>
      </c>
      <c r="B5160" s="13" t="s">
        <v>9195</v>
      </c>
      <c r="C5160" s="14" t="s">
        <v>9196</v>
      </c>
      <c r="D5160" s="14"/>
      <c r="E5160" s="13"/>
      <c r="F5160" s="15"/>
    </row>
    <row r="5161" spans="1:6">
      <c r="A5161" s="12">
        <f>IF(E5161="","",COUNT(A$6:A5160)+1)</f>
        <v>3885</v>
      </c>
      <c r="B5161" s="16" t="s">
        <v>9197</v>
      </c>
      <c r="C5161" s="17" t="s">
        <v>9196</v>
      </c>
      <c r="D5161" s="17" t="s">
        <v>9179</v>
      </c>
      <c r="E5161" s="16" t="s">
        <v>9180</v>
      </c>
      <c r="F5161" s="18"/>
    </row>
    <row r="5162" spans="1:6">
      <c r="A5162" s="12">
        <f>IF(E5162="","",COUNT(A$6:A5161)+1)</f>
        <v>3886</v>
      </c>
      <c r="B5162" s="16" t="s">
        <v>9198</v>
      </c>
      <c r="C5162" s="17" t="s">
        <v>9196</v>
      </c>
      <c r="D5162" s="17" t="s">
        <v>9182</v>
      </c>
      <c r="E5162" s="16" t="s">
        <v>9180</v>
      </c>
      <c r="F5162" s="18"/>
    </row>
    <row r="5163" spans="1:6">
      <c r="A5163" s="12">
        <f>IF(E5163="","",COUNT(A$6:A5162)+1)</f>
        <v>3887</v>
      </c>
      <c r="B5163" s="16" t="s">
        <v>9199</v>
      </c>
      <c r="C5163" s="17" t="s">
        <v>9196</v>
      </c>
      <c r="D5163" s="17" t="s">
        <v>9200</v>
      </c>
      <c r="E5163" s="16" t="s">
        <v>9180</v>
      </c>
      <c r="F5163" s="18"/>
    </row>
    <row r="5164" spans="1:6">
      <c r="A5164" s="12">
        <f>IF(E5164="","",COUNT(A$6:A5163)+1)</f>
        <v>3888</v>
      </c>
      <c r="B5164" s="16" t="s">
        <v>9201</v>
      </c>
      <c r="C5164" s="17" t="s">
        <v>9196</v>
      </c>
      <c r="D5164" s="17" t="s">
        <v>9184</v>
      </c>
      <c r="E5164" s="16" t="s">
        <v>9180</v>
      </c>
      <c r="F5164" s="18"/>
    </row>
    <row r="5165" spans="1:6">
      <c r="A5165" s="12">
        <f>IF(E5165="","",COUNT(A$6:A5164)+1)</f>
        <v>3889</v>
      </c>
      <c r="B5165" s="16" t="s">
        <v>9202</v>
      </c>
      <c r="C5165" s="17" t="s">
        <v>9196</v>
      </c>
      <c r="D5165" s="17" t="s">
        <v>9186</v>
      </c>
      <c r="E5165" s="16" t="s">
        <v>9180</v>
      </c>
      <c r="F5165" s="18"/>
    </row>
    <row r="5166" spans="1:6">
      <c r="A5166" s="12">
        <f>IF(E5166="","",COUNT(A$6:A5165)+1)</f>
        <v>3890</v>
      </c>
      <c r="B5166" s="16" t="s">
        <v>9203</v>
      </c>
      <c r="C5166" s="17" t="s">
        <v>9204</v>
      </c>
      <c r="D5166" s="17" t="s">
        <v>9179</v>
      </c>
      <c r="E5166" s="16" t="s">
        <v>9180</v>
      </c>
      <c r="F5166" s="18"/>
    </row>
    <row r="5167" spans="1:6">
      <c r="A5167" s="12">
        <f>IF(E5167="","",COUNT(A$6:A5166)+1)</f>
        <v>3891</v>
      </c>
      <c r="B5167" s="16" t="s">
        <v>9205</v>
      </c>
      <c r="C5167" s="17" t="s">
        <v>9204</v>
      </c>
      <c r="D5167" s="17" t="s">
        <v>9182</v>
      </c>
      <c r="E5167" s="16" t="s">
        <v>9180</v>
      </c>
      <c r="F5167" s="18"/>
    </row>
    <row r="5168" spans="1:6">
      <c r="A5168" s="12">
        <f>IF(E5168="","",COUNT(A$6:A5167)+1)</f>
        <v>3892</v>
      </c>
      <c r="B5168" s="16" t="s">
        <v>9206</v>
      </c>
      <c r="C5168" s="17" t="s">
        <v>9204</v>
      </c>
      <c r="D5168" s="17" t="s">
        <v>9200</v>
      </c>
      <c r="E5168" s="16" t="s">
        <v>9180</v>
      </c>
      <c r="F5168" s="18"/>
    </row>
    <row r="5169" spans="1:6">
      <c r="A5169" s="12">
        <f>IF(E5169="","",COUNT(A$6:A5168)+1)</f>
        <v>3893</v>
      </c>
      <c r="B5169" s="16" t="s">
        <v>9207</v>
      </c>
      <c r="C5169" s="17" t="s">
        <v>9204</v>
      </c>
      <c r="D5169" s="17" t="s">
        <v>9186</v>
      </c>
      <c r="E5169" s="16" t="s">
        <v>9180</v>
      </c>
      <c r="F5169" s="18"/>
    </row>
    <row r="5170" spans="1:6">
      <c r="A5170" s="12" t="str">
        <f>IF(E5170="","",COUNT(A$6:A5169)+1)</f>
        <v/>
      </c>
      <c r="B5170" s="13" t="s">
        <v>9208</v>
      </c>
      <c r="C5170" s="14" t="s">
        <v>9209</v>
      </c>
      <c r="D5170" s="14"/>
      <c r="E5170" s="13"/>
      <c r="F5170" s="15"/>
    </row>
    <row r="5171" spans="1:6">
      <c r="A5171" s="12" t="str">
        <f>IF(E5171="","",COUNT(A$6:A5170)+1)</f>
        <v/>
      </c>
      <c r="B5171" s="13" t="s">
        <v>9210</v>
      </c>
      <c r="C5171" s="14" t="s">
        <v>9211</v>
      </c>
      <c r="D5171" s="14"/>
      <c r="E5171" s="13"/>
      <c r="F5171" s="15"/>
    </row>
    <row r="5172" spans="1:6">
      <c r="A5172" s="12" t="str">
        <f>IF(E5172="","",COUNT(A$6:A5171)+1)</f>
        <v/>
      </c>
      <c r="B5172" s="13" t="s">
        <v>9212</v>
      </c>
      <c r="C5172" s="14" t="s">
        <v>9213</v>
      </c>
      <c r="D5172" s="14"/>
      <c r="E5172" s="13"/>
      <c r="F5172" s="15"/>
    </row>
    <row r="5173" spans="1:6">
      <c r="A5173" s="12" t="str">
        <f>IF(E5173="","",COUNT(A$6:A5172)+1)</f>
        <v/>
      </c>
      <c r="B5173" s="13" t="s">
        <v>9214</v>
      </c>
      <c r="C5173" s="14" t="s">
        <v>9215</v>
      </c>
      <c r="D5173" s="14"/>
      <c r="E5173" s="13"/>
      <c r="F5173" s="15"/>
    </row>
    <row r="5174" spans="1:6">
      <c r="A5174" s="12" t="str">
        <f>IF(E5174="","",COUNT(A$6:A5173)+1)</f>
        <v/>
      </c>
      <c r="B5174" s="13" t="s">
        <v>9216</v>
      </c>
      <c r="C5174" s="14" t="s">
        <v>9217</v>
      </c>
      <c r="D5174" s="14"/>
      <c r="E5174" s="13"/>
      <c r="F5174" s="15"/>
    </row>
    <row r="5175" spans="1:6">
      <c r="A5175" s="12" t="str">
        <f>IF(E5175="","",COUNT(A$6:A5174)+1)</f>
        <v/>
      </c>
      <c r="B5175" s="13" t="s">
        <v>9218</v>
      </c>
      <c r="C5175" s="14" t="s">
        <v>9219</v>
      </c>
      <c r="D5175" s="14"/>
      <c r="E5175" s="13"/>
      <c r="F5175" s="15"/>
    </row>
    <row r="5176" spans="1:6">
      <c r="A5176" s="12" t="str">
        <f>IF(E5176="","",COUNT(A$6:A5175)+1)</f>
        <v/>
      </c>
      <c r="B5176" s="13" t="s">
        <v>9220</v>
      </c>
      <c r="C5176" s="14" t="s">
        <v>9221</v>
      </c>
      <c r="D5176" s="14"/>
      <c r="E5176" s="13"/>
      <c r="F5176" s="15"/>
    </row>
    <row r="5177" spans="1:6">
      <c r="A5177" s="12" t="str">
        <f>IF(E5177="","",COUNT(A$6:A5176)+1)</f>
        <v/>
      </c>
      <c r="B5177" s="13" t="s">
        <v>9222</v>
      </c>
      <c r="C5177" s="14" t="s">
        <v>9223</v>
      </c>
      <c r="D5177" s="14"/>
      <c r="E5177" s="13"/>
      <c r="F5177" s="15"/>
    </row>
    <row r="5178" spans="1:6">
      <c r="A5178" s="12" t="str">
        <f>IF(E5178="","",COUNT(A$6:A5177)+1)</f>
        <v/>
      </c>
      <c r="B5178" s="13" t="s">
        <v>9224</v>
      </c>
      <c r="C5178" s="14" t="s">
        <v>9225</v>
      </c>
      <c r="D5178" s="14"/>
      <c r="E5178" s="13"/>
      <c r="F5178" s="15"/>
    </row>
    <row r="5179" spans="1:6">
      <c r="A5179" s="12">
        <f>IF(E5179="","",COUNT(A$6:A5178)+1)</f>
        <v>3894</v>
      </c>
      <c r="B5179" s="16" t="s">
        <v>9226</v>
      </c>
      <c r="C5179" s="17" t="s">
        <v>9225</v>
      </c>
      <c r="D5179" s="17" t="s">
        <v>5601</v>
      </c>
      <c r="E5179" s="16" t="s">
        <v>5174</v>
      </c>
      <c r="F5179" s="18"/>
    </row>
    <row r="5180" spans="1:6">
      <c r="A5180" s="12">
        <f>IF(E5180="","",COUNT(A$6:A5179)+1)</f>
        <v>3895</v>
      </c>
      <c r="B5180" s="16" t="s">
        <v>9227</v>
      </c>
      <c r="C5180" s="17" t="s">
        <v>9225</v>
      </c>
      <c r="D5180" s="17" t="s">
        <v>5586</v>
      </c>
      <c r="E5180" s="16" t="s">
        <v>5174</v>
      </c>
      <c r="F5180" s="18"/>
    </row>
    <row r="5181" spans="1:6">
      <c r="A5181" s="12">
        <f>IF(E5181="","",COUNT(A$6:A5180)+1)</f>
        <v>3896</v>
      </c>
      <c r="B5181" s="16" t="s">
        <v>9228</v>
      </c>
      <c r="C5181" s="17" t="s">
        <v>9225</v>
      </c>
      <c r="D5181" s="17" t="s">
        <v>5588</v>
      </c>
      <c r="E5181" s="16" t="s">
        <v>5174</v>
      </c>
      <c r="F5181" s="18"/>
    </row>
    <row r="5182" spans="1:6">
      <c r="A5182" s="12" t="str">
        <f>IF(E5182="","",COUNT(A$6:A5181)+1)</f>
        <v/>
      </c>
      <c r="B5182" s="13" t="s">
        <v>9229</v>
      </c>
      <c r="C5182" s="14" t="s">
        <v>9230</v>
      </c>
      <c r="D5182" s="14"/>
      <c r="E5182" s="13"/>
      <c r="F5182" s="15"/>
    </row>
    <row r="5183" spans="1:6">
      <c r="A5183" s="12" t="str">
        <f>IF(E5183="","",COUNT(A$6:A5182)+1)</f>
        <v/>
      </c>
      <c r="B5183" s="13" t="s">
        <v>9231</v>
      </c>
      <c r="C5183" s="14" t="s">
        <v>9230</v>
      </c>
      <c r="D5183" s="14"/>
      <c r="E5183" s="13"/>
      <c r="F5183" s="15"/>
    </row>
    <row r="5184" spans="1:6">
      <c r="A5184" s="12" t="str">
        <f>IF(E5184="","",COUNT(A$6:A5183)+1)</f>
        <v/>
      </c>
      <c r="B5184" s="13" t="s">
        <v>9232</v>
      </c>
      <c r="C5184" s="14" t="s">
        <v>9233</v>
      </c>
      <c r="D5184" s="14"/>
      <c r="E5184" s="13"/>
      <c r="F5184" s="15"/>
    </row>
    <row r="5185" spans="1:6">
      <c r="A5185" s="12" t="str">
        <f>IF(E5185="","",COUNT(A$6:A5184)+1)</f>
        <v/>
      </c>
      <c r="B5185" s="13" t="s">
        <v>9234</v>
      </c>
      <c r="C5185" s="14" t="s">
        <v>9233</v>
      </c>
      <c r="D5185" s="14"/>
      <c r="E5185" s="13"/>
      <c r="F5185" s="15"/>
    </row>
    <row r="5186" spans="1:6">
      <c r="A5186" s="12" t="str">
        <f>IF(E5186="","",COUNT(A$6:A5185)+1)</f>
        <v/>
      </c>
      <c r="B5186" s="13" t="s">
        <v>9235</v>
      </c>
      <c r="C5186" s="14" t="s">
        <v>9236</v>
      </c>
      <c r="D5186" s="14"/>
      <c r="E5186" s="13"/>
      <c r="F5186" s="15"/>
    </row>
    <row r="5187" spans="1:6">
      <c r="A5187" s="12">
        <f>IF(E5187="","",COUNT(A$6:A5186)+1)</f>
        <v>3897</v>
      </c>
      <c r="B5187" s="16" t="s">
        <v>9237</v>
      </c>
      <c r="C5187" s="17" t="s">
        <v>9236</v>
      </c>
      <c r="D5187" s="17" t="s">
        <v>9238</v>
      </c>
      <c r="E5187" s="16" t="s">
        <v>599</v>
      </c>
      <c r="F5187" s="18"/>
    </row>
    <row r="5188" spans="1:6">
      <c r="A5188" s="12">
        <f>IF(E5188="","",COUNT(A$6:A5187)+1)</f>
        <v>3898</v>
      </c>
      <c r="B5188" s="16" t="s">
        <v>9239</v>
      </c>
      <c r="C5188" s="17" t="s">
        <v>9236</v>
      </c>
      <c r="D5188" s="17" t="s">
        <v>9240</v>
      </c>
      <c r="E5188" s="16" t="s">
        <v>599</v>
      </c>
      <c r="F5188" s="18"/>
    </row>
    <row r="5189" spans="1:6">
      <c r="A5189" s="12">
        <f>IF(E5189="","",COUNT(A$6:A5188)+1)</f>
        <v>3899</v>
      </c>
      <c r="B5189" s="16" t="s">
        <v>9241</v>
      </c>
      <c r="C5189" s="17" t="s">
        <v>9236</v>
      </c>
      <c r="D5189" s="17" t="s">
        <v>9242</v>
      </c>
      <c r="E5189" s="16" t="s">
        <v>599</v>
      </c>
      <c r="F5189" s="18"/>
    </row>
    <row r="5190" spans="1:6">
      <c r="A5190" s="12">
        <f>IF(E5190="","",COUNT(A$6:A5189)+1)</f>
        <v>3900</v>
      </c>
      <c r="B5190" s="16" t="s">
        <v>9243</v>
      </c>
      <c r="C5190" s="17" t="s">
        <v>9244</v>
      </c>
      <c r="D5190" s="17" t="s">
        <v>9238</v>
      </c>
      <c r="E5190" s="16" t="s">
        <v>599</v>
      </c>
      <c r="F5190" s="18"/>
    </row>
    <row r="5191" spans="1:6">
      <c r="A5191" s="12">
        <f>IF(E5191="","",COUNT(A$6:A5190)+1)</f>
        <v>3901</v>
      </c>
      <c r="B5191" s="16" t="s">
        <v>9245</v>
      </c>
      <c r="C5191" s="17" t="s">
        <v>9244</v>
      </c>
      <c r="D5191" s="17" t="s">
        <v>9240</v>
      </c>
      <c r="E5191" s="16" t="s">
        <v>599</v>
      </c>
      <c r="F5191" s="18"/>
    </row>
    <row r="5192" spans="1:6">
      <c r="A5192" s="12">
        <f>IF(E5192="","",COUNT(A$6:A5191)+1)</f>
        <v>3902</v>
      </c>
      <c r="B5192" s="16" t="s">
        <v>9246</v>
      </c>
      <c r="C5192" s="17" t="s">
        <v>9244</v>
      </c>
      <c r="D5192" s="17" t="s">
        <v>9242</v>
      </c>
      <c r="E5192" s="16" t="s">
        <v>599</v>
      </c>
      <c r="F5192" s="18"/>
    </row>
    <row r="5193" spans="1:6">
      <c r="A5193" s="12" t="str">
        <f>IF(E5193="","",COUNT(A$6:A5192)+1)</f>
        <v/>
      </c>
      <c r="B5193" s="13" t="s">
        <v>9247</v>
      </c>
      <c r="C5193" s="14" t="s">
        <v>9248</v>
      </c>
      <c r="D5193" s="14"/>
      <c r="E5193" s="13"/>
      <c r="F5193" s="15"/>
    </row>
    <row r="5194" spans="1:6">
      <c r="A5194" s="12">
        <f>IF(E5194="","",COUNT(A$6:A5193)+1)</f>
        <v>3903</v>
      </c>
      <c r="B5194" s="16" t="s">
        <v>9249</v>
      </c>
      <c r="C5194" s="17" t="s">
        <v>9248</v>
      </c>
      <c r="D5194" s="17" t="s">
        <v>9238</v>
      </c>
      <c r="E5194" s="16" t="s">
        <v>599</v>
      </c>
      <c r="F5194" s="18"/>
    </row>
    <row r="5195" spans="1:6">
      <c r="A5195" s="12">
        <f>IF(E5195="","",COUNT(A$6:A5194)+1)</f>
        <v>3904</v>
      </c>
      <c r="B5195" s="16" t="s">
        <v>9250</v>
      </c>
      <c r="C5195" s="17" t="s">
        <v>9248</v>
      </c>
      <c r="D5195" s="17" t="s">
        <v>9240</v>
      </c>
      <c r="E5195" s="16" t="s">
        <v>599</v>
      </c>
      <c r="F5195" s="18"/>
    </row>
    <row r="5196" spans="1:6">
      <c r="A5196" s="12">
        <f>IF(E5196="","",COUNT(A$6:A5195)+1)</f>
        <v>3905</v>
      </c>
      <c r="B5196" s="16" t="s">
        <v>9251</v>
      </c>
      <c r="C5196" s="17" t="s">
        <v>9248</v>
      </c>
      <c r="D5196" s="17" t="s">
        <v>9242</v>
      </c>
      <c r="E5196" s="16" t="s">
        <v>599</v>
      </c>
      <c r="F5196" s="18"/>
    </row>
    <row r="5197" spans="1:6">
      <c r="A5197" s="12" t="str">
        <f>IF(E5197="","",COUNT(A$6:A5196)+1)</f>
        <v/>
      </c>
      <c r="B5197" s="13" t="s">
        <v>9252</v>
      </c>
      <c r="C5197" s="14" t="s">
        <v>9253</v>
      </c>
      <c r="D5197" s="14"/>
      <c r="E5197" s="13"/>
      <c r="F5197" s="15"/>
    </row>
    <row r="5198" spans="1:6">
      <c r="A5198" s="12">
        <f>IF(E5198="","",COUNT(A$6:A5197)+1)</f>
        <v>3906</v>
      </c>
      <c r="B5198" s="16" t="s">
        <v>9254</v>
      </c>
      <c r="C5198" s="17" t="s">
        <v>9253</v>
      </c>
      <c r="D5198" s="17" t="s">
        <v>9238</v>
      </c>
      <c r="E5198" s="16" t="s">
        <v>599</v>
      </c>
      <c r="F5198" s="18"/>
    </row>
    <row r="5199" spans="1:6">
      <c r="A5199" s="12">
        <f>IF(E5199="","",COUNT(A$6:A5198)+1)</f>
        <v>3907</v>
      </c>
      <c r="B5199" s="16" t="s">
        <v>9255</v>
      </c>
      <c r="C5199" s="17" t="s">
        <v>9253</v>
      </c>
      <c r="D5199" s="17" t="s">
        <v>9240</v>
      </c>
      <c r="E5199" s="16" t="s">
        <v>599</v>
      </c>
      <c r="F5199" s="18"/>
    </row>
    <row r="5200" spans="1:6">
      <c r="A5200" s="12">
        <f>IF(E5200="","",COUNT(A$6:A5199)+1)</f>
        <v>3908</v>
      </c>
      <c r="B5200" s="16" t="s">
        <v>9256</v>
      </c>
      <c r="C5200" s="17" t="s">
        <v>9253</v>
      </c>
      <c r="D5200" s="17" t="s">
        <v>9242</v>
      </c>
      <c r="E5200" s="16" t="s">
        <v>599</v>
      </c>
      <c r="F5200" s="18"/>
    </row>
    <row r="5201" spans="1:6">
      <c r="A5201" s="12" t="str">
        <f>IF(E5201="","",COUNT(A$6:A5200)+1)</f>
        <v/>
      </c>
      <c r="B5201" s="13" t="s">
        <v>9257</v>
      </c>
      <c r="C5201" s="14" t="s">
        <v>9258</v>
      </c>
      <c r="D5201" s="14"/>
      <c r="E5201" s="13"/>
      <c r="F5201" s="15"/>
    </row>
    <row r="5202" spans="1:6">
      <c r="A5202" s="12">
        <f>IF(E5202="","",COUNT(A$6:A5201)+1)</f>
        <v>3909</v>
      </c>
      <c r="B5202" s="16" t="s">
        <v>9259</v>
      </c>
      <c r="C5202" s="17" t="s">
        <v>9258</v>
      </c>
      <c r="D5202" s="17" t="s">
        <v>9238</v>
      </c>
      <c r="E5202" s="16" t="s">
        <v>599</v>
      </c>
      <c r="F5202" s="18"/>
    </row>
    <row r="5203" spans="1:6">
      <c r="A5203" s="12">
        <f>IF(E5203="","",COUNT(A$6:A5202)+1)</f>
        <v>3910</v>
      </c>
      <c r="B5203" s="16" t="s">
        <v>9260</v>
      </c>
      <c r="C5203" s="17" t="s">
        <v>9258</v>
      </c>
      <c r="D5203" s="17" t="s">
        <v>9240</v>
      </c>
      <c r="E5203" s="16" t="s">
        <v>599</v>
      </c>
      <c r="F5203" s="18"/>
    </row>
    <row r="5204" spans="1:6">
      <c r="A5204" s="12">
        <f>IF(E5204="","",COUNT(A$6:A5203)+1)</f>
        <v>3911</v>
      </c>
      <c r="B5204" s="16" t="s">
        <v>9261</v>
      </c>
      <c r="C5204" s="17" t="s">
        <v>9258</v>
      </c>
      <c r="D5204" s="17" t="s">
        <v>9242</v>
      </c>
      <c r="E5204" s="16" t="s">
        <v>599</v>
      </c>
      <c r="F5204" s="18"/>
    </row>
    <row r="5205" spans="1:6">
      <c r="A5205" s="12" t="str">
        <f>IF(E5205="","",COUNT(A$6:A5204)+1)</f>
        <v/>
      </c>
      <c r="B5205" s="13" t="s">
        <v>9262</v>
      </c>
      <c r="C5205" s="14" t="s">
        <v>9263</v>
      </c>
      <c r="D5205" s="14"/>
      <c r="E5205" s="13"/>
      <c r="F5205" s="15"/>
    </row>
    <row r="5206" spans="1:6">
      <c r="A5206" s="12">
        <f>IF(E5206="","",COUNT(A$6:A5205)+1)</f>
        <v>3912</v>
      </c>
      <c r="B5206" s="16" t="s">
        <v>9264</v>
      </c>
      <c r="C5206" s="17" t="s">
        <v>9263</v>
      </c>
      <c r="D5206" s="17" t="s">
        <v>9238</v>
      </c>
      <c r="E5206" s="16" t="s">
        <v>599</v>
      </c>
      <c r="F5206" s="18"/>
    </row>
    <row r="5207" spans="1:6">
      <c r="A5207" s="12">
        <f>IF(E5207="","",COUNT(A$6:A5206)+1)</f>
        <v>3913</v>
      </c>
      <c r="B5207" s="16" t="s">
        <v>9265</v>
      </c>
      <c r="C5207" s="17" t="s">
        <v>9263</v>
      </c>
      <c r="D5207" s="17" t="s">
        <v>9240</v>
      </c>
      <c r="E5207" s="16" t="s">
        <v>599</v>
      </c>
      <c r="F5207" s="18"/>
    </row>
    <row r="5208" spans="1:6">
      <c r="A5208" s="12">
        <f>IF(E5208="","",COUNT(A$6:A5207)+1)</f>
        <v>3914</v>
      </c>
      <c r="B5208" s="16" t="s">
        <v>9266</v>
      </c>
      <c r="C5208" s="17" t="s">
        <v>9263</v>
      </c>
      <c r="D5208" s="17" t="s">
        <v>9242</v>
      </c>
      <c r="E5208" s="16" t="s">
        <v>599</v>
      </c>
      <c r="F5208" s="18"/>
    </row>
    <row r="5209" spans="1:6">
      <c r="A5209" s="12" t="str">
        <f>IF(E5209="","",COUNT(A$6:A5208)+1)</f>
        <v/>
      </c>
      <c r="B5209" s="13" t="s">
        <v>9267</v>
      </c>
      <c r="C5209" s="14" t="s">
        <v>9268</v>
      </c>
      <c r="D5209" s="14"/>
      <c r="E5209" s="13"/>
      <c r="F5209" s="15"/>
    </row>
    <row r="5210" spans="1:6">
      <c r="A5210" s="12">
        <f>IF(E5210="","",COUNT(A$6:A5209)+1)</f>
        <v>3915</v>
      </c>
      <c r="B5210" s="16" t="s">
        <v>9269</v>
      </c>
      <c r="C5210" s="17" t="s">
        <v>9268</v>
      </c>
      <c r="D5210" s="17" t="s">
        <v>9238</v>
      </c>
      <c r="E5210" s="16" t="s">
        <v>599</v>
      </c>
      <c r="F5210" s="18"/>
    </row>
    <row r="5211" spans="1:6">
      <c r="A5211" s="12">
        <f>IF(E5211="","",COUNT(A$6:A5210)+1)</f>
        <v>3916</v>
      </c>
      <c r="B5211" s="16" t="s">
        <v>9270</v>
      </c>
      <c r="C5211" s="17" t="s">
        <v>9268</v>
      </c>
      <c r="D5211" s="17" t="s">
        <v>9240</v>
      </c>
      <c r="E5211" s="16" t="s">
        <v>599</v>
      </c>
      <c r="F5211" s="18"/>
    </row>
    <row r="5212" spans="1:6">
      <c r="A5212" s="12">
        <f>IF(E5212="","",COUNT(A$6:A5211)+1)</f>
        <v>3917</v>
      </c>
      <c r="B5212" s="16" t="s">
        <v>9271</v>
      </c>
      <c r="C5212" s="17" t="s">
        <v>9268</v>
      </c>
      <c r="D5212" s="17" t="s">
        <v>9242</v>
      </c>
      <c r="E5212" s="16" t="s">
        <v>599</v>
      </c>
      <c r="F5212" s="18"/>
    </row>
    <row r="5213" spans="1:6">
      <c r="A5213" s="12" t="str">
        <f>IF(E5213="","",COUNT(A$6:A5212)+1)</f>
        <v/>
      </c>
      <c r="B5213" s="13" t="s">
        <v>9272</v>
      </c>
      <c r="C5213" s="14" t="s">
        <v>9273</v>
      </c>
      <c r="D5213" s="14"/>
      <c r="E5213" s="13"/>
      <c r="F5213" s="15"/>
    </row>
    <row r="5214" spans="1:6">
      <c r="A5214" s="12">
        <f>IF(E5214="","",COUNT(A$6:A5213)+1)</f>
        <v>3918</v>
      </c>
      <c r="B5214" s="16" t="s">
        <v>9274</v>
      </c>
      <c r="C5214" s="17" t="s">
        <v>9275</v>
      </c>
      <c r="D5214" s="17" t="s">
        <v>9238</v>
      </c>
      <c r="E5214" s="16" t="s">
        <v>599</v>
      </c>
      <c r="F5214" s="18"/>
    </row>
    <row r="5215" spans="1:6">
      <c r="A5215" s="12">
        <f>IF(E5215="","",COUNT(A$6:A5214)+1)</f>
        <v>3919</v>
      </c>
      <c r="B5215" s="16" t="s">
        <v>9276</v>
      </c>
      <c r="C5215" s="17" t="s">
        <v>9275</v>
      </c>
      <c r="D5215" s="17" t="s">
        <v>9240</v>
      </c>
      <c r="E5215" s="16" t="s">
        <v>599</v>
      </c>
      <c r="F5215" s="18"/>
    </row>
    <row r="5216" spans="1:6">
      <c r="A5216" s="12">
        <f>IF(E5216="","",COUNT(A$6:A5215)+1)</f>
        <v>3920</v>
      </c>
      <c r="B5216" s="16" t="s">
        <v>9277</v>
      </c>
      <c r="C5216" s="17" t="s">
        <v>9275</v>
      </c>
      <c r="D5216" s="17" t="s">
        <v>9242</v>
      </c>
      <c r="E5216" s="16" t="s">
        <v>599</v>
      </c>
      <c r="F5216" s="18"/>
    </row>
    <row r="5217" spans="1:6">
      <c r="A5217" s="12" t="str">
        <f>IF(E5217="","",COUNT(A$6:A5216)+1)</f>
        <v/>
      </c>
      <c r="B5217" s="13" t="s">
        <v>9278</v>
      </c>
      <c r="C5217" s="14" t="s">
        <v>9279</v>
      </c>
      <c r="D5217" s="14"/>
      <c r="E5217" s="13"/>
      <c r="F5217" s="15"/>
    </row>
    <row r="5218" spans="1:6">
      <c r="A5218" s="12">
        <f>IF(E5218="","",COUNT(A$6:A5217)+1)</f>
        <v>3921</v>
      </c>
      <c r="B5218" s="16" t="s">
        <v>9280</v>
      </c>
      <c r="C5218" s="17" t="s">
        <v>9279</v>
      </c>
      <c r="D5218" s="17" t="s">
        <v>9238</v>
      </c>
      <c r="E5218" s="16" t="s">
        <v>599</v>
      </c>
      <c r="F5218" s="18"/>
    </row>
    <row r="5219" spans="1:6">
      <c r="A5219" s="12">
        <f>IF(E5219="","",COUNT(A$6:A5218)+1)</f>
        <v>3922</v>
      </c>
      <c r="B5219" s="16" t="s">
        <v>9281</v>
      </c>
      <c r="C5219" s="17" t="s">
        <v>9279</v>
      </c>
      <c r="D5219" s="17" t="s">
        <v>9240</v>
      </c>
      <c r="E5219" s="16" t="s">
        <v>599</v>
      </c>
      <c r="F5219" s="18"/>
    </row>
    <row r="5220" spans="1:6">
      <c r="A5220" s="12">
        <f>IF(E5220="","",COUNT(A$6:A5219)+1)</f>
        <v>3923</v>
      </c>
      <c r="B5220" s="16" t="s">
        <v>9282</v>
      </c>
      <c r="C5220" s="17" t="s">
        <v>9279</v>
      </c>
      <c r="D5220" s="17" t="s">
        <v>9242</v>
      </c>
      <c r="E5220" s="16" t="s">
        <v>599</v>
      </c>
      <c r="F5220" s="18"/>
    </row>
    <row r="5221" spans="1:6">
      <c r="A5221" s="12" t="str">
        <f>IF(E5221="","",COUNT(A$6:A5220)+1)</f>
        <v/>
      </c>
      <c r="B5221" s="13" t="s">
        <v>9283</v>
      </c>
      <c r="C5221" s="14" t="s">
        <v>9284</v>
      </c>
      <c r="D5221" s="14"/>
      <c r="E5221" s="13"/>
      <c r="F5221" s="15"/>
    </row>
    <row r="5222" spans="1:6">
      <c r="A5222" s="12">
        <f>IF(E5222="","",COUNT(A$6:A5221)+1)</f>
        <v>3924</v>
      </c>
      <c r="B5222" s="16" t="s">
        <v>9285</v>
      </c>
      <c r="C5222" s="17" t="s">
        <v>9284</v>
      </c>
      <c r="D5222" s="17" t="s">
        <v>9238</v>
      </c>
      <c r="E5222" s="16" t="s">
        <v>599</v>
      </c>
      <c r="F5222" s="18"/>
    </row>
    <row r="5223" spans="1:6">
      <c r="A5223" s="12">
        <f>IF(E5223="","",COUNT(A$6:A5222)+1)</f>
        <v>3925</v>
      </c>
      <c r="B5223" s="16" t="s">
        <v>9286</v>
      </c>
      <c r="C5223" s="17" t="s">
        <v>9284</v>
      </c>
      <c r="D5223" s="17" t="s">
        <v>9240</v>
      </c>
      <c r="E5223" s="16" t="s">
        <v>599</v>
      </c>
      <c r="F5223" s="18"/>
    </row>
    <row r="5224" spans="1:6">
      <c r="A5224" s="12">
        <f>IF(E5224="","",COUNT(A$6:A5223)+1)</f>
        <v>3926</v>
      </c>
      <c r="B5224" s="16" t="s">
        <v>9287</v>
      </c>
      <c r="C5224" s="17" t="s">
        <v>9284</v>
      </c>
      <c r="D5224" s="17" t="s">
        <v>9242</v>
      </c>
      <c r="E5224" s="16" t="s">
        <v>599</v>
      </c>
      <c r="F5224" s="18"/>
    </row>
    <row r="5225" spans="1:6">
      <c r="A5225" s="12" t="str">
        <f>IF(E5225="","",COUNT(A$6:A5224)+1)</f>
        <v/>
      </c>
      <c r="B5225" s="13" t="s">
        <v>9288</v>
      </c>
      <c r="C5225" s="14" t="s">
        <v>9289</v>
      </c>
      <c r="D5225" s="14"/>
      <c r="E5225" s="13"/>
      <c r="F5225" s="15"/>
    </row>
    <row r="5226" spans="1:6">
      <c r="A5226" s="12">
        <f>IF(E5226="","",COUNT(A$6:A5225)+1)</f>
        <v>3927</v>
      </c>
      <c r="B5226" s="16" t="s">
        <v>9290</v>
      </c>
      <c r="C5226" s="17" t="s">
        <v>9289</v>
      </c>
      <c r="D5226" s="17" t="s">
        <v>9238</v>
      </c>
      <c r="E5226" s="16" t="s">
        <v>599</v>
      </c>
      <c r="F5226" s="18"/>
    </row>
    <row r="5227" spans="1:6">
      <c r="A5227" s="12">
        <f>IF(E5227="","",COUNT(A$6:A5226)+1)</f>
        <v>3928</v>
      </c>
      <c r="B5227" s="16" t="s">
        <v>9291</v>
      </c>
      <c r="C5227" s="17" t="s">
        <v>9289</v>
      </c>
      <c r="D5227" s="17" t="s">
        <v>9240</v>
      </c>
      <c r="E5227" s="16" t="s">
        <v>599</v>
      </c>
      <c r="F5227" s="18"/>
    </row>
    <row r="5228" spans="1:6">
      <c r="A5228" s="12">
        <f>IF(E5228="","",COUNT(A$6:A5227)+1)</f>
        <v>3929</v>
      </c>
      <c r="B5228" s="16" t="s">
        <v>9292</v>
      </c>
      <c r="C5228" s="17" t="s">
        <v>9289</v>
      </c>
      <c r="D5228" s="17" t="s">
        <v>9242</v>
      </c>
      <c r="E5228" s="16" t="s">
        <v>599</v>
      </c>
      <c r="F5228" s="18"/>
    </row>
    <row r="5229" spans="1:6">
      <c r="A5229" s="12" t="str">
        <f>IF(E5229="","",COUNT(A$6:A5228)+1)</f>
        <v/>
      </c>
      <c r="B5229" s="13" t="s">
        <v>9293</v>
      </c>
      <c r="C5229" s="14" t="s">
        <v>9294</v>
      </c>
      <c r="D5229" s="14"/>
      <c r="E5229" s="13"/>
      <c r="F5229" s="15"/>
    </row>
    <row r="5230" spans="1:6">
      <c r="A5230" s="12" t="str">
        <f>IF(E5230="","",COUNT(A$6:A5229)+1)</f>
        <v/>
      </c>
      <c r="B5230" s="13" t="s">
        <v>9295</v>
      </c>
      <c r="C5230" s="14" t="s">
        <v>9296</v>
      </c>
      <c r="D5230" s="14"/>
      <c r="E5230" s="13"/>
      <c r="F5230" s="15"/>
    </row>
    <row r="5231" spans="1:6">
      <c r="A5231" s="12" t="str">
        <f>IF(E5231="","",COUNT(A$6:A5230)+1)</f>
        <v/>
      </c>
      <c r="B5231" s="13" t="s">
        <v>9297</v>
      </c>
      <c r="C5231" s="14" t="s">
        <v>9298</v>
      </c>
      <c r="D5231" s="14"/>
      <c r="E5231" s="13"/>
      <c r="F5231" s="15"/>
    </row>
    <row r="5232" spans="1:6">
      <c r="A5232" s="12">
        <f>IF(E5232="","",COUNT(A$6:A5231)+1)</f>
        <v>3930</v>
      </c>
      <c r="B5232" s="16" t="s">
        <v>9299</v>
      </c>
      <c r="C5232" s="17" t="s">
        <v>9298</v>
      </c>
      <c r="D5232" s="17" t="s">
        <v>9300</v>
      </c>
      <c r="E5232" s="16" t="s">
        <v>9301</v>
      </c>
      <c r="F5232" s="18"/>
    </row>
    <row r="5233" spans="1:6">
      <c r="A5233" s="12">
        <f>IF(E5233="","",COUNT(A$6:A5232)+1)</f>
        <v>3931</v>
      </c>
      <c r="B5233" s="16" t="s">
        <v>9302</v>
      </c>
      <c r="C5233" s="17" t="s">
        <v>9298</v>
      </c>
      <c r="D5233" s="17" t="s">
        <v>9303</v>
      </c>
      <c r="E5233" s="16" t="s">
        <v>9301</v>
      </c>
      <c r="F5233" s="18"/>
    </row>
    <row r="5234" spans="1:6">
      <c r="A5234" s="12">
        <f>IF(E5234="","",COUNT(A$6:A5233)+1)</f>
        <v>3932</v>
      </c>
      <c r="B5234" s="16" t="s">
        <v>9304</v>
      </c>
      <c r="C5234" s="17" t="s">
        <v>9298</v>
      </c>
      <c r="D5234" s="17" t="s">
        <v>9305</v>
      </c>
      <c r="E5234" s="16" t="s">
        <v>9301</v>
      </c>
      <c r="F5234" s="18"/>
    </row>
    <row r="5235" spans="1:6">
      <c r="A5235" s="12">
        <f>IF(E5235="","",COUNT(A$6:A5234)+1)</f>
        <v>3933</v>
      </c>
      <c r="B5235" s="16" t="s">
        <v>9306</v>
      </c>
      <c r="C5235" s="17" t="s">
        <v>9298</v>
      </c>
      <c r="D5235" s="17" t="s">
        <v>9307</v>
      </c>
      <c r="E5235" s="16" t="s">
        <v>9301</v>
      </c>
      <c r="F5235" s="18"/>
    </row>
    <row r="5236" spans="1:6">
      <c r="A5236" s="12">
        <f>IF(E5236="","",COUNT(A$6:A5235)+1)</f>
        <v>3934</v>
      </c>
      <c r="B5236" s="16" t="s">
        <v>9308</v>
      </c>
      <c r="C5236" s="17" t="s">
        <v>9298</v>
      </c>
      <c r="D5236" s="17" t="s">
        <v>9309</v>
      </c>
      <c r="E5236" s="16" t="s">
        <v>9301</v>
      </c>
      <c r="F5236" s="18"/>
    </row>
    <row r="5237" spans="1:6">
      <c r="A5237" s="12">
        <f>IF(E5237="","",COUNT(A$6:A5236)+1)</f>
        <v>3935</v>
      </c>
      <c r="B5237" s="16" t="s">
        <v>9310</v>
      </c>
      <c r="C5237" s="17" t="s">
        <v>9298</v>
      </c>
      <c r="D5237" s="17" t="s">
        <v>9311</v>
      </c>
      <c r="E5237" s="16" t="s">
        <v>9301</v>
      </c>
      <c r="F5237" s="18"/>
    </row>
    <row r="5238" spans="1:6">
      <c r="A5238" s="12">
        <f>IF(E5238="","",COUNT(A$6:A5237)+1)</f>
        <v>3936</v>
      </c>
      <c r="B5238" s="16" t="s">
        <v>9312</v>
      </c>
      <c r="C5238" s="17" t="s">
        <v>9298</v>
      </c>
      <c r="D5238" s="17" t="s">
        <v>9313</v>
      </c>
      <c r="E5238" s="16" t="s">
        <v>9301</v>
      </c>
      <c r="F5238" s="18"/>
    </row>
    <row r="5239" spans="1:6">
      <c r="A5239" s="12">
        <f>IF(E5239="","",COUNT(A$6:A5238)+1)</f>
        <v>3937</v>
      </c>
      <c r="B5239" s="16" t="s">
        <v>9314</v>
      </c>
      <c r="C5239" s="17" t="s">
        <v>9298</v>
      </c>
      <c r="D5239" s="17" t="s">
        <v>9315</v>
      </c>
      <c r="E5239" s="16" t="s">
        <v>9301</v>
      </c>
      <c r="F5239" s="18"/>
    </row>
    <row r="5240" spans="1:6">
      <c r="A5240" s="12">
        <f>IF(E5240="","",COUNT(A$6:A5239)+1)</f>
        <v>3938</v>
      </c>
      <c r="B5240" s="16" t="s">
        <v>9316</v>
      </c>
      <c r="C5240" s="17" t="s">
        <v>9298</v>
      </c>
      <c r="D5240" s="17" t="s">
        <v>9317</v>
      </c>
      <c r="E5240" s="16" t="s">
        <v>9301</v>
      </c>
      <c r="F5240" s="18"/>
    </row>
    <row r="5241" spans="1:6">
      <c r="A5241" s="12">
        <f>IF(E5241="","",COUNT(A$6:A5240)+1)</f>
        <v>3939</v>
      </c>
      <c r="B5241" s="16" t="s">
        <v>9318</v>
      </c>
      <c r="C5241" s="17" t="s">
        <v>9298</v>
      </c>
      <c r="D5241" s="17" t="s">
        <v>9319</v>
      </c>
      <c r="E5241" s="16" t="s">
        <v>9301</v>
      </c>
      <c r="F5241" s="18"/>
    </row>
    <row r="5242" spans="1:6">
      <c r="A5242" s="12">
        <f>IF(E5242="","",COUNT(A$6:A5241)+1)</f>
        <v>3940</v>
      </c>
      <c r="B5242" s="16" t="s">
        <v>9320</v>
      </c>
      <c r="C5242" s="17" t="s">
        <v>9298</v>
      </c>
      <c r="D5242" s="17" t="s">
        <v>9321</v>
      </c>
      <c r="E5242" s="16" t="s">
        <v>9301</v>
      </c>
      <c r="F5242" s="18"/>
    </row>
    <row r="5243" spans="1:6">
      <c r="A5243" s="12" t="str">
        <f>IF(E5243="","",COUNT(A$6:A5242)+1)</f>
        <v/>
      </c>
      <c r="B5243" s="13" t="s">
        <v>9322</v>
      </c>
      <c r="C5243" s="14" t="s">
        <v>9323</v>
      </c>
      <c r="D5243" s="14"/>
      <c r="E5243" s="13"/>
      <c r="F5243" s="15"/>
    </row>
    <row r="5244" spans="1:6">
      <c r="A5244" s="12">
        <f>IF(E5244="","",COUNT(A$6:A5243)+1)</f>
        <v>3941</v>
      </c>
      <c r="B5244" s="16" t="s">
        <v>9324</v>
      </c>
      <c r="C5244" s="17" t="s">
        <v>9323</v>
      </c>
      <c r="D5244" s="17" t="s">
        <v>9325</v>
      </c>
      <c r="E5244" s="16" t="s">
        <v>9301</v>
      </c>
      <c r="F5244" s="18"/>
    </row>
    <row r="5245" spans="1:6">
      <c r="A5245" s="12">
        <f>IF(E5245="","",COUNT(A$6:A5244)+1)</f>
        <v>3942</v>
      </c>
      <c r="B5245" s="16" t="s">
        <v>9326</v>
      </c>
      <c r="C5245" s="17" t="s">
        <v>9323</v>
      </c>
      <c r="D5245" s="17" t="s">
        <v>9311</v>
      </c>
      <c r="E5245" s="16" t="s">
        <v>9301</v>
      </c>
      <c r="F5245" s="18"/>
    </row>
    <row r="5246" spans="1:6">
      <c r="A5246" s="12">
        <f>IF(E5246="","",COUNT(A$6:A5245)+1)</f>
        <v>3943</v>
      </c>
      <c r="B5246" s="16" t="s">
        <v>9327</v>
      </c>
      <c r="C5246" s="17" t="s">
        <v>9323</v>
      </c>
      <c r="D5246" s="17" t="s">
        <v>9313</v>
      </c>
      <c r="E5246" s="16" t="s">
        <v>9301</v>
      </c>
      <c r="F5246" s="18"/>
    </row>
    <row r="5247" spans="1:6">
      <c r="A5247" s="12">
        <f>IF(E5247="","",COUNT(A$6:A5246)+1)</f>
        <v>3944</v>
      </c>
      <c r="B5247" s="16" t="s">
        <v>9328</v>
      </c>
      <c r="C5247" s="17" t="s">
        <v>9323</v>
      </c>
      <c r="D5247" s="17" t="s">
        <v>9315</v>
      </c>
      <c r="E5247" s="16" t="s">
        <v>9301</v>
      </c>
      <c r="F5247" s="18"/>
    </row>
    <row r="5248" spans="1:6">
      <c r="A5248" s="12">
        <f>IF(E5248="","",COUNT(A$6:A5247)+1)</f>
        <v>3945</v>
      </c>
      <c r="B5248" s="16" t="s">
        <v>9329</v>
      </c>
      <c r="C5248" s="17" t="s">
        <v>9323</v>
      </c>
      <c r="D5248" s="17" t="s">
        <v>9317</v>
      </c>
      <c r="E5248" s="16" t="s">
        <v>9301</v>
      </c>
      <c r="F5248" s="18"/>
    </row>
    <row r="5249" spans="1:6">
      <c r="A5249" s="12">
        <f>IF(E5249="","",COUNT(A$6:A5248)+1)</f>
        <v>3946</v>
      </c>
      <c r="B5249" s="16" t="s">
        <v>9330</v>
      </c>
      <c r="C5249" s="17" t="s">
        <v>9323</v>
      </c>
      <c r="D5249" s="17" t="s">
        <v>9319</v>
      </c>
      <c r="E5249" s="16" t="s">
        <v>9301</v>
      </c>
      <c r="F5249" s="18"/>
    </row>
    <row r="5250" spans="1:6">
      <c r="A5250" s="12">
        <f>IF(E5250="","",COUNT(A$6:A5249)+1)</f>
        <v>3947</v>
      </c>
      <c r="B5250" s="16" t="s">
        <v>9331</v>
      </c>
      <c r="C5250" s="17" t="s">
        <v>9323</v>
      </c>
      <c r="D5250" s="17" t="s">
        <v>9321</v>
      </c>
      <c r="E5250" s="16" t="s">
        <v>9301</v>
      </c>
      <c r="F5250" s="18"/>
    </row>
    <row r="5251" spans="1:6">
      <c r="A5251" s="12" t="str">
        <f>IF(E5251="","",COUNT(A$6:A5250)+1)</f>
        <v/>
      </c>
      <c r="B5251" s="13" t="s">
        <v>9332</v>
      </c>
      <c r="C5251" s="14" t="s">
        <v>9333</v>
      </c>
      <c r="D5251" s="14"/>
      <c r="E5251" s="13"/>
      <c r="F5251" s="15"/>
    </row>
    <row r="5252" spans="1:6">
      <c r="A5252" s="12">
        <f>IF(E5252="","",COUNT(A$6:A5251)+1)</f>
        <v>3948</v>
      </c>
      <c r="B5252" s="16" t="s">
        <v>9334</v>
      </c>
      <c r="C5252" s="17" t="s">
        <v>9333</v>
      </c>
      <c r="D5252" s="17" t="s">
        <v>9335</v>
      </c>
      <c r="E5252" s="16" t="s">
        <v>9301</v>
      </c>
      <c r="F5252" s="18"/>
    </row>
    <row r="5253" spans="1:6">
      <c r="A5253" s="12">
        <f>IF(E5253="","",COUNT(A$6:A5252)+1)</f>
        <v>3949</v>
      </c>
      <c r="B5253" s="16" t="s">
        <v>9336</v>
      </c>
      <c r="C5253" s="17" t="s">
        <v>9333</v>
      </c>
      <c r="D5253" s="17" t="s">
        <v>9337</v>
      </c>
      <c r="E5253" s="16" t="s">
        <v>9301</v>
      </c>
      <c r="F5253" s="18"/>
    </row>
    <row r="5254" spans="1:6">
      <c r="A5254" s="12">
        <f>IF(E5254="","",COUNT(A$6:A5253)+1)</f>
        <v>3950</v>
      </c>
      <c r="B5254" s="16" t="s">
        <v>9338</v>
      </c>
      <c r="C5254" s="17" t="s">
        <v>9333</v>
      </c>
      <c r="D5254" s="17" t="s">
        <v>9339</v>
      </c>
      <c r="E5254" s="16" t="s">
        <v>9301</v>
      </c>
      <c r="F5254" s="18"/>
    </row>
    <row r="5255" spans="1:6">
      <c r="A5255" s="12">
        <f>IF(E5255="","",COUNT(A$6:A5254)+1)</f>
        <v>3951</v>
      </c>
      <c r="B5255" s="16" t="s">
        <v>9340</v>
      </c>
      <c r="C5255" s="17" t="s">
        <v>9333</v>
      </c>
      <c r="D5255" s="17" t="s">
        <v>9341</v>
      </c>
      <c r="E5255" s="16" t="s">
        <v>9301</v>
      </c>
      <c r="F5255" s="18"/>
    </row>
    <row r="5256" spans="1:6">
      <c r="A5256" s="12">
        <f>IF(E5256="","",COUNT(A$6:A5255)+1)</f>
        <v>3952</v>
      </c>
      <c r="B5256" s="16" t="s">
        <v>9342</v>
      </c>
      <c r="C5256" s="17" t="s">
        <v>9333</v>
      </c>
      <c r="D5256" s="17" t="s">
        <v>9343</v>
      </c>
      <c r="E5256" s="16" t="s">
        <v>9301</v>
      </c>
      <c r="F5256" s="18"/>
    </row>
    <row r="5257" spans="1:6">
      <c r="A5257" s="12">
        <f>IF(E5257="","",COUNT(A$6:A5256)+1)</f>
        <v>3953</v>
      </c>
      <c r="B5257" s="16" t="s">
        <v>9344</v>
      </c>
      <c r="C5257" s="17" t="s">
        <v>9333</v>
      </c>
      <c r="D5257" s="17" t="s">
        <v>9345</v>
      </c>
      <c r="E5257" s="16" t="s">
        <v>9301</v>
      </c>
      <c r="F5257" s="18"/>
    </row>
    <row r="5258" spans="1:6">
      <c r="A5258" s="12">
        <f>IF(E5258="","",COUNT(A$6:A5257)+1)</f>
        <v>3954</v>
      </c>
      <c r="B5258" s="16" t="s">
        <v>9346</v>
      </c>
      <c r="C5258" s="17" t="s">
        <v>9333</v>
      </c>
      <c r="D5258" s="17" t="s">
        <v>9347</v>
      </c>
      <c r="E5258" s="16" t="s">
        <v>9301</v>
      </c>
      <c r="F5258" s="18"/>
    </row>
    <row r="5259" spans="1:6">
      <c r="A5259" s="12">
        <f>IF(E5259="","",COUNT(A$6:A5258)+1)</f>
        <v>3955</v>
      </c>
      <c r="B5259" s="16" t="s">
        <v>9348</v>
      </c>
      <c r="C5259" s="17" t="s">
        <v>9333</v>
      </c>
      <c r="D5259" s="17" t="s">
        <v>9349</v>
      </c>
      <c r="E5259" s="16" t="s">
        <v>9301</v>
      </c>
      <c r="F5259" s="18"/>
    </row>
    <row r="5260" spans="1:6">
      <c r="A5260" s="12">
        <f>IF(E5260="","",COUNT(A$6:A5259)+1)</f>
        <v>3956</v>
      </c>
      <c r="B5260" s="16" t="s">
        <v>9350</v>
      </c>
      <c r="C5260" s="17" t="s">
        <v>9333</v>
      </c>
      <c r="D5260" s="17" t="s">
        <v>9300</v>
      </c>
      <c r="E5260" s="16" t="s">
        <v>9301</v>
      </c>
      <c r="F5260" s="18"/>
    </row>
    <row r="5261" spans="1:6">
      <c r="A5261" s="12" t="str">
        <f>IF(E5261="","",COUNT(A$6:A5260)+1)</f>
        <v/>
      </c>
      <c r="B5261" s="13" t="s">
        <v>9351</v>
      </c>
      <c r="C5261" s="14" t="s">
        <v>9352</v>
      </c>
      <c r="D5261" s="14"/>
      <c r="E5261" s="13"/>
      <c r="F5261" s="15"/>
    </row>
    <row r="5262" spans="1:6">
      <c r="A5262" s="12" t="str">
        <f>IF(E5262="","",COUNT(A$6:A5261)+1)</f>
        <v/>
      </c>
      <c r="B5262" s="13" t="s">
        <v>9353</v>
      </c>
      <c r="C5262" s="14" t="s">
        <v>9354</v>
      </c>
      <c r="D5262" s="14"/>
      <c r="E5262" s="13"/>
      <c r="F5262" s="15"/>
    </row>
    <row r="5263" spans="1:6">
      <c r="A5263" s="12">
        <f>IF(E5263="","",COUNT(A$6:A5262)+1)</f>
        <v>3957</v>
      </c>
      <c r="B5263" s="16" t="s">
        <v>9355</v>
      </c>
      <c r="C5263" s="17" t="s">
        <v>9354</v>
      </c>
      <c r="D5263" s="17" t="s">
        <v>9356</v>
      </c>
      <c r="E5263" s="16" t="s">
        <v>9357</v>
      </c>
      <c r="F5263" s="18"/>
    </row>
    <row r="5264" spans="1:6">
      <c r="A5264" s="12">
        <f>IF(E5264="","",COUNT(A$6:A5263)+1)</f>
        <v>3958</v>
      </c>
      <c r="B5264" s="16" t="s">
        <v>9358</v>
      </c>
      <c r="C5264" s="17" t="s">
        <v>9354</v>
      </c>
      <c r="D5264" s="17" t="s">
        <v>9359</v>
      </c>
      <c r="E5264" s="16" t="s">
        <v>9357</v>
      </c>
      <c r="F5264" s="18"/>
    </row>
    <row r="5265" spans="1:6">
      <c r="A5265" s="12">
        <f>IF(E5265="","",COUNT(A$6:A5264)+1)</f>
        <v>3959</v>
      </c>
      <c r="B5265" s="16" t="s">
        <v>9360</v>
      </c>
      <c r="C5265" s="17" t="s">
        <v>9354</v>
      </c>
      <c r="D5265" s="17" t="s">
        <v>9361</v>
      </c>
      <c r="E5265" s="16" t="s">
        <v>9357</v>
      </c>
      <c r="F5265" s="18"/>
    </row>
    <row r="5266" spans="1:6">
      <c r="A5266" s="12">
        <f>IF(E5266="","",COUNT(A$6:A5265)+1)</f>
        <v>3960</v>
      </c>
      <c r="B5266" s="16" t="s">
        <v>9362</v>
      </c>
      <c r="C5266" s="17" t="s">
        <v>9354</v>
      </c>
      <c r="D5266" s="17" t="s">
        <v>9363</v>
      </c>
      <c r="E5266" s="16" t="s">
        <v>9357</v>
      </c>
      <c r="F5266" s="18"/>
    </row>
    <row r="5267" spans="1:6">
      <c r="A5267" s="12">
        <f>IF(E5267="","",COUNT(A$6:A5266)+1)</f>
        <v>3961</v>
      </c>
      <c r="B5267" s="16" t="s">
        <v>9364</v>
      </c>
      <c r="C5267" s="17" t="s">
        <v>9354</v>
      </c>
      <c r="D5267" s="17" t="s">
        <v>9365</v>
      </c>
      <c r="E5267" s="16" t="s">
        <v>9357</v>
      </c>
      <c r="F5267" s="18"/>
    </row>
    <row r="5268" spans="1:6">
      <c r="A5268" s="12">
        <f>IF(E5268="","",COUNT(A$6:A5267)+1)</f>
        <v>3962</v>
      </c>
      <c r="B5268" s="16" t="s">
        <v>9366</v>
      </c>
      <c r="C5268" s="17" t="s">
        <v>9354</v>
      </c>
      <c r="D5268" s="17" t="s">
        <v>9367</v>
      </c>
      <c r="E5268" s="16" t="s">
        <v>9357</v>
      </c>
      <c r="F5268" s="18"/>
    </row>
    <row r="5269" spans="1:6">
      <c r="A5269" s="12" t="str">
        <f>IF(E5269="","",COUNT(A$6:A5268)+1)</f>
        <v/>
      </c>
      <c r="B5269" s="13" t="s">
        <v>9368</v>
      </c>
      <c r="C5269" s="14" t="s">
        <v>9369</v>
      </c>
      <c r="D5269" s="14"/>
      <c r="E5269" s="13"/>
      <c r="F5269" s="15"/>
    </row>
    <row r="5270" spans="1:6">
      <c r="A5270" s="12">
        <f>IF(E5270="","",COUNT(A$6:A5269)+1)</f>
        <v>3963</v>
      </c>
      <c r="B5270" s="16" t="s">
        <v>9370</v>
      </c>
      <c r="C5270" s="17" t="s">
        <v>9369</v>
      </c>
      <c r="D5270" s="17" t="s">
        <v>9371</v>
      </c>
      <c r="E5270" s="16" t="s">
        <v>9357</v>
      </c>
      <c r="F5270" s="18"/>
    </row>
    <row r="5271" spans="1:6">
      <c r="A5271" s="12">
        <f>IF(E5271="","",COUNT(A$6:A5270)+1)</f>
        <v>3964</v>
      </c>
      <c r="B5271" s="16" t="s">
        <v>9372</v>
      </c>
      <c r="C5271" s="17" t="s">
        <v>9369</v>
      </c>
      <c r="D5271" s="17" t="s">
        <v>9373</v>
      </c>
      <c r="E5271" s="16" t="s">
        <v>9357</v>
      </c>
      <c r="F5271" s="18"/>
    </row>
    <row r="5272" spans="1:6">
      <c r="A5272" s="12">
        <f>IF(E5272="","",COUNT(A$6:A5271)+1)</f>
        <v>3965</v>
      </c>
      <c r="B5272" s="16" t="s">
        <v>9374</v>
      </c>
      <c r="C5272" s="17" t="s">
        <v>9369</v>
      </c>
      <c r="D5272" s="17" t="s">
        <v>9375</v>
      </c>
      <c r="E5272" s="16" t="s">
        <v>9357</v>
      </c>
      <c r="F5272" s="18"/>
    </row>
    <row r="5273" spans="1:6">
      <c r="A5273" s="12">
        <f>IF(E5273="","",COUNT(A$6:A5272)+1)</f>
        <v>3966</v>
      </c>
      <c r="B5273" s="16" t="s">
        <v>9376</v>
      </c>
      <c r="C5273" s="17" t="s">
        <v>9369</v>
      </c>
      <c r="D5273" s="17" t="s">
        <v>9377</v>
      </c>
      <c r="E5273" s="16" t="s">
        <v>9357</v>
      </c>
      <c r="F5273" s="18"/>
    </row>
    <row r="5274" spans="1:6">
      <c r="A5274" s="12">
        <f>IF(E5274="","",COUNT(A$6:A5273)+1)</f>
        <v>3967</v>
      </c>
      <c r="B5274" s="16" t="s">
        <v>9378</v>
      </c>
      <c r="C5274" s="17" t="s">
        <v>9369</v>
      </c>
      <c r="D5274" s="17" t="s">
        <v>9379</v>
      </c>
      <c r="E5274" s="16" t="s">
        <v>9357</v>
      </c>
      <c r="F5274" s="18"/>
    </row>
    <row r="5275" spans="1:6">
      <c r="A5275" s="12">
        <f>IF(E5275="","",COUNT(A$6:A5274)+1)</f>
        <v>3968</v>
      </c>
      <c r="B5275" s="16" t="s">
        <v>9380</v>
      </c>
      <c r="C5275" s="17" t="s">
        <v>9369</v>
      </c>
      <c r="D5275" s="17" t="s">
        <v>9381</v>
      </c>
      <c r="E5275" s="16" t="s">
        <v>9357</v>
      </c>
      <c r="F5275" s="18"/>
    </row>
    <row r="5276" spans="1:6">
      <c r="A5276" s="12">
        <f>IF(E5276="","",COUNT(A$6:A5275)+1)</f>
        <v>3969</v>
      </c>
      <c r="B5276" s="16" t="s">
        <v>9382</v>
      </c>
      <c r="C5276" s="17" t="s">
        <v>9369</v>
      </c>
      <c r="D5276" s="17" t="s">
        <v>9383</v>
      </c>
      <c r="E5276" s="16" t="s">
        <v>9357</v>
      </c>
      <c r="F5276" s="18"/>
    </row>
    <row r="5277" spans="1:6">
      <c r="A5277" s="12">
        <f>IF(E5277="","",COUNT(A$6:A5276)+1)</f>
        <v>3970</v>
      </c>
      <c r="B5277" s="16" t="s">
        <v>9384</v>
      </c>
      <c r="C5277" s="17" t="s">
        <v>9369</v>
      </c>
      <c r="D5277" s="17" t="s">
        <v>9385</v>
      </c>
      <c r="E5277" s="16" t="s">
        <v>9357</v>
      </c>
      <c r="F5277" s="18"/>
    </row>
    <row r="5278" spans="1:6">
      <c r="A5278" s="12" t="str">
        <f>IF(E5278="","",COUNT(A$6:A5277)+1)</f>
        <v/>
      </c>
      <c r="B5278" s="13" t="s">
        <v>9386</v>
      </c>
      <c r="C5278" s="14" t="s">
        <v>9387</v>
      </c>
      <c r="D5278" s="14"/>
      <c r="E5278" s="13"/>
      <c r="F5278" s="15"/>
    </row>
    <row r="5279" spans="1:6">
      <c r="A5279" s="12" t="str">
        <f>IF(E5279="","",COUNT(A$6:A5278)+1)</f>
        <v/>
      </c>
      <c r="B5279" s="13" t="s">
        <v>9388</v>
      </c>
      <c r="C5279" s="14" t="s">
        <v>9389</v>
      </c>
      <c r="D5279" s="14"/>
      <c r="E5279" s="13"/>
      <c r="F5279" s="15"/>
    </row>
    <row r="5280" spans="1:6">
      <c r="A5280" s="12">
        <f>IF(E5280="","",COUNT(A$6:A5279)+1)</f>
        <v>3971</v>
      </c>
      <c r="B5280" s="16" t="s">
        <v>9390</v>
      </c>
      <c r="C5280" s="17" t="s">
        <v>9389</v>
      </c>
      <c r="D5280" s="17" t="s">
        <v>9391</v>
      </c>
      <c r="E5280" s="16" t="s">
        <v>9357</v>
      </c>
      <c r="F5280" s="18"/>
    </row>
    <row r="5281" spans="1:6">
      <c r="A5281" s="12">
        <f>IF(E5281="","",COUNT(A$6:A5280)+1)</f>
        <v>3972</v>
      </c>
      <c r="B5281" s="16" t="s">
        <v>9392</v>
      </c>
      <c r="C5281" s="17" t="s">
        <v>9389</v>
      </c>
      <c r="D5281" s="17" t="s">
        <v>9393</v>
      </c>
      <c r="E5281" s="16" t="s">
        <v>9357</v>
      </c>
      <c r="F5281" s="18"/>
    </row>
    <row r="5282" spans="1:6">
      <c r="A5282" s="12">
        <f>IF(E5282="","",COUNT(A$6:A5281)+1)</f>
        <v>3973</v>
      </c>
      <c r="B5282" s="16" t="s">
        <v>9394</v>
      </c>
      <c r="C5282" s="17" t="s">
        <v>9389</v>
      </c>
      <c r="D5282" s="17" t="s">
        <v>9395</v>
      </c>
      <c r="E5282" s="16" t="s">
        <v>9357</v>
      </c>
      <c r="F5282" s="18"/>
    </row>
    <row r="5283" spans="1:6">
      <c r="A5283" s="12">
        <f>IF(E5283="","",COUNT(A$6:A5282)+1)</f>
        <v>3974</v>
      </c>
      <c r="B5283" s="16" t="s">
        <v>9396</v>
      </c>
      <c r="C5283" s="17" t="s">
        <v>9389</v>
      </c>
      <c r="D5283" s="17" t="s">
        <v>9397</v>
      </c>
      <c r="E5283" s="16" t="s">
        <v>9357</v>
      </c>
      <c r="F5283" s="18"/>
    </row>
    <row r="5284" spans="1:6">
      <c r="A5284" s="12" t="str">
        <f>IF(E5284="","",COUNT(A$6:A5283)+1)</f>
        <v/>
      </c>
      <c r="B5284" s="13" t="s">
        <v>9398</v>
      </c>
      <c r="C5284" s="14" t="s">
        <v>9399</v>
      </c>
      <c r="D5284" s="14"/>
      <c r="E5284" s="13"/>
      <c r="F5284" s="15"/>
    </row>
    <row r="5285" spans="1:6">
      <c r="A5285" s="12">
        <f>IF(E5285="","",COUNT(A$6:A5284)+1)</f>
        <v>3975</v>
      </c>
      <c r="B5285" s="16" t="s">
        <v>9400</v>
      </c>
      <c r="C5285" s="17" t="s">
        <v>9399</v>
      </c>
      <c r="D5285" s="17" t="s">
        <v>9401</v>
      </c>
      <c r="E5285" s="16" t="s">
        <v>9357</v>
      </c>
      <c r="F5285" s="18"/>
    </row>
    <row r="5286" spans="1:6">
      <c r="A5286" s="12">
        <f>IF(E5286="","",COUNT(A$6:A5285)+1)</f>
        <v>3976</v>
      </c>
      <c r="B5286" s="16" t="s">
        <v>9402</v>
      </c>
      <c r="C5286" s="17" t="s">
        <v>9399</v>
      </c>
      <c r="D5286" s="17" t="s">
        <v>9403</v>
      </c>
      <c r="E5286" s="16" t="s">
        <v>9357</v>
      </c>
      <c r="F5286" s="18"/>
    </row>
    <row r="5287" spans="1:6">
      <c r="A5287" s="12">
        <f>IF(E5287="","",COUNT(A$6:A5286)+1)</f>
        <v>3977</v>
      </c>
      <c r="B5287" s="16" t="s">
        <v>9404</v>
      </c>
      <c r="C5287" s="17" t="s">
        <v>9399</v>
      </c>
      <c r="D5287" s="17" t="s">
        <v>9405</v>
      </c>
      <c r="E5287" s="16" t="s">
        <v>9357</v>
      </c>
      <c r="F5287" s="18"/>
    </row>
    <row r="5288" spans="1:6">
      <c r="A5288" s="12">
        <f>IF(E5288="","",COUNT(A$6:A5287)+1)</f>
        <v>3978</v>
      </c>
      <c r="B5288" s="16" t="s">
        <v>9406</v>
      </c>
      <c r="C5288" s="17" t="s">
        <v>9399</v>
      </c>
      <c r="D5288" s="17" t="s">
        <v>9407</v>
      </c>
      <c r="E5288" s="16" t="s">
        <v>9357</v>
      </c>
      <c r="F5288" s="18"/>
    </row>
    <row r="5289" spans="1:6">
      <c r="A5289" s="12" t="str">
        <f>IF(E5289="","",COUNT(A$6:A5288)+1)</f>
        <v/>
      </c>
      <c r="B5289" s="13" t="s">
        <v>9408</v>
      </c>
      <c r="C5289" s="14" t="s">
        <v>9409</v>
      </c>
      <c r="D5289" s="14"/>
      <c r="E5289" s="13"/>
      <c r="F5289" s="15"/>
    </row>
    <row r="5290" spans="1:6">
      <c r="A5290" s="12">
        <f>IF(E5290="","",COUNT(A$6:A5289)+1)</f>
        <v>3979</v>
      </c>
      <c r="B5290" s="16" t="s">
        <v>9410</v>
      </c>
      <c r="C5290" s="17" t="s">
        <v>9409</v>
      </c>
      <c r="D5290" s="17" t="s">
        <v>9411</v>
      </c>
      <c r="E5290" s="16" t="s">
        <v>9357</v>
      </c>
      <c r="F5290" s="18"/>
    </row>
    <row r="5291" spans="1:6">
      <c r="A5291" s="12">
        <f>IF(E5291="","",COUNT(A$6:A5290)+1)</f>
        <v>3980</v>
      </c>
      <c r="B5291" s="16" t="s">
        <v>9412</v>
      </c>
      <c r="C5291" s="17" t="s">
        <v>9409</v>
      </c>
      <c r="D5291" s="17" t="s">
        <v>9413</v>
      </c>
      <c r="E5291" s="16" t="s">
        <v>9357</v>
      </c>
      <c r="F5291" s="18"/>
    </row>
    <row r="5292" spans="1:6">
      <c r="A5292" s="12" t="str">
        <f>IF(E5292="","",COUNT(A$6:A5291)+1)</f>
        <v/>
      </c>
      <c r="B5292" s="13" t="s">
        <v>9414</v>
      </c>
      <c r="C5292" s="14" t="s">
        <v>9415</v>
      </c>
      <c r="D5292" s="14"/>
      <c r="E5292" s="13"/>
      <c r="F5292" s="15"/>
    </row>
    <row r="5293" spans="1:6">
      <c r="A5293" s="12">
        <f>IF(E5293="","",COUNT(A$6:A5292)+1)</f>
        <v>3981</v>
      </c>
      <c r="B5293" s="16" t="s">
        <v>9416</v>
      </c>
      <c r="C5293" s="17" t="s">
        <v>9415</v>
      </c>
      <c r="D5293" s="17" t="s">
        <v>9417</v>
      </c>
      <c r="E5293" s="16" t="s">
        <v>9357</v>
      </c>
      <c r="F5293" s="18"/>
    </row>
    <row r="5294" spans="1:6">
      <c r="A5294" s="12">
        <f>IF(E5294="","",COUNT(A$6:A5293)+1)</f>
        <v>3982</v>
      </c>
      <c r="B5294" s="16" t="s">
        <v>9418</v>
      </c>
      <c r="C5294" s="17" t="s">
        <v>9415</v>
      </c>
      <c r="D5294" s="17" t="s">
        <v>9419</v>
      </c>
      <c r="E5294" s="16" t="s">
        <v>9357</v>
      </c>
      <c r="F5294" s="18"/>
    </row>
    <row r="5295" spans="1:6">
      <c r="A5295" s="12">
        <f>IF(E5295="","",COUNT(A$6:A5294)+1)</f>
        <v>3983</v>
      </c>
      <c r="B5295" s="16" t="s">
        <v>9420</v>
      </c>
      <c r="C5295" s="17" t="s">
        <v>9415</v>
      </c>
      <c r="D5295" s="17" t="s">
        <v>9421</v>
      </c>
      <c r="E5295" s="16" t="s">
        <v>9357</v>
      </c>
      <c r="F5295" s="18"/>
    </row>
    <row r="5296" spans="1:6">
      <c r="A5296" s="12">
        <f>IF(E5296="","",COUNT(A$6:A5295)+1)</f>
        <v>3984</v>
      </c>
      <c r="B5296" s="16" t="s">
        <v>9422</v>
      </c>
      <c r="C5296" s="17" t="s">
        <v>9415</v>
      </c>
      <c r="D5296" s="17" t="s">
        <v>9423</v>
      </c>
      <c r="E5296" s="16" t="s">
        <v>9357</v>
      </c>
      <c r="F5296" s="18"/>
    </row>
    <row r="5297" spans="1:6">
      <c r="A5297" s="12" t="str">
        <f>IF(E5297="","",COUNT(A$6:A5296)+1)</f>
        <v/>
      </c>
      <c r="B5297" s="13" t="s">
        <v>9424</v>
      </c>
      <c r="C5297" s="14" t="s">
        <v>9425</v>
      </c>
      <c r="D5297" s="14"/>
      <c r="E5297" s="13"/>
      <c r="F5297" s="15"/>
    </row>
    <row r="5298" spans="1:6">
      <c r="A5298" s="12" t="str">
        <f>IF(E5298="","",COUNT(A$6:A5297)+1)</f>
        <v/>
      </c>
      <c r="B5298" s="13" t="s">
        <v>9426</v>
      </c>
      <c r="C5298" s="14" t="s">
        <v>9427</v>
      </c>
      <c r="D5298" s="14"/>
      <c r="E5298" s="13"/>
      <c r="F5298" s="15"/>
    </row>
    <row r="5299" spans="1:6">
      <c r="A5299" s="12">
        <f>IF(E5299="","",COUNT(A$6:A5298)+1)</f>
        <v>3985</v>
      </c>
      <c r="B5299" s="16" t="s">
        <v>9428</v>
      </c>
      <c r="C5299" s="17" t="s">
        <v>9427</v>
      </c>
      <c r="D5299" s="17" t="s">
        <v>9429</v>
      </c>
      <c r="E5299" s="16" t="s">
        <v>5174</v>
      </c>
      <c r="F5299" s="18"/>
    </row>
    <row r="5300" spans="1:6">
      <c r="A5300" s="12">
        <f>IF(E5300="","",COUNT(A$6:A5299)+1)</f>
        <v>3986</v>
      </c>
      <c r="B5300" s="16" t="s">
        <v>9430</v>
      </c>
      <c r="C5300" s="17" t="s">
        <v>9427</v>
      </c>
      <c r="D5300" s="17" t="s">
        <v>9431</v>
      </c>
      <c r="E5300" s="16" t="s">
        <v>5174</v>
      </c>
      <c r="F5300" s="18"/>
    </row>
    <row r="5301" spans="1:6">
      <c r="A5301" s="12">
        <f>IF(E5301="","",COUNT(A$6:A5300)+1)</f>
        <v>3987</v>
      </c>
      <c r="B5301" s="16" t="s">
        <v>9432</v>
      </c>
      <c r="C5301" s="17" t="s">
        <v>9427</v>
      </c>
      <c r="D5301" s="17" t="s">
        <v>9433</v>
      </c>
      <c r="E5301" s="16" t="s">
        <v>5174</v>
      </c>
      <c r="F5301" s="18"/>
    </row>
    <row r="5302" spans="1:6">
      <c r="A5302" s="12">
        <f>IF(E5302="","",COUNT(A$6:A5301)+1)</f>
        <v>3988</v>
      </c>
      <c r="B5302" s="16" t="s">
        <v>9434</v>
      </c>
      <c r="C5302" s="17" t="s">
        <v>9427</v>
      </c>
      <c r="D5302" s="17" t="s">
        <v>9435</v>
      </c>
      <c r="E5302" s="16" t="s">
        <v>5174</v>
      </c>
      <c r="F5302" s="18"/>
    </row>
    <row r="5303" spans="1:6">
      <c r="A5303" s="12">
        <f>IF(E5303="","",COUNT(A$6:A5302)+1)</f>
        <v>3989</v>
      </c>
      <c r="B5303" s="16" t="s">
        <v>9436</v>
      </c>
      <c r="C5303" s="17" t="s">
        <v>9427</v>
      </c>
      <c r="D5303" s="17" t="s">
        <v>9437</v>
      </c>
      <c r="E5303" s="16" t="s">
        <v>5174</v>
      </c>
      <c r="F5303" s="18"/>
    </row>
    <row r="5304" spans="1:6">
      <c r="A5304" s="12">
        <f>IF(E5304="","",COUNT(A$6:A5303)+1)</f>
        <v>3990</v>
      </c>
      <c r="B5304" s="16" t="s">
        <v>9438</v>
      </c>
      <c r="C5304" s="17" t="s">
        <v>9427</v>
      </c>
      <c r="D5304" s="17" t="s">
        <v>9439</v>
      </c>
      <c r="E5304" s="16" t="s">
        <v>5174</v>
      </c>
      <c r="F5304" s="18"/>
    </row>
    <row r="5305" spans="1:6">
      <c r="A5305" s="12">
        <f>IF(E5305="","",COUNT(A$6:A5304)+1)</f>
        <v>3991</v>
      </c>
      <c r="B5305" s="16" t="s">
        <v>9440</v>
      </c>
      <c r="C5305" s="17" t="s">
        <v>9427</v>
      </c>
      <c r="D5305" s="17" t="s">
        <v>9441</v>
      </c>
      <c r="E5305" s="16" t="s">
        <v>5174</v>
      </c>
      <c r="F5305" s="18"/>
    </row>
    <row r="5306" spans="1:6">
      <c r="A5306" s="12">
        <f>IF(E5306="","",COUNT(A$6:A5305)+1)</f>
        <v>3992</v>
      </c>
      <c r="B5306" s="16" t="s">
        <v>9442</v>
      </c>
      <c r="C5306" s="17" t="s">
        <v>9427</v>
      </c>
      <c r="D5306" s="17" t="s">
        <v>9443</v>
      </c>
      <c r="E5306" s="16" t="s">
        <v>5174</v>
      </c>
      <c r="F5306" s="18"/>
    </row>
    <row r="5307" spans="1:6">
      <c r="A5307" s="12">
        <f>IF(E5307="","",COUNT(A$6:A5306)+1)</f>
        <v>3993</v>
      </c>
      <c r="B5307" s="16" t="s">
        <v>9444</v>
      </c>
      <c r="C5307" s="17" t="s">
        <v>9427</v>
      </c>
      <c r="D5307" s="17" t="s">
        <v>9445</v>
      </c>
      <c r="E5307" s="16" t="s">
        <v>5174</v>
      </c>
      <c r="F5307" s="18"/>
    </row>
    <row r="5308" spans="1:6">
      <c r="A5308" s="12">
        <f>IF(E5308="","",COUNT(A$6:A5307)+1)</f>
        <v>3994</v>
      </c>
      <c r="B5308" s="16" t="s">
        <v>9446</v>
      </c>
      <c r="C5308" s="17" t="s">
        <v>9427</v>
      </c>
      <c r="D5308" s="17" t="s">
        <v>9447</v>
      </c>
      <c r="E5308" s="16" t="s">
        <v>5174</v>
      </c>
      <c r="F5308" s="18"/>
    </row>
    <row r="5309" spans="1:6">
      <c r="A5309" s="12">
        <f>IF(E5309="","",COUNT(A$6:A5308)+1)</f>
        <v>3995</v>
      </c>
      <c r="B5309" s="16" t="s">
        <v>9448</v>
      </c>
      <c r="C5309" s="17" t="s">
        <v>9427</v>
      </c>
      <c r="D5309" s="17" t="s">
        <v>9449</v>
      </c>
      <c r="E5309" s="16" t="s">
        <v>5174</v>
      </c>
      <c r="F5309" s="18"/>
    </row>
    <row r="5310" spans="1:6">
      <c r="A5310" s="12">
        <f>IF(E5310="","",COUNT(A$6:A5309)+1)</f>
        <v>3996</v>
      </c>
      <c r="B5310" s="16" t="s">
        <v>9450</v>
      </c>
      <c r="C5310" s="17" t="s">
        <v>9427</v>
      </c>
      <c r="D5310" s="17" t="s">
        <v>9451</v>
      </c>
      <c r="E5310" s="16" t="s">
        <v>5174</v>
      </c>
      <c r="F5310" s="18"/>
    </row>
    <row r="5311" spans="1:6">
      <c r="A5311" s="12">
        <f>IF(E5311="","",COUNT(A$6:A5310)+1)</f>
        <v>3997</v>
      </c>
      <c r="B5311" s="16" t="s">
        <v>9452</v>
      </c>
      <c r="C5311" s="17" t="s">
        <v>9427</v>
      </c>
      <c r="D5311" s="17" t="s">
        <v>9453</v>
      </c>
      <c r="E5311" s="16" t="s">
        <v>5174</v>
      </c>
      <c r="F5311" s="18"/>
    </row>
    <row r="5312" spans="1:6">
      <c r="A5312" s="12">
        <f>IF(E5312="","",COUNT(A$6:A5311)+1)</f>
        <v>3998</v>
      </c>
      <c r="B5312" s="16" t="s">
        <v>9454</v>
      </c>
      <c r="C5312" s="17" t="s">
        <v>9427</v>
      </c>
      <c r="D5312" s="17" t="s">
        <v>9455</v>
      </c>
      <c r="E5312" s="16" t="s">
        <v>5174</v>
      </c>
      <c r="F5312" s="18"/>
    </row>
    <row r="5313" spans="1:6">
      <c r="A5313" s="12">
        <f>IF(E5313="","",COUNT(A$6:A5312)+1)</f>
        <v>3999</v>
      </c>
      <c r="B5313" s="16" t="s">
        <v>9456</v>
      </c>
      <c r="C5313" s="17" t="s">
        <v>9427</v>
      </c>
      <c r="D5313" s="17" t="s">
        <v>9457</v>
      </c>
      <c r="E5313" s="16" t="s">
        <v>5174</v>
      </c>
      <c r="F5313" s="18"/>
    </row>
    <row r="5314" spans="1:6">
      <c r="A5314" s="12">
        <f>IF(E5314="","",COUNT(A$6:A5313)+1)</f>
        <v>4000</v>
      </c>
      <c r="B5314" s="16" t="s">
        <v>9458</v>
      </c>
      <c r="C5314" s="17" t="s">
        <v>9459</v>
      </c>
      <c r="D5314" s="17" t="s">
        <v>9460</v>
      </c>
      <c r="E5314" s="16" t="s">
        <v>5174</v>
      </c>
      <c r="F5314" s="18"/>
    </row>
    <row r="5315" spans="1:6">
      <c r="A5315" s="12">
        <f>IF(E5315="","",COUNT(A$6:A5314)+1)</f>
        <v>4001</v>
      </c>
      <c r="B5315" s="16" t="s">
        <v>9461</v>
      </c>
      <c r="C5315" s="17" t="s">
        <v>9459</v>
      </c>
      <c r="D5315" s="17" t="s">
        <v>9462</v>
      </c>
      <c r="E5315" s="16" t="s">
        <v>5174</v>
      </c>
      <c r="F5315" s="18"/>
    </row>
    <row r="5316" spans="1:6">
      <c r="A5316" s="12">
        <f>IF(E5316="","",COUNT(A$6:A5315)+1)</f>
        <v>4002</v>
      </c>
      <c r="B5316" s="16" t="s">
        <v>9463</v>
      </c>
      <c r="C5316" s="17" t="s">
        <v>9459</v>
      </c>
      <c r="D5316" s="17" t="s">
        <v>9464</v>
      </c>
      <c r="E5316" s="16" t="s">
        <v>5174</v>
      </c>
      <c r="F5316" s="18"/>
    </row>
    <row r="5317" spans="1:6">
      <c r="A5317" s="12">
        <f>IF(E5317="","",COUNT(A$6:A5316)+1)</f>
        <v>4003</v>
      </c>
      <c r="B5317" s="16" t="s">
        <v>9465</v>
      </c>
      <c r="C5317" s="17" t="s">
        <v>9459</v>
      </c>
      <c r="D5317" s="17" t="s">
        <v>9466</v>
      </c>
      <c r="E5317" s="16" t="s">
        <v>5174</v>
      </c>
      <c r="F5317" s="18"/>
    </row>
    <row r="5318" spans="1:6">
      <c r="A5318" s="12" t="str">
        <f>IF(E5318="","",COUNT(A$6:A5317)+1)</f>
        <v/>
      </c>
      <c r="B5318" s="13" t="s">
        <v>9467</v>
      </c>
      <c r="C5318" s="14" t="s">
        <v>9468</v>
      </c>
      <c r="D5318" s="14"/>
      <c r="E5318" s="13"/>
      <c r="F5318" s="15"/>
    </row>
    <row r="5319" spans="1:6">
      <c r="A5319" s="12">
        <f>IF(E5319="","",COUNT(A$6:A5318)+1)</f>
        <v>4004</v>
      </c>
      <c r="B5319" s="16" t="s">
        <v>9469</v>
      </c>
      <c r="C5319" s="17" t="s">
        <v>9468</v>
      </c>
      <c r="D5319" s="17" t="s">
        <v>9460</v>
      </c>
      <c r="E5319" s="16" t="s">
        <v>5174</v>
      </c>
      <c r="F5319" s="18"/>
    </row>
    <row r="5320" spans="1:6">
      <c r="A5320" s="12">
        <f>IF(E5320="","",COUNT(A$6:A5319)+1)</f>
        <v>4005</v>
      </c>
      <c r="B5320" s="16" t="s">
        <v>9470</v>
      </c>
      <c r="C5320" s="17" t="s">
        <v>9468</v>
      </c>
      <c r="D5320" s="17" t="s">
        <v>9462</v>
      </c>
      <c r="E5320" s="16" t="s">
        <v>5174</v>
      </c>
      <c r="F5320" s="18"/>
    </row>
    <row r="5321" spans="1:6">
      <c r="A5321" s="12">
        <f>IF(E5321="","",COUNT(A$6:A5320)+1)</f>
        <v>4006</v>
      </c>
      <c r="B5321" s="16" t="s">
        <v>9471</v>
      </c>
      <c r="C5321" s="17" t="s">
        <v>9468</v>
      </c>
      <c r="D5321" s="17" t="s">
        <v>9464</v>
      </c>
      <c r="E5321" s="16" t="s">
        <v>5174</v>
      </c>
      <c r="F5321" s="18"/>
    </row>
    <row r="5322" spans="1:6">
      <c r="A5322" s="12">
        <f>IF(E5322="","",COUNT(A$6:A5321)+1)</f>
        <v>4007</v>
      </c>
      <c r="B5322" s="16" t="s">
        <v>9472</v>
      </c>
      <c r="C5322" s="17" t="s">
        <v>9468</v>
      </c>
      <c r="D5322" s="17" t="s">
        <v>9466</v>
      </c>
      <c r="E5322" s="16" t="s">
        <v>5174</v>
      </c>
      <c r="F5322" s="18"/>
    </row>
    <row r="5323" spans="1:6">
      <c r="A5323" s="12" t="str">
        <f>IF(E5323="","",COUNT(A$6:A5322)+1)</f>
        <v/>
      </c>
      <c r="B5323" s="13" t="s">
        <v>9473</v>
      </c>
      <c r="C5323" s="14" t="s">
        <v>9474</v>
      </c>
      <c r="D5323" s="14"/>
      <c r="E5323" s="13"/>
      <c r="F5323" s="15"/>
    </row>
    <row r="5324" spans="1:6">
      <c r="A5324" s="12">
        <f>IF(E5324="","",COUNT(A$6:A5323)+1)</f>
        <v>4008</v>
      </c>
      <c r="B5324" s="16" t="s">
        <v>9475</v>
      </c>
      <c r="C5324" s="17" t="s">
        <v>9474</v>
      </c>
      <c r="D5324" s="17" t="s">
        <v>9460</v>
      </c>
      <c r="E5324" s="16" t="s">
        <v>5174</v>
      </c>
      <c r="F5324" s="18"/>
    </row>
    <row r="5325" spans="1:6">
      <c r="A5325" s="12">
        <f>IF(E5325="","",COUNT(A$6:A5324)+1)</f>
        <v>4009</v>
      </c>
      <c r="B5325" s="16" t="s">
        <v>9476</v>
      </c>
      <c r="C5325" s="17" t="s">
        <v>9474</v>
      </c>
      <c r="D5325" s="17" t="s">
        <v>9462</v>
      </c>
      <c r="E5325" s="16" t="s">
        <v>5174</v>
      </c>
      <c r="F5325" s="18"/>
    </row>
    <row r="5326" spans="1:6">
      <c r="A5326" s="12">
        <f>IF(E5326="","",COUNT(A$6:A5325)+1)</f>
        <v>4010</v>
      </c>
      <c r="B5326" s="16" t="s">
        <v>9477</v>
      </c>
      <c r="C5326" s="17" t="s">
        <v>9474</v>
      </c>
      <c r="D5326" s="17" t="s">
        <v>9464</v>
      </c>
      <c r="E5326" s="16" t="s">
        <v>5174</v>
      </c>
      <c r="F5326" s="18"/>
    </row>
    <row r="5327" spans="1:6">
      <c r="A5327" s="12">
        <f>IF(E5327="","",COUNT(A$6:A5326)+1)</f>
        <v>4011</v>
      </c>
      <c r="B5327" s="16" t="s">
        <v>9478</v>
      </c>
      <c r="C5327" s="17" t="s">
        <v>9474</v>
      </c>
      <c r="D5327" s="17" t="s">
        <v>9466</v>
      </c>
      <c r="E5327" s="16" t="s">
        <v>5174</v>
      </c>
      <c r="F5327" s="18"/>
    </row>
    <row r="5328" spans="1:6">
      <c r="A5328" s="12" t="str">
        <f>IF(E5328="","",COUNT(A$6:A5327)+1)</f>
        <v/>
      </c>
      <c r="B5328" s="13" t="s">
        <v>9479</v>
      </c>
      <c r="C5328" s="14" t="s">
        <v>9480</v>
      </c>
      <c r="D5328" s="14"/>
      <c r="E5328" s="13"/>
      <c r="F5328" s="15"/>
    </row>
    <row r="5329" spans="1:6">
      <c r="A5329" s="12">
        <f>IF(E5329="","",COUNT(A$6:A5328)+1)</f>
        <v>4012</v>
      </c>
      <c r="B5329" s="16" t="s">
        <v>9481</v>
      </c>
      <c r="C5329" s="17" t="s">
        <v>9480</v>
      </c>
      <c r="D5329" s="17" t="s">
        <v>9460</v>
      </c>
      <c r="E5329" s="16" t="s">
        <v>5174</v>
      </c>
      <c r="F5329" s="18"/>
    </row>
    <row r="5330" spans="1:6">
      <c r="A5330" s="12">
        <f>IF(E5330="","",COUNT(A$6:A5329)+1)</f>
        <v>4013</v>
      </c>
      <c r="B5330" s="16" t="s">
        <v>9482</v>
      </c>
      <c r="C5330" s="17" t="s">
        <v>9480</v>
      </c>
      <c r="D5330" s="17" t="s">
        <v>9462</v>
      </c>
      <c r="E5330" s="16" t="s">
        <v>5174</v>
      </c>
      <c r="F5330" s="18"/>
    </row>
    <row r="5331" spans="1:6">
      <c r="A5331" s="12">
        <f>IF(E5331="","",COUNT(A$6:A5330)+1)</f>
        <v>4014</v>
      </c>
      <c r="B5331" s="16" t="s">
        <v>9483</v>
      </c>
      <c r="C5331" s="17" t="s">
        <v>9480</v>
      </c>
      <c r="D5331" s="17" t="s">
        <v>9464</v>
      </c>
      <c r="E5331" s="16" t="s">
        <v>5174</v>
      </c>
      <c r="F5331" s="18"/>
    </row>
    <row r="5332" spans="1:6">
      <c r="A5332" s="12">
        <f>IF(E5332="","",COUNT(A$6:A5331)+1)</f>
        <v>4015</v>
      </c>
      <c r="B5332" s="16" t="s">
        <v>9484</v>
      </c>
      <c r="C5332" s="17" t="s">
        <v>9480</v>
      </c>
      <c r="D5332" s="17" t="s">
        <v>9466</v>
      </c>
      <c r="E5332" s="16" t="s">
        <v>5174</v>
      </c>
      <c r="F5332" s="18"/>
    </row>
    <row r="5333" spans="1:6">
      <c r="A5333" s="12" t="str">
        <f>IF(E5333="","",COUNT(A$6:A5332)+1)</f>
        <v/>
      </c>
      <c r="B5333" s="13" t="s">
        <v>9485</v>
      </c>
      <c r="C5333" s="14" t="s">
        <v>9486</v>
      </c>
      <c r="D5333" s="14"/>
      <c r="E5333" s="13"/>
      <c r="F5333" s="15"/>
    </row>
    <row r="5334" spans="1:6">
      <c r="A5334" s="12">
        <f>IF(E5334="","",COUNT(A$6:A5333)+1)</f>
        <v>4016</v>
      </c>
      <c r="B5334" s="16" t="s">
        <v>9487</v>
      </c>
      <c r="C5334" s="17" t="s">
        <v>9486</v>
      </c>
      <c r="D5334" s="17" t="s">
        <v>9460</v>
      </c>
      <c r="E5334" s="16" t="s">
        <v>5174</v>
      </c>
      <c r="F5334" s="18"/>
    </row>
    <row r="5335" spans="1:6">
      <c r="A5335" s="12">
        <f>IF(E5335="","",COUNT(A$6:A5334)+1)</f>
        <v>4017</v>
      </c>
      <c r="B5335" s="16" t="s">
        <v>9488</v>
      </c>
      <c r="C5335" s="17" t="s">
        <v>9486</v>
      </c>
      <c r="D5335" s="17" t="s">
        <v>9462</v>
      </c>
      <c r="E5335" s="16" t="s">
        <v>5174</v>
      </c>
      <c r="F5335" s="18"/>
    </row>
    <row r="5336" spans="1:6">
      <c r="A5336" s="12">
        <f>IF(E5336="","",COUNT(A$6:A5335)+1)</f>
        <v>4018</v>
      </c>
      <c r="B5336" s="16" t="s">
        <v>9489</v>
      </c>
      <c r="C5336" s="17" t="s">
        <v>9486</v>
      </c>
      <c r="D5336" s="17" t="s">
        <v>9464</v>
      </c>
      <c r="E5336" s="16" t="s">
        <v>5174</v>
      </c>
      <c r="F5336" s="18"/>
    </row>
    <row r="5337" spans="1:6">
      <c r="A5337" s="12">
        <f>IF(E5337="","",COUNT(A$6:A5336)+1)</f>
        <v>4019</v>
      </c>
      <c r="B5337" s="16" t="s">
        <v>9490</v>
      </c>
      <c r="C5337" s="17" t="s">
        <v>9486</v>
      </c>
      <c r="D5337" s="17" t="s">
        <v>9466</v>
      </c>
      <c r="E5337" s="16" t="s">
        <v>5174</v>
      </c>
      <c r="F5337" s="18"/>
    </row>
    <row r="5338" spans="1:6">
      <c r="A5338" s="12" t="str">
        <f>IF(E5338="","",COUNT(A$6:A5337)+1)</f>
        <v/>
      </c>
      <c r="B5338" s="13" t="s">
        <v>9491</v>
      </c>
      <c r="C5338" s="14" t="s">
        <v>9492</v>
      </c>
      <c r="D5338" s="14"/>
      <c r="E5338" s="13"/>
      <c r="F5338" s="15"/>
    </row>
    <row r="5339" spans="1:6">
      <c r="A5339" s="12">
        <f>IF(E5339="","",COUNT(A$6:A5338)+1)</f>
        <v>4020</v>
      </c>
      <c r="B5339" s="16" t="s">
        <v>9493</v>
      </c>
      <c r="C5339" s="17" t="s">
        <v>9492</v>
      </c>
      <c r="D5339" s="17" t="s">
        <v>9460</v>
      </c>
      <c r="E5339" s="16" t="s">
        <v>5174</v>
      </c>
      <c r="F5339" s="18"/>
    </row>
    <row r="5340" spans="1:6">
      <c r="A5340" s="12">
        <f>IF(E5340="","",COUNT(A$6:A5339)+1)</f>
        <v>4021</v>
      </c>
      <c r="B5340" s="16" t="s">
        <v>9494</v>
      </c>
      <c r="C5340" s="17" t="s">
        <v>9492</v>
      </c>
      <c r="D5340" s="17" t="s">
        <v>9462</v>
      </c>
      <c r="E5340" s="16" t="s">
        <v>5174</v>
      </c>
      <c r="F5340" s="18"/>
    </row>
    <row r="5341" spans="1:6">
      <c r="A5341" s="12">
        <f>IF(E5341="","",COUNT(A$6:A5340)+1)</f>
        <v>4022</v>
      </c>
      <c r="B5341" s="16" t="s">
        <v>9495</v>
      </c>
      <c r="C5341" s="17" t="s">
        <v>9492</v>
      </c>
      <c r="D5341" s="17" t="s">
        <v>9464</v>
      </c>
      <c r="E5341" s="16" t="s">
        <v>5174</v>
      </c>
      <c r="F5341" s="18"/>
    </row>
    <row r="5342" spans="1:6">
      <c r="A5342" s="12">
        <f>IF(E5342="","",COUNT(A$6:A5341)+1)</f>
        <v>4023</v>
      </c>
      <c r="B5342" s="16" t="s">
        <v>9496</v>
      </c>
      <c r="C5342" s="17" t="s">
        <v>9492</v>
      </c>
      <c r="D5342" s="17" t="s">
        <v>9466</v>
      </c>
      <c r="E5342" s="16" t="s">
        <v>5174</v>
      </c>
      <c r="F5342" s="18"/>
    </row>
    <row r="5343" spans="1:6">
      <c r="A5343" s="12" t="str">
        <f>IF(E5343="","",COUNT(A$6:A5342)+1)</f>
        <v/>
      </c>
      <c r="B5343" s="13" t="s">
        <v>9497</v>
      </c>
      <c r="C5343" s="14" t="s">
        <v>9498</v>
      </c>
      <c r="D5343" s="14"/>
      <c r="E5343" s="13"/>
      <c r="F5343" s="15"/>
    </row>
    <row r="5344" spans="1:6">
      <c r="A5344" s="12" t="str">
        <f>IF(E5344="","",COUNT(A$6:A5343)+1)</f>
        <v/>
      </c>
      <c r="B5344" s="13" t="s">
        <v>9499</v>
      </c>
      <c r="C5344" s="14" t="s">
        <v>9498</v>
      </c>
      <c r="D5344" s="14"/>
      <c r="E5344" s="13"/>
      <c r="F5344" s="15"/>
    </row>
    <row r="5345" spans="1:6">
      <c r="A5345" s="12">
        <f>IF(E5345="","",COUNT(A$6:A5344)+1)</f>
        <v>4024</v>
      </c>
      <c r="B5345" s="16" t="s">
        <v>9500</v>
      </c>
      <c r="C5345" s="17" t="s">
        <v>9501</v>
      </c>
      <c r="D5345" s="17" t="s">
        <v>5590</v>
      </c>
      <c r="E5345" s="16" t="s">
        <v>5174</v>
      </c>
      <c r="F5345" s="18"/>
    </row>
    <row r="5346" spans="1:6">
      <c r="A5346" s="12">
        <f>IF(E5346="","",COUNT(A$6:A5345)+1)</f>
        <v>4025</v>
      </c>
      <c r="B5346" s="16" t="s">
        <v>9502</v>
      </c>
      <c r="C5346" s="17" t="s">
        <v>9501</v>
      </c>
      <c r="D5346" s="17" t="s">
        <v>5592</v>
      </c>
      <c r="E5346" s="16" t="s">
        <v>5174</v>
      </c>
      <c r="F5346" s="18"/>
    </row>
    <row r="5347" spans="1:6">
      <c r="A5347" s="12">
        <f>IF(E5347="","",COUNT(A$6:A5346)+1)</f>
        <v>4026</v>
      </c>
      <c r="B5347" s="16" t="s">
        <v>9503</v>
      </c>
      <c r="C5347" s="17" t="s">
        <v>9501</v>
      </c>
      <c r="D5347" s="17" t="s">
        <v>5594</v>
      </c>
      <c r="E5347" s="16" t="s">
        <v>5174</v>
      </c>
      <c r="F5347" s="18"/>
    </row>
    <row r="5348" spans="1:6">
      <c r="A5348" s="12">
        <f>IF(E5348="","",COUNT(A$6:A5347)+1)</f>
        <v>4027</v>
      </c>
      <c r="B5348" s="16" t="s">
        <v>9504</v>
      </c>
      <c r="C5348" s="17" t="s">
        <v>9501</v>
      </c>
      <c r="D5348" s="17" t="s">
        <v>5617</v>
      </c>
      <c r="E5348" s="16" t="s">
        <v>5174</v>
      </c>
      <c r="F5348" s="18"/>
    </row>
    <row r="5349" spans="1:6">
      <c r="A5349" s="12">
        <f>IF(E5349="","",COUNT(A$6:A5348)+1)</f>
        <v>4028</v>
      </c>
      <c r="B5349" s="16" t="s">
        <v>9505</v>
      </c>
      <c r="C5349" s="17" t="s">
        <v>9501</v>
      </c>
      <c r="D5349" s="17" t="s">
        <v>5619</v>
      </c>
      <c r="E5349" s="16" t="s">
        <v>5174</v>
      </c>
      <c r="F5349" s="18"/>
    </row>
    <row r="5350" spans="1:6">
      <c r="A5350" s="12" t="str">
        <f>IF(E5350="","",COUNT(A$6:A5349)+1)</f>
        <v/>
      </c>
      <c r="B5350" s="13" t="s">
        <v>9506</v>
      </c>
      <c r="C5350" s="14" t="s">
        <v>9507</v>
      </c>
      <c r="D5350" s="14"/>
      <c r="E5350" s="13"/>
      <c r="F5350" s="15"/>
    </row>
    <row r="5351" spans="1:6">
      <c r="A5351" s="12">
        <f>IF(E5351="","",COUNT(A$6:A5350)+1)</f>
        <v>4029</v>
      </c>
      <c r="B5351" s="16" t="s">
        <v>9508</v>
      </c>
      <c r="C5351" s="17" t="s">
        <v>9507</v>
      </c>
      <c r="D5351" s="17" t="s">
        <v>5594</v>
      </c>
      <c r="E5351" s="16" t="s">
        <v>5174</v>
      </c>
      <c r="F5351" s="18"/>
    </row>
    <row r="5352" spans="1:6">
      <c r="A5352" s="12">
        <f>IF(E5352="","",COUNT(A$6:A5351)+1)</f>
        <v>4030</v>
      </c>
      <c r="B5352" s="16" t="s">
        <v>9509</v>
      </c>
      <c r="C5352" s="17" t="s">
        <v>9507</v>
      </c>
      <c r="D5352" s="17" t="s">
        <v>5617</v>
      </c>
      <c r="E5352" s="16" t="s">
        <v>5174</v>
      </c>
      <c r="F5352" s="18"/>
    </row>
    <row r="5353" spans="1:6">
      <c r="A5353" s="12">
        <f>IF(E5353="","",COUNT(A$6:A5352)+1)</f>
        <v>4031</v>
      </c>
      <c r="B5353" s="16" t="s">
        <v>9510</v>
      </c>
      <c r="C5353" s="17" t="s">
        <v>9507</v>
      </c>
      <c r="D5353" s="17" t="s">
        <v>5619</v>
      </c>
      <c r="E5353" s="16" t="s">
        <v>5174</v>
      </c>
      <c r="F5353" s="18"/>
    </row>
    <row r="5354" spans="1:6">
      <c r="A5354" s="12">
        <f>IF(E5354="","",COUNT(A$6:A5353)+1)</f>
        <v>4032</v>
      </c>
      <c r="B5354" s="16" t="s">
        <v>9511</v>
      </c>
      <c r="C5354" s="17" t="s">
        <v>9507</v>
      </c>
      <c r="D5354" s="17" t="s">
        <v>5598</v>
      </c>
      <c r="E5354" s="16" t="s">
        <v>5174</v>
      </c>
      <c r="F5354" s="18"/>
    </row>
    <row r="5355" spans="1:6">
      <c r="A5355" s="12">
        <f>IF(E5355="","",COUNT(A$6:A5354)+1)</f>
        <v>4033</v>
      </c>
      <c r="B5355" s="16" t="s">
        <v>9512</v>
      </c>
      <c r="C5355" s="17" t="s">
        <v>9507</v>
      </c>
      <c r="D5355" s="17" t="s">
        <v>5622</v>
      </c>
      <c r="E5355" s="16" t="s">
        <v>5174</v>
      </c>
      <c r="F5355" s="18"/>
    </row>
    <row r="5356" spans="1:6">
      <c r="A5356" s="12">
        <f>IF(E5356="","",COUNT(A$6:A5355)+1)</f>
        <v>4034</v>
      </c>
      <c r="B5356" s="16" t="s">
        <v>9513</v>
      </c>
      <c r="C5356" s="17" t="s">
        <v>9507</v>
      </c>
      <c r="D5356" s="17" t="s">
        <v>5513</v>
      </c>
      <c r="E5356" s="16" t="s">
        <v>5174</v>
      </c>
      <c r="F5356" s="18"/>
    </row>
    <row r="5357" spans="1:6">
      <c r="A5357" s="12">
        <f>IF(E5357="","",COUNT(A$6:A5356)+1)</f>
        <v>4035</v>
      </c>
      <c r="B5357" s="16" t="s">
        <v>9514</v>
      </c>
      <c r="C5357" s="17" t="s">
        <v>9507</v>
      </c>
      <c r="D5357" s="17" t="s">
        <v>5515</v>
      </c>
      <c r="E5357" s="16" t="s">
        <v>5174</v>
      </c>
      <c r="F5357" s="18"/>
    </row>
    <row r="5358" spans="1:6">
      <c r="A5358" s="12" t="str">
        <f>IF(E5358="","",COUNT(A$6:A5357)+1)</f>
        <v/>
      </c>
      <c r="B5358" s="13" t="s">
        <v>9515</v>
      </c>
      <c r="C5358" s="14" t="s">
        <v>9516</v>
      </c>
      <c r="D5358" s="14"/>
      <c r="E5358" s="13"/>
      <c r="F5358" s="15"/>
    </row>
    <row r="5359" spans="1:6">
      <c r="A5359" s="12">
        <f>IF(E5359="","",COUNT(A$6:A5358)+1)</f>
        <v>4036</v>
      </c>
      <c r="B5359" s="16" t="s">
        <v>9517</v>
      </c>
      <c r="C5359" s="17" t="s">
        <v>9516</v>
      </c>
      <c r="D5359" s="17" t="s">
        <v>5594</v>
      </c>
      <c r="E5359" s="16" t="s">
        <v>5174</v>
      </c>
      <c r="F5359" s="18"/>
    </row>
    <row r="5360" spans="1:6">
      <c r="A5360" s="12">
        <f>IF(E5360="","",COUNT(A$6:A5359)+1)</f>
        <v>4037</v>
      </c>
      <c r="B5360" s="16" t="s">
        <v>9518</v>
      </c>
      <c r="C5360" s="17" t="s">
        <v>9516</v>
      </c>
      <c r="D5360" s="17" t="s">
        <v>5617</v>
      </c>
      <c r="E5360" s="16" t="s">
        <v>5174</v>
      </c>
      <c r="F5360" s="18"/>
    </row>
    <row r="5361" spans="1:6">
      <c r="A5361" s="12">
        <f>IF(E5361="","",COUNT(A$6:A5360)+1)</f>
        <v>4038</v>
      </c>
      <c r="B5361" s="16" t="s">
        <v>9519</v>
      </c>
      <c r="C5361" s="17" t="s">
        <v>9516</v>
      </c>
      <c r="D5361" s="17" t="s">
        <v>5619</v>
      </c>
      <c r="E5361" s="16" t="s">
        <v>5174</v>
      </c>
      <c r="F5361" s="18"/>
    </row>
    <row r="5362" spans="1:6">
      <c r="A5362" s="12">
        <f>IF(E5362="","",COUNT(A$6:A5361)+1)</f>
        <v>4039</v>
      </c>
      <c r="B5362" s="16" t="s">
        <v>9520</v>
      </c>
      <c r="C5362" s="17" t="s">
        <v>9516</v>
      </c>
      <c r="D5362" s="17" t="s">
        <v>5598</v>
      </c>
      <c r="E5362" s="16" t="s">
        <v>5174</v>
      </c>
      <c r="F5362" s="18"/>
    </row>
    <row r="5363" spans="1:6">
      <c r="A5363" s="12">
        <f>IF(E5363="","",COUNT(A$6:A5362)+1)</f>
        <v>4040</v>
      </c>
      <c r="B5363" s="16" t="s">
        <v>9521</v>
      </c>
      <c r="C5363" s="17" t="s">
        <v>9516</v>
      </c>
      <c r="D5363" s="17" t="s">
        <v>5622</v>
      </c>
      <c r="E5363" s="16" t="s">
        <v>5174</v>
      </c>
      <c r="F5363" s="18"/>
    </row>
    <row r="5364" spans="1:6">
      <c r="A5364" s="12">
        <f>IF(E5364="","",COUNT(A$6:A5363)+1)</f>
        <v>4041</v>
      </c>
      <c r="B5364" s="16" t="s">
        <v>9522</v>
      </c>
      <c r="C5364" s="17" t="s">
        <v>9516</v>
      </c>
      <c r="D5364" s="17" t="s">
        <v>5513</v>
      </c>
      <c r="E5364" s="16" t="s">
        <v>5174</v>
      </c>
      <c r="F5364" s="18"/>
    </row>
    <row r="5365" spans="1:6">
      <c r="A5365" s="12">
        <f>IF(E5365="","",COUNT(A$6:A5364)+1)</f>
        <v>4042</v>
      </c>
      <c r="B5365" s="16" t="s">
        <v>9523</v>
      </c>
      <c r="C5365" s="17" t="s">
        <v>9516</v>
      </c>
      <c r="D5365" s="17" t="s">
        <v>5515</v>
      </c>
      <c r="E5365" s="16" t="s">
        <v>5174</v>
      </c>
      <c r="F5365" s="18"/>
    </row>
    <row r="5366" spans="1:6">
      <c r="A5366" s="12" t="str">
        <f>IF(E5366="","",COUNT(A$6:A5365)+1)</f>
        <v/>
      </c>
      <c r="B5366" s="13" t="s">
        <v>9524</v>
      </c>
      <c r="C5366" s="14" t="s">
        <v>9525</v>
      </c>
      <c r="D5366" s="14"/>
      <c r="E5366" s="13"/>
      <c r="F5366" s="15"/>
    </row>
    <row r="5367" spans="1:6">
      <c r="A5367" s="12">
        <f>IF(E5367="","",COUNT(A$6:A5366)+1)</f>
        <v>4043</v>
      </c>
      <c r="B5367" s="16" t="s">
        <v>9526</v>
      </c>
      <c r="C5367" s="17" t="s">
        <v>9525</v>
      </c>
      <c r="D5367" s="17" t="s">
        <v>5594</v>
      </c>
      <c r="E5367" s="16" t="s">
        <v>5174</v>
      </c>
      <c r="F5367" s="18"/>
    </row>
    <row r="5368" spans="1:6">
      <c r="A5368" s="12">
        <f>IF(E5368="","",COUNT(A$6:A5367)+1)</f>
        <v>4044</v>
      </c>
      <c r="B5368" s="16" t="s">
        <v>9527</v>
      </c>
      <c r="C5368" s="17" t="s">
        <v>9525</v>
      </c>
      <c r="D5368" s="17" t="s">
        <v>5617</v>
      </c>
      <c r="E5368" s="16" t="s">
        <v>5174</v>
      </c>
      <c r="F5368" s="18"/>
    </row>
    <row r="5369" spans="1:6">
      <c r="A5369" s="12">
        <f>IF(E5369="","",COUNT(A$6:A5368)+1)</f>
        <v>4045</v>
      </c>
      <c r="B5369" s="16" t="s">
        <v>9528</v>
      </c>
      <c r="C5369" s="17" t="s">
        <v>9525</v>
      </c>
      <c r="D5369" s="17" t="s">
        <v>5619</v>
      </c>
      <c r="E5369" s="16" t="s">
        <v>5174</v>
      </c>
      <c r="F5369" s="18"/>
    </row>
    <row r="5370" spans="1:6">
      <c r="A5370" s="12">
        <f>IF(E5370="","",COUNT(A$6:A5369)+1)</f>
        <v>4046</v>
      </c>
      <c r="B5370" s="16" t="s">
        <v>9529</v>
      </c>
      <c r="C5370" s="17" t="s">
        <v>9525</v>
      </c>
      <c r="D5370" s="17" t="s">
        <v>5598</v>
      </c>
      <c r="E5370" s="16" t="s">
        <v>5174</v>
      </c>
      <c r="F5370" s="18"/>
    </row>
    <row r="5371" spans="1:6">
      <c r="A5371" s="12">
        <f>IF(E5371="","",COUNT(A$6:A5370)+1)</f>
        <v>4047</v>
      </c>
      <c r="B5371" s="16" t="s">
        <v>9530</v>
      </c>
      <c r="C5371" s="17" t="s">
        <v>9525</v>
      </c>
      <c r="D5371" s="17" t="s">
        <v>5622</v>
      </c>
      <c r="E5371" s="16" t="s">
        <v>5174</v>
      </c>
      <c r="F5371" s="18"/>
    </row>
    <row r="5372" spans="1:6">
      <c r="A5372" s="12">
        <f>IF(E5372="","",COUNT(A$6:A5371)+1)</f>
        <v>4048</v>
      </c>
      <c r="B5372" s="16" t="s">
        <v>9531</v>
      </c>
      <c r="C5372" s="17" t="s">
        <v>9525</v>
      </c>
      <c r="D5372" s="17" t="s">
        <v>5513</v>
      </c>
      <c r="E5372" s="16" t="s">
        <v>5174</v>
      </c>
      <c r="F5372" s="18"/>
    </row>
    <row r="5373" spans="1:6">
      <c r="A5373" s="12">
        <f>IF(E5373="","",COUNT(A$6:A5372)+1)</f>
        <v>4049</v>
      </c>
      <c r="B5373" s="16" t="s">
        <v>9532</v>
      </c>
      <c r="C5373" s="17" t="s">
        <v>9525</v>
      </c>
      <c r="D5373" s="17" t="s">
        <v>5515</v>
      </c>
      <c r="E5373" s="16" t="s">
        <v>5174</v>
      </c>
      <c r="F5373" s="18"/>
    </row>
    <row r="5374" spans="1:6">
      <c r="A5374" s="12" t="str">
        <f>IF(E5374="","",COUNT(A$6:A5373)+1)</f>
        <v/>
      </c>
      <c r="B5374" s="13" t="s">
        <v>9533</v>
      </c>
      <c r="C5374" s="14" t="s">
        <v>9534</v>
      </c>
      <c r="D5374" s="14"/>
      <c r="E5374" s="13"/>
      <c r="F5374" s="15"/>
    </row>
    <row r="5375" spans="1:6">
      <c r="A5375" s="12">
        <f>IF(E5375="","",COUNT(A$6:A5374)+1)</f>
        <v>4050</v>
      </c>
      <c r="B5375" s="16" t="s">
        <v>9535</v>
      </c>
      <c r="C5375" s="17" t="s">
        <v>9534</v>
      </c>
      <c r="D5375" s="17" t="s">
        <v>5594</v>
      </c>
      <c r="E5375" s="16" t="s">
        <v>5174</v>
      </c>
      <c r="F5375" s="18"/>
    </row>
    <row r="5376" spans="1:6">
      <c r="A5376" s="12">
        <f>IF(E5376="","",COUNT(A$6:A5375)+1)</f>
        <v>4051</v>
      </c>
      <c r="B5376" s="16" t="s">
        <v>9536</v>
      </c>
      <c r="C5376" s="17" t="s">
        <v>9534</v>
      </c>
      <c r="D5376" s="17" t="s">
        <v>5617</v>
      </c>
      <c r="E5376" s="16" t="s">
        <v>5174</v>
      </c>
      <c r="F5376" s="18"/>
    </row>
    <row r="5377" spans="1:6">
      <c r="A5377" s="12">
        <f>IF(E5377="","",COUNT(A$6:A5376)+1)</f>
        <v>4052</v>
      </c>
      <c r="B5377" s="16" t="s">
        <v>9537</v>
      </c>
      <c r="C5377" s="17" t="s">
        <v>9534</v>
      </c>
      <c r="D5377" s="17" t="s">
        <v>5619</v>
      </c>
      <c r="E5377" s="16" t="s">
        <v>5174</v>
      </c>
      <c r="F5377" s="18"/>
    </row>
    <row r="5378" spans="1:6">
      <c r="A5378" s="12">
        <f>IF(E5378="","",COUNT(A$6:A5377)+1)</f>
        <v>4053</v>
      </c>
      <c r="B5378" s="16" t="s">
        <v>9538</v>
      </c>
      <c r="C5378" s="17" t="s">
        <v>9534</v>
      </c>
      <c r="D5378" s="17" t="s">
        <v>5598</v>
      </c>
      <c r="E5378" s="16" t="s">
        <v>5174</v>
      </c>
      <c r="F5378" s="18"/>
    </row>
    <row r="5379" spans="1:6">
      <c r="A5379" s="12">
        <f>IF(E5379="","",COUNT(A$6:A5378)+1)</f>
        <v>4054</v>
      </c>
      <c r="B5379" s="16" t="s">
        <v>9539</v>
      </c>
      <c r="C5379" s="17" t="s">
        <v>9534</v>
      </c>
      <c r="D5379" s="17" t="s">
        <v>5622</v>
      </c>
      <c r="E5379" s="16" t="s">
        <v>5174</v>
      </c>
      <c r="F5379" s="18"/>
    </row>
    <row r="5380" spans="1:6">
      <c r="A5380" s="12">
        <f>IF(E5380="","",COUNT(A$6:A5379)+1)</f>
        <v>4055</v>
      </c>
      <c r="B5380" s="16" t="s">
        <v>9540</v>
      </c>
      <c r="C5380" s="17" t="s">
        <v>9534</v>
      </c>
      <c r="D5380" s="17" t="s">
        <v>5513</v>
      </c>
      <c r="E5380" s="16" t="s">
        <v>5174</v>
      </c>
      <c r="F5380" s="18"/>
    </row>
    <row r="5381" spans="1:6">
      <c r="A5381" s="12" t="str">
        <f>IF(E5381="","",COUNT(A$6:A5380)+1)</f>
        <v/>
      </c>
      <c r="B5381" s="13" t="s">
        <v>9541</v>
      </c>
      <c r="C5381" s="14" t="s">
        <v>9542</v>
      </c>
      <c r="D5381" s="14"/>
      <c r="E5381" s="13"/>
      <c r="F5381" s="15"/>
    </row>
    <row r="5382" spans="1:6">
      <c r="A5382" s="12">
        <f>IF(E5382="","",COUNT(A$6:A5381)+1)</f>
        <v>4056</v>
      </c>
      <c r="B5382" s="16" t="s">
        <v>9543</v>
      </c>
      <c r="C5382" s="17" t="s">
        <v>9542</v>
      </c>
      <c r="D5382" s="17" t="s">
        <v>5594</v>
      </c>
      <c r="E5382" s="16" t="s">
        <v>5174</v>
      </c>
      <c r="F5382" s="18"/>
    </row>
    <row r="5383" spans="1:6">
      <c r="A5383" s="12">
        <f>IF(E5383="","",COUNT(A$6:A5382)+1)</f>
        <v>4057</v>
      </c>
      <c r="B5383" s="16" t="s">
        <v>9544</v>
      </c>
      <c r="C5383" s="17" t="s">
        <v>9542</v>
      </c>
      <c r="D5383" s="17" t="s">
        <v>5617</v>
      </c>
      <c r="E5383" s="16" t="s">
        <v>5174</v>
      </c>
      <c r="F5383" s="18"/>
    </row>
    <row r="5384" spans="1:6">
      <c r="A5384" s="12">
        <f>IF(E5384="","",COUNT(A$6:A5383)+1)</f>
        <v>4058</v>
      </c>
      <c r="B5384" s="16" t="s">
        <v>9545</v>
      </c>
      <c r="C5384" s="17" t="s">
        <v>9542</v>
      </c>
      <c r="D5384" s="17" t="s">
        <v>5619</v>
      </c>
      <c r="E5384" s="16" t="s">
        <v>5174</v>
      </c>
      <c r="F5384" s="18"/>
    </row>
    <row r="5385" spans="1:6">
      <c r="A5385" s="12">
        <f>IF(E5385="","",COUNT(A$6:A5384)+1)</f>
        <v>4059</v>
      </c>
      <c r="B5385" s="16" t="s">
        <v>9546</v>
      </c>
      <c r="C5385" s="17" t="s">
        <v>9542</v>
      </c>
      <c r="D5385" s="17" t="s">
        <v>5598</v>
      </c>
      <c r="E5385" s="16" t="s">
        <v>5174</v>
      </c>
      <c r="F5385" s="18"/>
    </row>
    <row r="5386" spans="1:6">
      <c r="A5386" s="12">
        <f>IF(E5386="","",COUNT(A$6:A5385)+1)</f>
        <v>4060</v>
      </c>
      <c r="B5386" s="16" t="s">
        <v>9547</v>
      </c>
      <c r="C5386" s="17" t="s">
        <v>9542</v>
      </c>
      <c r="D5386" s="17" t="s">
        <v>5622</v>
      </c>
      <c r="E5386" s="16" t="s">
        <v>5174</v>
      </c>
      <c r="F5386" s="18"/>
    </row>
    <row r="5387" spans="1:6">
      <c r="A5387" s="12">
        <f>IF(E5387="","",COUNT(A$6:A5386)+1)</f>
        <v>4061</v>
      </c>
      <c r="B5387" s="16" t="s">
        <v>9548</v>
      </c>
      <c r="C5387" s="17" t="s">
        <v>9542</v>
      </c>
      <c r="D5387" s="17" t="s">
        <v>5513</v>
      </c>
      <c r="E5387" s="16" t="s">
        <v>5174</v>
      </c>
      <c r="F5387" s="18"/>
    </row>
    <row r="5388" spans="1:6">
      <c r="A5388" s="12">
        <f>IF(E5388="","",COUNT(A$6:A5387)+1)</f>
        <v>4062</v>
      </c>
      <c r="B5388" s="16" t="s">
        <v>9549</v>
      </c>
      <c r="C5388" s="17" t="s">
        <v>9542</v>
      </c>
      <c r="D5388" s="17" t="s">
        <v>5515</v>
      </c>
      <c r="E5388" s="16" t="s">
        <v>5174</v>
      </c>
      <c r="F5388" s="18"/>
    </row>
    <row r="5389" spans="1:6">
      <c r="A5389" s="12" t="str">
        <f>IF(E5389="","",COUNT(A$6:A5388)+1)</f>
        <v/>
      </c>
      <c r="B5389" s="13" t="s">
        <v>9550</v>
      </c>
      <c r="C5389" s="14" t="s">
        <v>9551</v>
      </c>
      <c r="D5389" s="14"/>
      <c r="E5389" s="13"/>
      <c r="F5389" s="15"/>
    </row>
    <row r="5390" spans="1:6">
      <c r="A5390" s="12" t="str">
        <f>IF(E5390="","",COUNT(A$6:A5389)+1)</f>
        <v/>
      </c>
      <c r="B5390" s="13" t="s">
        <v>9552</v>
      </c>
      <c r="C5390" s="14" t="s">
        <v>9553</v>
      </c>
      <c r="D5390" s="14"/>
      <c r="E5390" s="13"/>
      <c r="F5390" s="15"/>
    </row>
    <row r="5391" spans="1:6">
      <c r="A5391" s="12">
        <f>IF(E5391="","",COUNT(A$6:A5390)+1)</f>
        <v>4063</v>
      </c>
      <c r="B5391" s="16" t="s">
        <v>9554</v>
      </c>
      <c r="C5391" s="17" t="s">
        <v>9553</v>
      </c>
      <c r="D5391" s="17" t="s">
        <v>9555</v>
      </c>
      <c r="E5391" s="16" t="s">
        <v>9556</v>
      </c>
      <c r="F5391" s="18"/>
    </row>
    <row r="5392" spans="1:6">
      <c r="A5392" s="12">
        <f>IF(E5392="","",COUNT(A$6:A5391)+1)</f>
        <v>4064</v>
      </c>
      <c r="B5392" s="16" t="s">
        <v>9557</v>
      </c>
      <c r="C5392" s="17" t="s">
        <v>9553</v>
      </c>
      <c r="D5392" s="17" t="s">
        <v>9558</v>
      </c>
      <c r="E5392" s="16" t="s">
        <v>9556</v>
      </c>
      <c r="F5392" s="18"/>
    </row>
    <row r="5393" spans="1:6">
      <c r="A5393" s="12" t="str">
        <f>IF(E5393="","",COUNT(A$6:A5392)+1)</f>
        <v/>
      </c>
      <c r="B5393" s="13" t="s">
        <v>9559</v>
      </c>
      <c r="C5393" s="14" t="s">
        <v>9560</v>
      </c>
      <c r="D5393" s="14"/>
      <c r="E5393" s="13"/>
      <c r="F5393" s="15"/>
    </row>
    <row r="5394" spans="1:6">
      <c r="A5394" s="12">
        <f>IF(E5394="","",COUNT(A$6:A5393)+1)</f>
        <v>4065</v>
      </c>
      <c r="B5394" s="16" t="s">
        <v>9561</v>
      </c>
      <c r="C5394" s="17" t="s">
        <v>9560</v>
      </c>
      <c r="D5394" s="17" t="s">
        <v>9562</v>
      </c>
      <c r="E5394" s="16" t="s">
        <v>9556</v>
      </c>
      <c r="F5394" s="18"/>
    </row>
    <row r="5395" spans="1:6">
      <c r="A5395" s="12">
        <f>IF(E5395="","",COUNT(A$6:A5394)+1)</f>
        <v>4066</v>
      </c>
      <c r="B5395" s="16" t="s">
        <v>9563</v>
      </c>
      <c r="C5395" s="17" t="s">
        <v>9560</v>
      </c>
      <c r="D5395" s="17" t="s">
        <v>9564</v>
      </c>
      <c r="E5395" s="16" t="s">
        <v>9556</v>
      </c>
      <c r="F5395" s="18"/>
    </row>
    <row r="5396" spans="1:6">
      <c r="A5396" s="12" t="str">
        <f>IF(E5396="","",COUNT(A$6:A5395)+1)</f>
        <v/>
      </c>
      <c r="B5396" s="13" t="s">
        <v>9565</v>
      </c>
      <c r="C5396" s="14" t="s">
        <v>9566</v>
      </c>
      <c r="D5396" s="14"/>
      <c r="E5396" s="13"/>
      <c r="F5396" s="15"/>
    </row>
    <row r="5397" spans="1:6">
      <c r="A5397" s="12" t="str">
        <f>IF(E5397="","",COUNT(A$6:A5396)+1)</f>
        <v/>
      </c>
      <c r="B5397" s="13" t="s">
        <v>9567</v>
      </c>
      <c r="C5397" s="14" t="s">
        <v>9568</v>
      </c>
      <c r="D5397" s="14"/>
      <c r="E5397" s="13"/>
      <c r="F5397" s="15"/>
    </row>
    <row r="5398" spans="1:6">
      <c r="A5398" s="12">
        <f>IF(E5398="","",COUNT(A$6:A5397)+1)</f>
        <v>4067</v>
      </c>
      <c r="B5398" s="16" t="s">
        <v>9569</v>
      </c>
      <c r="C5398" s="17" t="s">
        <v>9568</v>
      </c>
      <c r="D5398" s="17" t="s">
        <v>9570</v>
      </c>
      <c r="E5398" s="16" t="s">
        <v>5174</v>
      </c>
      <c r="F5398" s="18"/>
    </row>
    <row r="5399" spans="1:6">
      <c r="A5399" s="12">
        <f>IF(E5399="","",COUNT(A$6:A5398)+1)</f>
        <v>4068</v>
      </c>
      <c r="B5399" s="16" t="s">
        <v>9571</v>
      </c>
      <c r="C5399" s="17" t="s">
        <v>9568</v>
      </c>
      <c r="D5399" s="17" t="s">
        <v>9572</v>
      </c>
      <c r="E5399" s="16" t="s">
        <v>5174</v>
      </c>
      <c r="F5399" s="18"/>
    </row>
    <row r="5400" spans="1:6">
      <c r="A5400" s="12">
        <f>IF(E5400="","",COUNT(A$6:A5399)+1)</f>
        <v>4069</v>
      </c>
      <c r="B5400" s="16" t="s">
        <v>9573</v>
      </c>
      <c r="C5400" s="17" t="s">
        <v>9568</v>
      </c>
      <c r="D5400" s="17" t="s">
        <v>9574</v>
      </c>
      <c r="E5400" s="16" t="s">
        <v>5174</v>
      </c>
      <c r="F5400" s="18"/>
    </row>
    <row r="5401" spans="1:6">
      <c r="A5401" s="12">
        <f>IF(E5401="","",COUNT(A$6:A5400)+1)</f>
        <v>4070</v>
      </c>
      <c r="B5401" s="16" t="s">
        <v>9575</v>
      </c>
      <c r="C5401" s="17" t="s">
        <v>9568</v>
      </c>
      <c r="D5401" s="17" t="s">
        <v>9576</v>
      </c>
      <c r="E5401" s="16" t="s">
        <v>5174</v>
      </c>
      <c r="F5401" s="18"/>
    </row>
    <row r="5402" spans="1:6">
      <c r="A5402" s="12" t="str">
        <f>IF(E5402="","",COUNT(A$6:A5401)+1)</f>
        <v/>
      </c>
      <c r="B5402" s="13" t="s">
        <v>9577</v>
      </c>
      <c r="C5402" s="14" t="s">
        <v>9578</v>
      </c>
      <c r="D5402" s="14"/>
      <c r="E5402" s="13"/>
      <c r="F5402" s="15"/>
    </row>
    <row r="5403" spans="1:6">
      <c r="A5403" s="12">
        <f>IF(E5403="","",COUNT(A$6:A5402)+1)</f>
        <v>4071</v>
      </c>
      <c r="B5403" s="16" t="s">
        <v>9579</v>
      </c>
      <c r="C5403" s="17" t="s">
        <v>9578</v>
      </c>
      <c r="D5403" s="17" t="s">
        <v>9570</v>
      </c>
      <c r="E5403" s="16" t="s">
        <v>5174</v>
      </c>
      <c r="F5403" s="18"/>
    </row>
    <row r="5404" spans="1:6">
      <c r="A5404" s="12">
        <f>IF(E5404="","",COUNT(A$6:A5403)+1)</f>
        <v>4072</v>
      </c>
      <c r="B5404" s="16" t="s">
        <v>9580</v>
      </c>
      <c r="C5404" s="17" t="s">
        <v>9578</v>
      </c>
      <c r="D5404" s="17" t="s">
        <v>9572</v>
      </c>
      <c r="E5404" s="16" t="s">
        <v>5174</v>
      </c>
      <c r="F5404" s="18"/>
    </row>
    <row r="5405" spans="1:6">
      <c r="A5405" s="12">
        <f>IF(E5405="","",COUNT(A$6:A5404)+1)</f>
        <v>4073</v>
      </c>
      <c r="B5405" s="16" t="s">
        <v>9581</v>
      </c>
      <c r="C5405" s="17" t="s">
        <v>9578</v>
      </c>
      <c r="D5405" s="17" t="s">
        <v>9574</v>
      </c>
      <c r="E5405" s="16" t="s">
        <v>5174</v>
      </c>
      <c r="F5405" s="18"/>
    </row>
    <row r="5406" spans="1:6">
      <c r="A5406" s="12">
        <f>IF(E5406="","",COUNT(A$6:A5405)+1)</f>
        <v>4074</v>
      </c>
      <c r="B5406" s="16" t="s">
        <v>9582</v>
      </c>
      <c r="C5406" s="17" t="s">
        <v>9578</v>
      </c>
      <c r="D5406" s="17" t="s">
        <v>9576</v>
      </c>
      <c r="E5406" s="16" t="s">
        <v>5174</v>
      </c>
      <c r="F5406" s="18"/>
    </row>
    <row r="5407" spans="1:6">
      <c r="A5407" s="12" t="str">
        <f>IF(E5407="","",COUNT(A$6:A5406)+1)</f>
        <v/>
      </c>
      <c r="B5407" s="13" t="s">
        <v>9583</v>
      </c>
      <c r="C5407" s="14" t="s">
        <v>9584</v>
      </c>
      <c r="D5407" s="14"/>
      <c r="E5407" s="13"/>
      <c r="F5407" s="15"/>
    </row>
    <row r="5408" spans="1:6">
      <c r="A5408" s="12">
        <f>IF(E5408="","",COUNT(A$6:A5407)+1)</f>
        <v>4075</v>
      </c>
      <c r="B5408" s="16" t="s">
        <v>9585</v>
      </c>
      <c r="C5408" s="17" t="s">
        <v>9584</v>
      </c>
      <c r="D5408" s="17" t="s">
        <v>9570</v>
      </c>
      <c r="E5408" s="16" t="s">
        <v>5174</v>
      </c>
      <c r="F5408" s="18"/>
    </row>
    <row r="5409" spans="1:6">
      <c r="A5409" s="12">
        <f>IF(E5409="","",COUNT(A$6:A5408)+1)</f>
        <v>4076</v>
      </c>
      <c r="B5409" s="16" t="s">
        <v>9586</v>
      </c>
      <c r="C5409" s="17" t="s">
        <v>9584</v>
      </c>
      <c r="D5409" s="17" t="s">
        <v>9572</v>
      </c>
      <c r="E5409" s="16" t="s">
        <v>5174</v>
      </c>
      <c r="F5409" s="18"/>
    </row>
    <row r="5410" spans="1:6">
      <c r="A5410" s="12">
        <f>IF(E5410="","",COUNT(A$6:A5409)+1)</f>
        <v>4077</v>
      </c>
      <c r="B5410" s="16" t="s">
        <v>9587</v>
      </c>
      <c r="C5410" s="17" t="s">
        <v>9584</v>
      </c>
      <c r="D5410" s="17" t="s">
        <v>9574</v>
      </c>
      <c r="E5410" s="16" t="s">
        <v>5174</v>
      </c>
      <c r="F5410" s="18"/>
    </row>
    <row r="5411" spans="1:6">
      <c r="A5411" s="12">
        <f>IF(E5411="","",COUNT(A$6:A5410)+1)</f>
        <v>4078</v>
      </c>
      <c r="B5411" s="16" t="s">
        <v>9588</v>
      </c>
      <c r="C5411" s="17" t="s">
        <v>9584</v>
      </c>
      <c r="D5411" s="17" t="s">
        <v>9576</v>
      </c>
      <c r="E5411" s="16" t="s">
        <v>5174</v>
      </c>
      <c r="F5411" s="18"/>
    </row>
    <row r="5412" spans="1:6">
      <c r="A5412" s="12" t="str">
        <f>IF(E5412="","",COUNT(A$6:A5411)+1)</f>
        <v/>
      </c>
      <c r="B5412" s="13" t="s">
        <v>9589</v>
      </c>
      <c r="C5412" s="14" t="s">
        <v>9568</v>
      </c>
      <c r="D5412" s="14"/>
      <c r="E5412" s="13"/>
      <c r="F5412" s="15"/>
    </row>
    <row r="5413" spans="1:6">
      <c r="A5413" s="12">
        <f>IF(E5413="","",COUNT(A$6:A5412)+1)</f>
        <v>4079</v>
      </c>
      <c r="B5413" s="16" t="s">
        <v>9590</v>
      </c>
      <c r="C5413" s="17" t="s">
        <v>9568</v>
      </c>
      <c r="D5413" s="17" t="s">
        <v>9591</v>
      </c>
      <c r="E5413" s="16" t="s">
        <v>5174</v>
      </c>
      <c r="F5413" s="18"/>
    </row>
    <row r="5414" spans="1:6">
      <c r="A5414" s="12">
        <f>IF(E5414="","",COUNT(A$6:A5413)+1)</f>
        <v>4080</v>
      </c>
      <c r="B5414" s="16" t="s">
        <v>9592</v>
      </c>
      <c r="C5414" s="17" t="s">
        <v>9568</v>
      </c>
      <c r="D5414" s="17" t="s">
        <v>9593</v>
      </c>
      <c r="E5414" s="16" t="s">
        <v>5174</v>
      </c>
      <c r="F5414" s="18"/>
    </row>
    <row r="5415" spans="1:6">
      <c r="A5415" s="12">
        <f>IF(E5415="","",COUNT(A$6:A5414)+1)</f>
        <v>4081</v>
      </c>
      <c r="B5415" s="16" t="s">
        <v>9594</v>
      </c>
      <c r="C5415" s="17" t="s">
        <v>9568</v>
      </c>
      <c r="D5415" s="17" t="s">
        <v>9595</v>
      </c>
      <c r="E5415" s="16" t="s">
        <v>5174</v>
      </c>
      <c r="F5415" s="18"/>
    </row>
    <row r="5416" spans="1:6">
      <c r="A5416" s="12">
        <f>IF(E5416="","",COUNT(A$6:A5415)+1)</f>
        <v>4082</v>
      </c>
      <c r="B5416" s="16" t="s">
        <v>9596</v>
      </c>
      <c r="C5416" s="17" t="s">
        <v>9568</v>
      </c>
      <c r="D5416" s="17" t="s">
        <v>9597</v>
      </c>
      <c r="E5416" s="16" t="s">
        <v>5174</v>
      </c>
      <c r="F5416" s="18"/>
    </row>
    <row r="5417" spans="1:6">
      <c r="A5417" s="12" t="str">
        <f>IF(E5417="","",COUNT(A$6:A5416)+1)</f>
        <v/>
      </c>
      <c r="B5417" s="13" t="s">
        <v>9598</v>
      </c>
      <c r="C5417" s="14" t="s">
        <v>9578</v>
      </c>
      <c r="D5417" s="14"/>
      <c r="E5417" s="13"/>
      <c r="F5417" s="15"/>
    </row>
    <row r="5418" spans="1:6">
      <c r="A5418" s="12">
        <f>IF(E5418="","",COUNT(A$6:A5417)+1)</f>
        <v>4083</v>
      </c>
      <c r="B5418" s="16" t="s">
        <v>9599</v>
      </c>
      <c r="C5418" s="17" t="s">
        <v>9578</v>
      </c>
      <c r="D5418" s="17" t="s">
        <v>9591</v>
      </c>
      <c r="E5418" s="16" t="s">
        <v>5174</v>
      </c>
      <c r="F5418" s="18"/>
    </row>
    <row r="5419" spans="1:6">
      <c r="A5419" s="12">
        <f>IF(E5419="","",COUNT(A$6:A5418)+1)</f>
        <v>4084</v>
      </c>
      <c r="B5419" s="16" t="s">
        <v>9600</v>
      </c>
      <c r="C5419" s="17" t="s">
        <v>9578</v>
      </c>
      <c r="D5419" s="17" t="s">
        <v>9593</v>
      </c>
      <c r="E5419" s="16" t="s">
        <v>5174</v>
      </c>
      <c r="F5419" s="18"/>
    </row>
    <row r="5420" spans="1:6">
      <c r="A5420" s="12">
        <f>IF(E5420="","",COUNT(A$6:A5419)+1)</f>
        <v>4085</v>
      </c>
      <c r="B5420" s="16" t="s">
        <v>9601</v>
      </c>
      <c r="C5420" s="17" t="s">
        <v>9578</v>
      </c>
      <c r="D5420" s="17" t="s">
        <v>9595</v>
      </c>
      <c r="E5420" s="16" t="s">
        <v>5174</v>
      </c>
      <c r="F5420" s="18"/>
    </row>
    <row r="5421" spans="1:6">
      <c r="A5421" s="12">
        <f>IF(E5421="","",COUNT(A$6:A5420)+1)</f>
        <v>4086</v>
      </c>
      <c r="B5421" s="16" t="s">
        <v>9602</v>
      </c>
      <c r="C5421" s="17" t="s">
        <v>9578</v>
      </c>
      <c r="D5421" s="17" t="s">
        <v>9597</v>
      </c>
      <c r="E5421" s="16" t="s">
        <v>5174</v>
      </c>
      <c r="F5421" s="18"/>
    </row>
    <row r="5422" spans="1:6">
      <c r="A5422" s="12" t="str">
        <f>IF(E5422="","",COUNT(A$6:A5421)+1)</f>
        <v/>
      </c>
      <c r="B5422" s="13" t="s">
        <v>9603</v>
      </c>
      <c r="C5422" s="14" t="s">
        <v>9584</v>
      </c>
      <c r="D5422" s="14"/>
      <c r="E5422" s="13"/>
      <c r="F5422" s="15"/>
    </row>
    <row r="5423" spans="1:6">
      <c r="A5423" s="12">
        <f>IF(E5423="","",COUNT(A$6:A5422)+1)</f>
        <v>4087</v>
      </c>
      <c r="B5423" s="16" t="s">
        <v>9604</v>
      </c>
      <c r="C5423" s="17" t="s">
        <v>9584</v>
      </c>
      <c r="D5423" s="17" t="s">
        <v>9591</v>
      </c>
      <c r="E5423" s="16" t="s">
        <v>5174</v>
      </c>
      <c r="F5423" s="18"/>
    </row>
    <row r="5424" spans="1:6">
      <c r="A5424" s="12">
        <f>IF(E5424="","",COUNT(A$6:A5423)+1)</f>
        <v>4088</v>
      </c>
      <c r="B5424" s="16" t="s">
        <v>9605</v>
      </c>
      <c r="C5424" s="17" t="s">
        <v>9584</v>
      </c>
      <c r="D5424" s="17" t="s">
        <v>9593</v>
      </c>
      <c r="E5424" s="16" t="s">
        <v>5174</v>
      </c>
      <c r="F5424" s="18"/>
    </row>
    <row r="5425" spans="1:6">
      <c r="A5425" s="12">
        <f>IF(E5425="","",COUNT(A$6:A5424)+1)</f>
        <v>4089</v>
      </c>
      <c r="B5425" s="16" t="s">
        <v>9606</v>
      </c>
      <c r="C5425" s="17" t="s">
        <v>9584</v>
      </c>
      <c r="D5425" s="17" t="s">
        <v>9595</v>
      </c>
      <c r="E5425" s="16" t="s">
        <v>5174</v>
      </c>
      <c r="F5425" s="18"/>
    </row>
    <row r="5426" spans="1:6">
      <c r="A5426" s="12">
        <f>IF(E5426="","",COUNT(A$6:A5425)+1)</f>
        <v>4090</v>
      </c>
      <c r="B5426" s="16" t="s">
        <v>9607</v>
      </c>
      <c r="C5426" s="17" t="s">
        <v>9584</v>
      </c>
      <c r="D5426" s="17" t="s">
        <v>9597</v>
      </c>
      <c r="E5426" s="16" t="s">
        <v>5174</v>
      </c>
      <c r="F5426" s="18"/>
    </row>
    <row r="5427" spans="1:6">
      <c r="A5427" s="12" t="str">
        <f>IF(E5427="","",COUNT(A$6:A5426)+1)</f>
        <v/>
      </c>
      <c r="B5427" s="13" t="s">
        <v>9608</v>
      </c>
      <c r="C5427" s="14" t="s">
        <v>9609</v>
      </c>
      <c r="D5427" s="14"/>
      <c r="E5427" s="13"/>
      <c r="F5427" s="15"/>
    </row>
    <row r="5428" spans="1:6">
      <c r="A5428" s="12">
        <f>IF(E5428="","",COUNT(A$6:A5427)+1)</f>
        <v>4091</v>
      </c>
      <c r="B5428" s="16" t="s">
        <v>9610</v>
      </c>
      <c r="C5428" s="17" t="s">
        <v>9609</v>
      </c>
      <c r="D5428" s="17" t="s">
        <v>9570</v>
      </c>
      <c r="E5428" s="16" t="s">
        <v>5174</v>
      </c>
      <c r="F5428" s="18"/>
    </row>
    <row r="5429" spans="1:6">
      <c r="A5429" s="12">
        <f>IF(E5429="","",COUNT(A$6:A5428)+1)</f>
        <v>4092</v>
      </c>
      <c r="B5429" s="16" t="s">
        <v>9611</v>
      </c>
      <c r="C5429" s="17" t="s">
        <v>9609</v>
      </c>
      <c r="D5429" s="17" t="s">
        <v>9572</v>
      </c>
      <c r="E5429" s="16" t="s">
        <v>5174</v>
      </c>
      <c r="F5429" s="18"/>
    </row>
    <row r="5430" spans="1:6">
      <c r="A5430" s="12">
        <f>IF(E5430="","",COUNT(A$6:A5429)+1)</f>
        <v>4093</v>
      </c>
      <c r="B5430" s="16" t="s">
        <v>9612</v>
      </c>
      <c r="C5430" s="17" t="s">
        <v>9609</v>
      </c>
      <c r="D5430" s="17" t="s">
        <v>9574</v>
      </c>
      <c r="E5430" s="16" t="s">
        <v>5174</v>
      </c>
      <c r="F5430" s="18"/>
    </row>
    <row r="5431" spans="1:6">
      <c r="A5431" s="12">
        <f>IF(E5431="","",COUNT(A$6:A5430)+1)</f>
        <v>4094</v>
      </c>
      <c r="B5431" s="16" t="s">
        <v>9613</v>
      </c>
      <c r="C5431" s="17" t="s">
        <v>9609</v>
      </c>
      <c r="D5431" s="17" t="s">
        <v>9576</v>
      </c>
      <c r="E5431" s="16" t="s">
        <v>5174</v>
      </c>
      <c r="F5431" s="18"/>
    </row>
    <row r="5432" spans="1:6">
      <c r="A5432" s="12" t="str">
        <f>IF(E5432="","",COUNT(A$6:A5431)+1)</f>
        <v/>
      </c>
      <c r="B5432" s="13" t="s">
        <v>9614</v>
      </c>
      <c r="C5432" s="14" t="s">
        <v>9615</v>
      </c>
      <c r="D5432" s="14"/>
      <c r="E5432" s="13"/>
      <c r="F5432" s="15"/>
    </row>
    <row r="5433" spans="1:6">
      <c r="A5433" s="12">
        <f>IF(E5433="","",COUNT(A$6:A5432)+1)</f>
        <v>4095</v>
      </c>
      <c r="B5433" s="16" t="s">
        <v>9616</v>
      </c>
      <c r="C5433" s="17" t="s">
        <v>9615</v>
      </c>
      <c r="D5433" s="17" t="s">
        <v>9570</v>
      </c>
      <c r="E5433" s="16" t="s">
        <v>5174</v>
      </c>
      <c r="F5433" s="18"/>
    </row>
    <row r="5434" spans="1:6">
      <c r="A5434" s="12">
        <f>IF(E5434="","",COUNT(A$6:A5433)+1)</f>
        <v>4096</v>
      </c>
      <c r="B5434" s="16" t="s">
        <v>9617</v>
      </c>
      <c r="C5434" s="17" t="s">
        <v>9615</v>
      </c>
      <c r="D5434" s="17" t="s">
        <v>9572</v>
      </c>
      <c r="E5434" s="16" t="s">
        <v>5174</v>
      </c>
      <c r="F5434" s="18"/>
    </row>
    <row r="5435" spans="1:6">
      <c r="A5435" s="12">
        <f>IF(E5435="","",COUNT(A$6:A5434)+1)</f>
        <v>4097</v>
      </c>
      <c r="B5435" s="16" t="s">
        <v>9618</v>
      </c>
      <c r="C5435" s="17" t="s">
        <v>9615</v>
      </c>
      <c r="D5435" s="17" t="s">
        <v>9574</v>
      </c>
      <c r="E5435" s="16" t="s">
        <v>5174</v>
      </c>
      <c r="F5435" s="18"/>
    </row>
    <row r="5436" spans="1:6">
      <c r="A5436" s="12">
        <f>IF(E5436="","",COUNT(A$6:A5435)+1)</f>
        <v>4098</v>
      </c>
      <c r="B5436" s="16" t="s">
        <v>9619</v>
      </c>
      <c r="C5436" s="17" t="s">
        <v>9615</v>
      </c>
      <c r="D5436" s="17" t="s">
        <v>9576</v>
      </c>
      <c r="E5436" s="16" t="s">
        <v>5174</v>
      </c>
      <c r="F5436" s="18"/>
    </row>
    <row r="5437" spans="1:6">
      <c r="A5437" s="12" t="str">
        <f>IF(E5437="","",COUNT(A$6:A5436)+1)</f>
        <v/>
      </c>
      <c r="B5437" s="13" t="s">
        <v>9620</v>
      </c>
      <c r="C5437" s="14" t="s">
        <v>9621</v>
      </c>
      <c r="D5437" s="14"/>
      <c r="E5437" s="13"/>
      <c r="F5437" s="15"/>
    </row>
    <row r="5438" spans="1:6">
      <c r="A5438" s="12">
        <f>IF(E5438="","",COUNT(A$6:A5437)+1)</f>
        <v>4099</v>
      </c>
      <c r="B5438" s="16" t="s">
        <v>9622</v>
      </c>
      <c r="C5438" s="17" t="s">
        <v>9621</v>
      </c>
      <c r="D5438" s="17" t="s">
        <v>9570</v>
      </c>
      <c r="E5438" s="16" t="s">
        <v>5174</v>
      </c>
      <c r="F5438" s="18"/>
    </row>
    <row r="5439" spans="1:6">
      <c r="A5439" s="12">
        <f>IF(E5439="","",COUNT(A$6:A5438)+1)</f>
        <v>4100</v>
      </c>
      <c r="B5439" s="16" t="s">
        <v>9623</v>
      </c>
      <c r="C5439" s="17" t="s">
        <v>9621</v>
      </c>
      <c r="D5439" s="17" t="s">
        <v>9572</v>
      </c>
      <c r="E5439" s="16" t="s">
        <v>5174</v>
      </c>
      <c r="F5439" s="18"/>
    </row>
    <row r="5440" spans="1:6">
      <c r="A5440" s="12">
        <f>IF(E5440="","",COUNT(A$6:A5439)+1)</f>
        <v>4101</v>
      </c>
      <c r="B5440" s="16" t="s">
        <v>9624</v>
      </c>
      <c r="C5440" s="17" t="s">
        <v>9621</v>
      </c>
      <c r="D5440" s="17" t="s">
        <v>9574</v>
      </c>
      <c r="E5440" s="16" t="s">
        <v>5174</v>
      </c>
      <c r="F5440" s="18"/>
    </row>
    <row r="5441" spans="1:6">
      <c r="A5441" s="12">
        <f>IF(E5441="","",COUNT(A$6:A5440)+1)</f>
        <v>4102</v>
      </c>
      <c r="B5441" s="16" t="s">
        <v>9625</v>
      </c>
      <c r="C5441" s="17" t="s">
        <v>9621</v>
      </c>
      <c r="D5441" s="17" t="s">
        <v>9576</v>
      </c>
      <c r="E5441" s="16" t="s">
        <v>5174</v>
      </c>
      <c r="F5441" s="18"/>
    </row>
    <row r="5442" spans="1:6">
      <c r="A5442" s="12" t="str">
        <f>IF(E5442="","",COUNT(A$6:A5441)+1)</f>
        <v/>
      </c>
      <c r="B5442" s="13" t="s">
        <v>9626</v>
      </c>
      <c r="C5442" s="14" t="s">
        <v>9609</v>
      </c>
      <c r="D5442" s="14"/>
      <c r="E5442" s="13"/>
      <c r="F5442" s="15"/>
    </row>
    <row r="5443" spans="1:6">
      <c r="A5443" s="12">
        <f>IF(E5443="","",COUNT(A$6:A5442)+1)</f>
        <v>4103</v>
      </c>
      <c r="B5443" s="16" t="s">
        <v>9627</v>
      </c>
      <c r="C5443" s="17" t="s">
        <v>9609</v>
      </c>
      <c r="D5443" s="17" t="s">
        <v>9591</v>
      </c>
      <c r="E5443" s="16" t="s">
        <v>5174</v>
      </c>
      <c r="F5443" s="18"/>
    </row>
    <row r="5444" spans="1:6">
      <c r="A5444" s="12">
        <f>IF(E5444="","",COUNT(A$6:A5443)+1)</f>
        <v>4104</v>
      </c>
      <c r="B5444" s="16" t="s">
        <v>9628</v>
      </c>
      <c r="C5444" s="17" t="s">
        <v>9609</v>
      </c>
      <c r="D5444" s="17" t="s">
        <v>9593</v>
      </c>
      <c r="E5444" s="16" t="s">
        <v>5174</v>
      </c>
      <c r="F5444" s="18"/>
    </row>
    <row r="5445" spans="1:6">
      <c r="A5445" s="12">
        <f>IF(E5445="","",COUNT(A$6:A5444)+1)</f>
        <v>4105</v>
      </c>
      <c r="B5445" s="16" t="s">
        <v>9629</v>
      </c>
      <c r="C5445" s="17" t="s">
        <v>9609</v>
      </c>
      <c r="D5445" s="17" t="s">
        <v>9595</v>
      </c>
      <c r="E5445" s="16" t="s">
        <v>5174</v>
      </c>
      <c r="F5445" s="18"/>
    </row>
    <row r="5446" spans="1:6">
      <c r="A5446" s="12">
        <f>IF(E5446="","",COUNT(A$6:A5445)+1)</f>
        <v>4106</v>
      </c>
      <c r="B5446" s="16" t="s">
        <v>9630</v>
      </c>
      <c r="C5446" s="17" t="s">
        <v>9609</v>
      </c>
      <c r="D5446" s="17" t="s">
        <v>9597</v>
      </c>
      <c r="E5446" s="16" t="s">
        <v>5174</v>
      </c>
      <c r="F5446" s="18"/>
    </row>
    <row r="5447" spans="1:6">
      <c r="A5447" s="12" t="str">
        <f>IF(E5447="","",COUNT(A$6:A5446)+1)</f>
        <v/>
      </c>
      <c r="B5447" s="13" t="s">
        <v>9631</v>
      </c>
      <c r="C5447" s="14" t="s">
        <v>9615</v>
      </c>
      <c r="D5447" s="14"/>
      <c r="E5447" s="13"/>
      <c r="F5447" s="15"/>
    </row>
    <row r="5448" spans="1:6">
      <c r="A5448" s="12">
        <f>IF(E5448="","",COUNT(A$6:A5447)+1)</f>
        <v>4107</v>
      </c>
      <c r="B5448" s="16" t="s">
        <v>9632</v>
      </c>
      <c r="C5448" s="17" t="s">
        <v>9615</v>
      </c>
      <c r="D5448" s="17" t="s">
        <v>9591</v>
      </c>
      <c r="E5448" s="16" t="s">
        <v>5174</v>
      </c>
      <c r="F5448" s="18"/>
    </row>
    <row r="5449" spans="1:6">
      <c r="A5449" s="12">
        <f>IF(E5449="","",COUNT(A$6:A5448)+1)</f>
        <v>4108</v>
      </c>
      <c r="B5449" s="16" t="s">
        <v>9633</v>
      </c>
      <c r="C5449" s="17" t="s">
        <v>9615</v>
      </c>
      <c r="D5449" s="17" t="s">
        <v>9593</v>
      </c>
      <c r="E5449" s="16" t="s">
        <v>5174</v>
      </c>
      <c r="F5449" s="18"/>
    </row>
    <row r="5450" spans="1:6">
      <c r="A5450" s="12">
        <f>IF(E5450="","",COUNT(A$6:A5449)+1)</f>
        <v>4109</v>
      </c>
      <c r="B5450" s="16" t="s">
        <v>9634</v>
      </c>
      <c r="C5450" s="17" t="s">
        <v>9615</v>
      </c>
      <c r="D5450" s="17" t="s">
        <v>9595</v>
      </c>
      <c r="E5450" s="16" t="s">
        <v>5174</v>
      </c>
      <c r="F5450" s="18"/>
    </row>
    <row r="5451" spans="1:6">
      <c r="A5451" s="12">
        <f>IF(E5451="","",COUNT(A$6:A5450)+1)</f>
        <v>4110</v>
      </c>
      <c r="B5451" s="16" t="s">
        <v>9635</v>
      </c>
      <c r="C5451" s="17" t="s">
        <v>9615</v>
      </c>
      <c r="D5451" s="17" t="s">
        <v>9597</v>
      </c>
      <c r="E5451" s="16" t="s">
        <v>5174</v>
      </c>
      <c r="F5451" s="18"/>
    </row>
    <row r="5452" spans="1:6">
      <c r="A5452" s="12" t="str">
        <f>IF(E5452="","",COUNT(A$6:A5451)+1)</f>
        <v/>
      </c>
      <c r="B5452" s="13" t="s">
        <v>9636</v>
      </c>
      <c r="C5452" s="14" t="s">
        <v>9621</v>
      </c>
      <c r="D5452" s="14"/>
      <c r="E5452" s="13"/>
      <c r="F5452" s="15"/>
    </row>
    <row r="5453" spans="1:6">
      <c r="A5453" s="12">
        <f>IF(E5453="","",COUNT(A$6:A5452)+1)</f>
        <v>4111</v>
      </c>
      <c r="B5453" s="16" t="s">
        <v>9637</v>
      </c>
      <c r="C5453" s="17" t="s">
        <v>9621</v>
      </c>
      <c r="D5453" s="17" t="s">
        <v>9591</v>
      </c>
      <c r="E5453" s="16" t="s">
        <v>5174</v>
      </c>
      <c r="F5453" s="18"/>
    </row>
    <row r="5454" spans="1:6">
      <c r="A5454" s="12">
        <f>IF(E5454="","",COUNT(A$6:A5453)+1)</f>
        <v>4112</v>
      </c>
      <c r="B5454" s="16" t="s">
        <v>9638</v>
      </c>
      <c r="C5454" s="17" t="s">
        <v>9621</v>
      </c>
      <c r="D5454" s="17" t="s">
        <v>9593</v>
      </c>
      <c r="E5454" s="16" t="s">
        <v>5174</v>
      </c>
      <c r="F5454" s="18"/>
    </row>
    <row r="5455" spans="1:6">
      <c r="A5455" s="12">
        <f>IF(E5455="","",COUNT(A$6:A5454)+1)</f>
        <v>4113</v>
      </c>
      <c r="B5455" s="16" t="s">
        <v>9639</v>
      </c>
      <c r="C5455" s="17" t="s">
        <v>9621</v>
      </c>
      <c r="D5455" s="17" t="s">
        <v>9595</v>
      </c>
      <c r="E5455" s="16" t="s">
        <v>5174</v>
      </c>
      <c r="F5455" s="18"/>
    </row>
    <row r="5456" spans="1:6">
      <c r="A5456" s="12">
        <f>IF(E5456="","",COUNT(A$6:A5455)+1)</f>
        <v>4114</v>
      </c>
      <c r="B5456" s="16" t="s">
        <v>9640</v>
      </c>
      <c r="C5456" s="17" t="s">
        <v>9621</v>
      </c>
      <c r="D5456" s="17" t="s">
        <v>9597</v>
      </c>
      <c r="E5456" s="16" t="s">
        <v>5174</v>
      </c>
      <c r="F5456" s="18"/>
    </row>
    <row r="5457" spans="1:6">
      <c r="A5457" s="12" t="str">
        <f>IF(E5457="","",COUNT(A$6:A5456)+1)</f>
        <v/>
      </c>
      <c r="B5457" s="13" t="s">
        <v>9641</v>
      </c>
      <c r="C5457" s="14" t="s">
        <v>9642</v>
      </c>
      <c r="D5457" s="14"/>
      <c r="E5457" s="13"/>
      <c r="F5457" s="15"/>
    </row>
    <row r="5458" spans="1:6">
      <c r="A5458" s="12">
        <f>IF(E5458="","",COUNT(A$6:A5457)+1)</f>
        <v>4115</v>
      </c>
      <c r="B5458" s="16" t="s">
        <v>9643</v>
      </c>
      <c r="C5458" s="17" t="s">
        <v>9642</v>
      </c>
      <c r="D5458" s="17" t="s">
        <v>9572</v>
      </c>
      <c r="E5458" s="16" t="s">
        <v>5174</v>
      </c>
      <c r="F5458" s="18"/>
    </row>
    <row r="5459" spans="1:6">
      <c r="A5459" s="12">
        <f>IF(E5459="","",COUNT(A$6:A5458)+1)</f>
        <v>4116</v>
      </c>
      <c r="B5459" s="16" t="s">
        <v>9644</v>
      </c>
      <c r="C5459" s="17" t="s">
        <v>9642</v>
      </c>
      <c r="D5459" s="17" t="s">
        <v>9574</v>
      </c>
      <c r="E5459" s="16" t="s">
        <v>5174</v>
      </c>
      <c r="F5459" s="18"/>
    </row>
    <row r="5460" spans="1:6">
      <c r="A5460" s="12">
        <f>IF(E5460="","",COUNT(A$6:A5459)+1)</f>
        <v>4117</v>
      </c>
      <c r="B5460" s="16" t="s">
        <v>9645</v>
      </c>
      <c r="C5460" s="17" t="s">
        <v>9642</v>
      </c>
      <c r="D5460" s="17" t="s">
        <v>9576</v>
      </c>
      <c r="E5460" s="16" t="s">
        <v>5174</v>
      </c>
      <c r="F5460" s="18"/>
    </row>
    <row r="5461" spans="1:6">
      <c r="A5461" s="12">
        <f>IF(E5461="","",COUNT(A$6:A5460)+1)</f>
        <v>4118</v>
      </c>
      <c r="B5461" s="16" t="s">
        <v>9646</v>
      </c>
      <c r="C5461" s="17" t="s">
        <v>9642</v>
      </c>
      <c r="D5461" s="17" t="s">
        <v>9593</v>
      </c>
      <c r="E5461" s="16" t="s">
        <v>5174</v>
      </c>
      <c r="F5461" s="18"/>
    </row>
    <row r="5462" spans="1:6">
      <c r="A5462" s="12">
        <f>IF(E5462="","",COUNT(A$6:A5461)+1)</f>
        <v>4119</v>
      </c>
      <c r="B5462" s="16" t="s">
        <v>9647</v>
      </c>
      <c r="C5462" s="17" t="s">
        <v>9642</v>
      </c>
      <c r="D5462" s="17" t="s">
        <v>9595</v>
      </c>
      <c r="E5462" s="16" t="s">
        <v>5174</v>
      </c>
      <c r="F5462" s="18"/>
    </row>
    <row r="5463" spans="1:6">
      <c r="A5463" s="12">
        <f>IF(E5463="","",COUNT(A$6:A5462)+1)</f>
        <v>4120</v>
      </c>
      <c r="B5463" s="16" t="s">
        <v>9648</v>
      </c>
      <c r="C5463" s="17" t="s">
        <v>9642</v>
      </c>
      <c r="D5463" s="17" t="s">
        <v>9597</v>
      </c>
      <c r="E5463" s="16" t="s">
        <v>5174</v>
      </c>
      <c r="F5463" s="18"/>
    </row>
    <row r="5464" spans="1:6">
      <c r="A5464" s="12" t="str">
        <f>IF(E5464="","",COUNT(A$6:A5463)+1)</f>
        <v/>
      </c>
      <c r="B5464" s="13" t="s">
        <v>9649</v>
      </c>
      <c r="C5464" s="14" t="s">
        <v>9650</v>
      </c>
      <c r="D5464" s="14"/>
      <c r="E5464" s="13"/>
      <c r="F5464" s="15"/>
    </row>
    <row r="5465" spans="1:6">
      <c r="A5465" s="12" t="str">
        <f>IF(E5465="","",COUNT(A$6:A5464)+1)</f>
        <v/>
      </c>
      <c r="B5465" s="13" t="s">
        <v>9651</v>
      </c>
      <c r="C5465" s="14" t="s">
        <v>9652</v>
      </c>
      <c r="D5465" s="14"/>
      <c r="E5465" s="13"/>
      <c r="F5465" s="15"/>
    </row>
    <row r="5466" spans="1:6">
      <c r="A5466" s="12">
        <f>IF(E5466="","",COUNT(A$6:A5465)+1)</f>
        <v>4121</v>
      </c>
      <c r="B5466" s="16" t="s">
        <v>9653</v>
      </c>
      <c r="C5466" s="17" t="s">
        <v>9652</v>
      </c>
      <c r="D5466" s="17" t="s">
        <v>9654</v>
      </c>
      <c r="E5466" s="16" t="s">
        <v>2101</v>
      </c>
      <c r="F5466" s="18"/>
    </row>
    <row r="5467" spans="1:6">
      <c r="A5467" s="12">
        <f>IF(E5467="","",COUNT(A$6:A5466)+1)</f>
        <v>4122</v>
      </c>
      <c r="B5467" s="16" t="s">
        <v>9655</v>
      </c>
      <c r="C5467" s="17" t="s">
        <v>9652</v>
      </c>
      <c r="D5467" s="17" t="s">
        <v>9656</v>
      </c>
      <c r="E5467" s="16" t="s">
        <v>2101</v>
      </c>
      <c r="F5467" s="18"/>
    </row>
    <row r="5468" spans="1:6">
      <c r="A5468" s="12">
        <f>IF(E5468="","",COUNT(A$6:A5467)+1)</f>
        <v>4123</v>
      </c>
      <c r="B5468" s="16" t="s">
        <v>9657</v>
      </c>
      <c r="C5468" s="17" t="s">
        <v>9652</v>
      </c>
      <c r="D5468" s="17" t="s">
        <v>9658</v>
      </c>
      <c r="E5468" s="16" t="s">
        <v>2101</v>
      </c>
      <c r="F5468" s="18"/>
    </row>
    <row r="5469" spans="1:6">
      <c r="A5469" s="12" t="str">
        <f>IF(E5469="","",COUNT(A$6:A5468)+1)</f>
        <v/>
      </c>
      <c r="B5469" s="13" t="s">
        <v>9659</v>
      </c>
      <c r="C5469" s="14" t="s">
        <v>9660</v>
      </c>
      <c r="D5469" s="14"/>
      <c r="E5469" s="13"/>
      <c r="F5469" s="15"/>
    </row>
    <row r="5470" spans="1:6">
      <c r="A5470" s="12" t="str">
        <f>IF(E5470="","",COUNT(A$6:A5469)+1)</f>
        <v/>
      </c>
      <c r="B5470" s="13" t="s">
        <v>9661</v>
      </c>
      <c r="C5470" s="14" t="s">
        <v>9662</v>
      </c>
      <c r="D5470" s="14"/>
      <c r="E5470" s="13"/>
      <c r="F5470" s="15"/>
    </row>
    <row r="5471" spans="1:6">
      <c r="A5471" s="12">
        <f>IF(E5471="","",COUNT(A$6:A5470)+1)</f>
        <v>4124</v>
      </c>
      <c r="B5471" s="16" t="s">
        <v>9663</v>
      </c>
      <c r="C5471" s="17" t="s">
        <v>9662</v>
      </c>
      <c r="D5471" s="17" t="s">
        <v>9664</v>
      </c>
      <c r="E5471" s="16" t="s">
        <v>5174</v>
      </c>
      <c r="F5471" s="18"/>
    </row>
    <row r="5472" spans="1:6">
      <c r="A5472" s="12">
        <f>IF(E5472="","",COUNT(A$6:A5471)+1)</f>
        <v>4125</v>
      </c>
      <c r="B5472" s="16" t="s">
        <v>9665</v>
      </c>
      <c r="C5472" s="17" t="s">
        <v>9662</v>
      </c>
      <c r="D5472" s="17" t="s">
        <v>9666</v>
      </c>
      <c r="E5472" s="16" t="s">
        <v>5174</v>
      </c>
      <c r="F5472" s="18"/>
    </row>
    <row r="5473" spans="1:6">
      <c r="A5473" s="12">
        <f>IF(E5473="","",COUNT(A$6:A5472)+1)</f>
        <v>4126</v>
      </c>
      <c r="B5473" s="16" t="s">
        <v>9667</v>
      </c>
      <c r="C5473" s="17" t="s">
        <v>9662</v>
      </c>
      <c r="D5473" s="17" t="s">
        <v>9668</v>
      </c>
      <c r="E5473" s="16" t="s">
        <v>5174</v>
      </c>
      <c r="F5473" s="18"/>
    </row>
    <row r="5474" spans="1:6">
      <c r="A5474" s="12">
        <f>IF(E5474="","",COUNT(A$6:A5473)+1)</f>
        <v>4127</v>
      </c>
      <c r="B5474" s="16" t="s">
        <v>9669</v>
      </c>
      <c r="C5474" s="17" t="s">
        <v>9662</v>
      </c>
      <c r="D5474" s="17" t="s">
        <v>9670</v>
      </c>
      <c r="E5474" s="16" t="s">
        <v>5174</v>
      </c>
      <c r="F5474" s="18"/>
    </row>
    <row r="5475" spans="1:6">
      <c r="A5475" s="12">
        <f>IF(E5475="","",COUNT(A$6:A5474)+1)</f>
        <v>4128</v>
      </c>
      <c r="B5475" s="16" t="s">
        <v>9671</v>
      </c>
      <c r="C5475" s="17" t="s">
        <v>9662</v>
      </c>
      <c r="D5475" s="17" t="s">
        <v>9672</v>
      </c>
      <c r="E5475" s="16" t="s">
        <v>5174</v>
      </c>
      <c r="F5475" s="18"/>
    </row>
    <row r="5476" spans="1:6">
      <c r="A5476" s="12">
        <f>IF(E5476="","",COUNT(A$6:A5475)+1)</f>
        <v>4129</v>
      </c>
      <c r="B5476" s="16" t="s">
        <v>9673</v>
      </c>
      <c r="C5476" s="17" t="s">
        <v>9662</v>
      </c>
      <c r="D5476" s="17" t="s">
        <v>9674</v>
      </c>
      <c r="E5476" s="16" t="s">
        <v>5174</v>
      </c>
      <c r="F5476" s="18"/>
    </row>
    <row r="5477" spans="1:6">
      <c r="A5477" s="12">
        <f>IF(E5477="","",COUNT(A$6:A5476)+1)</f>
        <v>4130</v>
      </c>
      <c r="B5477" s="16" t="s">
        <v>9675</v>
      </c>
      <c r="C5477" s="17" t="s">
        <v>9662</v>
      </c>
      <c r="D5477" s="17" t="s">
        <v>9676</v>
      </c>
      <c r="E5477" s="16" t="s">
        <v>5174</v>
      </c>
      <c r="F5477" s="18"/>
    </row>
    <row r="5478" spans="1:6">
      <c r="A5478" s="12">
        <f>IF(E5478="","",COUNT(A$6:A5477)+1)</f>
        <v>4131</v>
      </c>
      <c r="B5478" s="16" t="s">
        <v>9677</v>
      </c>
      <c r="C5478" s="17" t="s">
        <v>9662</v>
      </c>
      <c r="D5478" s="17" t="s">
        <v>9678</v>
      </c>
      <c r="E5478" s="16" t="s">
        <v>5174</v>
      </c>
      <c r="F5478" s="18"/>
    </row>
    <row r="5479" spans="1:6">
      <c r="A5479" s="12" t="str">
        <f>IF(E5479="","",COUNT(A$6:A5478)+1)</f>
        <v/>
      </c>
      <c r="B5479" s="13" t="s">
        <v>9679</v>
      </c>
      <c r="C5479" s="14" t="s">
        <v>9680</v>
      </c>
      <c r="D5479" s="14"/>
      <c r="E5479" s="13"/>
      <c r="F5479" s="15"/>
    </row>
    <row r="5480" spans="1:6">
      <c r="A5480" s="12">
        <f>IF(E5480="","",COUNT(A$6:A5479)+1)</f>
        <v>4132</v>
      </c>
      <c r="B5480" s="16" t="s">
        <v>9681</v>
      </c>
      <c r="C5480" s="17" t="s">
        <v>9680</v>
      </c>
      <c r="D5480" s="17" t="s">
        <v>9682</v>
      </c>
      <c r="E5480" s="16" t="s">
        <v>5174</v>
      </c>
      <c r="F5480" s="18"/>
    </row>
    <row r="5481" spans="1:6">
      <c r="A5481" s="12">
        <f>IF(E5481="","",COUNT(A$6:A5480)+1)</f>
        <v>4133</v>
      </c>
      <c r="B5481" s="16" t="s">
        <v>9683</v>
      </c>
      <c r="C5481" s="17" t="s">
        <v>9680</v>
      </c>
      <c r="D5481" s="17" t="s">
        <v>9684</v>
      </c>
      <c r="E5481" s="16" t="s">
        <v>5174</v>
      </c>
      <c r="F5481" s="18"/>
    </row>
    <row r="5482" spans="1:6">
      <c r="A5482" s="12" t="str">
        <f>IF(E5482="","",COUNT(A$6:A5481)+1)</f>
        <v/>
      </c>
      <c r="B5482" s="13" t="s">
        <v>9685</v>
      </c>
      <c r="C5482" s="14" t="s">
        <v>9686</v>
      </c>
      <c r="D5482" s="14"/>
      <c r="E5482" s="13"/>
      <c r="F5482" s="15"/>
    </row>
    <row r="5483" spans="1:6">
      <c r="A5483" s="12">
        <f>IF(E5483="","",COUNT(A$6:A5482)+1)</f>
        <v>4134</v>
      </c>
      <c r="B5483" s="16" t="s">
        <v>9687</v>
      </c>
      <c r="C5483" s="17" t="s">
        <v>9686</v>
      </c>
      <c r="D5483" s="17" t="s">
        <v>9688</v>
      </c>
      <c r="E5483" s="16" t="s">
        <v>5174</v>
      </c>
      <c r="F5483" s="18"/>
    </row>
    <row r="5484" spans="1:6">
      <c r="A5484" s="12">
        <f>IF(E5484="","",COUNT(A$6:A5483)+1)</f>
        <v>4135</v>
      </c>
      <c r="B5484" s="16" t="s">
        <v>9689</v>
      </c>
      <c r="C5484" s="17" t="s">
        <v>9686</v>
      </c>
      <c r="D5484" s="17" t="s">
        <v>9690</v>
      </c>
      <c r="E5484" s="16" t="s">
        <v>5174</v>
      </c>
      <c r="F5484" s="18"/>
    </row>
    <row r="5485" spans="1:6">
      <c r="A5485" s="12">
        <f>IF(E5485="","",COUNT(A$6:A5484)+1)</f>
        <v>4136</v>
      </c>
      <c r="B5485" s="16" t="s">
        <v>9691</v>
      </c>
      <c r="C5485" s="17" t="s">
        <v>9686</v>
      </c>
      <c r="D5485" s="17" t="s">
        <v>9692</v>
      </c>
      <c r="E5485" s="16" t="s">
        <v>5174</v>
      </c>
      <c r="F5485" s="18"/>
    </row>
    <row r="5486" spans="1:6">
      <c r="A5486" s="12" t="str">
        <f>IF(E5486="","",COUNT(A$6:A5485)+1)</f>
        <v/>
      </c>
      <c r="B5486" s="13" t="s">
        <v>9693</v>
      </c>
      <c r="C5486" s="14" t="s">
        <v>9694</v>
      </c>
      <c r="D5486" s="14"/>
      <c r="E5486" s="13"/>
      <c r="F5486" s="15"/>
    </row>
    <row r="5487" spans="1:6">
      <c r="A5487" s="12">
        <f>IF(E5487="","",COUNT(A$6:A5486)+1)</f>
        <v>4137</v>
      </c>
      <c r="B5487" s="16" t="s">
        <v>9695</v>
      </c>
      <c r="C5487" s="17" t="s">
        <v>9694</v>
      </c>
      <c r="D5487" s="17" t="s">
        <v>9696</v>
      </c>
      <c r="E5487" s="16" t="s">
        <v>5174</v>
      </c>
      <c r="F5487" s="18"/>
    </row>
    <row r="5488" spans="1:6">
      <c r="A5488" s="12">
        <f>IF(E5488="","",COUNT(A$6:A5487)+1)</f>
        <v>4138</v>
      </c>
      <c r="B5488" s="16" t="s">
        <v>9697</v>
      </c>
      <c r="C5488" s="17" t="s">
        <v>9694</v>
      </c>
      <c r="D5488" s="17" t="s">
        <v>9698</v>
      </c>
      <c r="E5488" s="16" t="s">
        <v>5174</v>
      </c>
      <c r="F5488" s="18"/>
    </row>
    <row r="5489" spans="1:6">
      <c r="A5489" s="12">
        <f>IF(E5489="","",COUNT(A$6:A5488)+1)</f>
        <v>4139</v>
      </c>
      <c r="B5489" s="16" t="s">
        <v>9699</v>
      </c>
      <c r="C5489" s="17" t="s">
        <v>9694</v>
      </c>
      <c r="D5489" s="17" t="s">
        <v>9700</v>
      </c>
      <c r="E5489" s="16" t="s">
        <v>5174</v>
      </c>
      <c r="F5489" s="18"/>
    </row>
    <row r="5490" spans="1:6">
      <c r="A5490" s="12">
        <f>IF(E5490="","",COUNT(A$6:A5489)+1)</f>
        <v>4140</v>
      </c>
      <c r="B5490" s="16" t="s">
        <v>9701</v>
      </c>
      <c r="C5490" s="17" t="s">
        <v>9694</v>
      </c>
      <c r="D5490" s="17" t="s">
        <v>9702</v>
      </c>
      <c r="E5490" s="16" t="s">
        <v>5174</v>
      </c>
      <c r="F5490" s="18"/>
    </row>
    <row r="5491" spans="1:6">
      <c r="A5491" s="12">
        <f>IF(E5491="","",COUNT(A$6:A5490)+1)</f>
        <v>4141</v>
      </c>
      <c r="B5491" s="16" t="s">
        <v>9703</v>
      </c>
      <c r="C5491" s="17" t="s">
        <v>9694</v>
      </c>
      <c r="D5491" s="17" t="s">
        <v>9704</v>
      </c>
      <c r="E5491" s="16" t="s">
        <v>5174</v>
      </c>
      <c r="F5491" s="18"/>
    </row>
    <row r="5492" spans="1:6">
      <c r="A5492" s="12" t="str">
        <f>IF(E5492="","",COUNT(A$6:A5491)+1)</f>
        <v/>
      </c>
      <c r="B5492" s="13" t="s">
        <v>9705</v>
      </c>
      <c r="C5492" s="14" t="s">
        <v>9706</v>
      </c>
      <c r="D5492" s="14"/>
      <c r="E5492" s="13"/>
      <c r="F5492" s="15"/>
    </row>
    <row r="5493" spans="1:6">
      <c r="A5493" s="12" t="str">
        <f>IF(E5493="","",COUNT(A$6:A5492)+1)</f>
        <v/>
      </c>
      <c r="B5493" s="13" t="s">
        <v>9707</v>
      </c>
      <c r="C5493" s="14" t="s">
        <v>9708</v>
      </c>
      <c r="D5493" s="14"/>
      <c r="E5493" s="13"/>
      <c r="F5493" s="15"/>
    </row>
    <row r="5494" spans="1:6">
      <c r="A5494" s="12">
        <f>IF(E5494="","",COUNT(A$6:A5493)+1)</f>
        <v>4142</v>
      </c>
      <c r="B5494" s="16" t="s">
        <v>9709</v>
      </c>
      <c r="C5494" s="17" t="s">
        <v>9708</v>
      </c>
      <c r="D5494" s="17" t="s">
        <v>878</v>
      </c>
      <c r="E5494" s="16" t="s">
        <v>5174</v>
      </c>
      <c r="F5494" s="18"/>
    </row>
    <row r="5495" spans="1:6">
      <c r="A5495" s="12" t="str">
        <f>IF(E5495="","",COUNT(A$6:A5494)+1)</f>
        <v/>
      </c>
      <c r="B5495" s="13" t="s">
        <v>9710</v>
      </c>
      <c r="C5495" s="14" t="s">
        <v>9711</v>
      </c>
      <c r="D5495" s="14"/>
      <c r="E5495" s="13"/>
      <c r="F5495" s="15"/>
    </row>
    <row r="5496" spans="1:6">
      <c r="A5496" s="12">
        <f>IF(E5496="","",COUNT(A$6:A5495)+1)</f>
        <v>4143</v>
      </c>
      <c r="B5496" s="16" t="s">
        <v>9712</v>
      </c>
      <c r="C5496" s="17" t="s">
        <v>9711</v>
      </c>
      <c r="D5496" s="17" t="s">
        <v>878</v>
      </c>
      <c r="E5496" s="16" t="s">
        <v>5174</v>
      </c>
      <c r="F5496" s="18"/>
    </row>
    <row r="5497" spans="1:6">
      <c r="A5497" s="12" t="str">
        <f>IF(E5497="","",COUNT(A$6:A5496)+1)</f>
        <v/>
      </c>
      <c r="B5497" s="13" t="s">
        <v>9713</v>
      </c>
      <c r="C5497" s="14" t="s">
        <v>9714</v>
      </c>
      <c r="D5497" s="14"/>
      <c r="E5497" s="13"/>
      <c r="F5497" s="15"/>
    </row>
    <row r="5498" spans="1:6">
      <c r="A5498" s="12" t="str">
        <f>IF(E5498="","",COUNT(A$6:A5497)+1)</f>
        <v/>
      </c>
      <c r="B5498" s="13" t="s">
        <v>9715</v>
      </c>
      <c r="C5498" s="14" t="s">
        <v>9716</v>
      </c>
      <c r="D5498" s="14"/>
      <c r="E5498" s="13"/>
      <c r="F5498" s="15"/>
    </row>
    <row r="5499" spans="1:6">
      <c r="A5499" s="12">
        <f>IF(E5499="","",COUNT(A$6:A5498)+1)</f>
        <v>4144</v>
      </c>
      <c r="B5499" s="16" t="s">
        <v>9717</v>
      </c>
      <c r="C5499" s="17" t="s">
        <v>9716</v>
      </c>
      <c r="D5499" s="17" t="s">
        <v>9718</v>
      </c>
      <c r="E5499" s="16" t="s">
        <v>879</v>
      </c>
      <c r="F5499" s="18"/>
    </row>
    <row r="5500" spans="1:6">
      <c r="A5500" s="12">
        <f>IF(E5500="","",COUNT(A$6:A5499)+1)</f>
        <v>4145</v>
      </c>
      <c r="B5500" s="16" t="s">
        <v>9719</v>
      </c>
      <c r="C5500" s="17" t="s">
        <v>9716</v>
      </c>
      <c r="D5500" s="17" t="s">
        <v>9720</v>
      </c>
      <c r="E5500" s="16" t="s">
        <v>879</v>
      </c>
      <c r="F5500" s="18"/>
    </row>
    <row r="5501" spans="1:6">
      <c r="A5501" s="12" t="str">
        <f>IF(E5501="","",COUNT(A$6:A5500)+1)</f>
        <v/>
      </c>
      <c r="B5501" s="13" t="s">
        <v>9721</v>
      </c>
      <c r="C5501" s="14" t="s">
        <v>9722</v>
      </c>
      <c r="D5501" s="14"/>
      <c r="E5501" s="13"/>
      <c r="F5501" s="15"/>
    </row>
    <row r="5502" spans="1:6">
      <c r="A5502" s="12">
        <f>IF(E5502="","",COUNT(A$6:A5501)+1)</f>
        <v>4146</v>
      </c>
      <c r="B5502" s="16" t="s">
        <v>9723</v>
      </c>
      <c r="C5502" s="17" t="s">
        <v>9722</v>
      </c>
      <c r="D5502" s="17" t="s">
        <v>878</v>
      </c>
      <c r="E5502" s="16" t="s">
        <v>5174</v>
      </c>
      <c r="F5502" s="18"/>
    </row>
    <row r="5503" spans="1:6">
      <c r="A5503" s="12" t="str">
        <f>IF(E5503="","",COUNT(A$6:A5502)+1)</f>
        <v/>
      </c>
      <c r="B5503" s="13" t="s">
        <v>9724</v>
      </c>
      <c r="C5503" s="14" t="s">
        <v>9725</v>
      </c>
      <c r="D5503" s="14"/>
      <c r="E5503" s="13"/>
      <c r="F5503" s="15"/>
    </row>
    <row r="5504" spans="1:6">
      <c r="A5504" s="12" t="str">
        <f>IF(E5504="","",COUNT(A$6:A5503)+1)</f>
        <v/>
      </c>
      <c r="B5504" s="13" t="s">
        <v>9726</v>
      </c>
      <c r="C5504" s="14" t="s">
        <v>9727</v>
      </c>
      <c r="D5504" s="14"/>
      <c r="E5504" s="13"/>
      <c r="F5504" s="15"/>
    </row>
    <row r="5505" spans="1:6">
      <c r="A5505" s="12">
        <f>IF(E5505="","",COUNT(A$6:A5504)+1)</f>
        <v>4147</v>
      </c>
      <c r="B5505" s="16" t="s">
        <v>9728</v>
      </c>
      <c r="C5505" s="17" t="s">
        <v>9727</v>
      </c>
      <c r="D5505" s="17" t="s">
        <v>878</v>
      </c>
      <c r="E5505" s="16" t="s">
        <v>5174</v>
      </c>
      <c r="F5505" s="18"/>
    </row>
    <row r="5506" spans="1:6">
      <c r="A5506" s="12" t="str">
        <f>IF(E5506="","",COUNT(A$6:A5505)+1)</f>
        <v/>
      </c>
      <c r="B5506" s="13" t="s">
        <v>9729</v>
      </c>
      <c r="C5506" s="14" t="s">
        <v>9730</v>
      </c>
      <c r="D5506" s="14"/>
      <c r="E5506" s="13"/>
      <c r="F5506" s="15"/>
    </row>
    <row r="5507" spans="1:6">
      <c r="A5507" s="12">
        <f>IF(E5507="","",COUNT(A$6:A5506)+1)</f>
        <v>4148</v>
      </c>
      <c r="B5507" s="16" t="s">
        <v>9731</v>
      </c>
      <c r="C5507" s="17" t="s">
        <v>9730</v>
      </c>
      <c r="D5507" s="17" t="s">
        <v>878</v>
      </c>
      <c r="E5507" s="16" t="s">
        <v>5174</v>
      </c>
      <c r="F5507" s="18"/>
    </row>
    <row r="5508" spans="1:6">
      <c r="A5508" s="12" t="str">
        <f>IF(E5508="","",COUNT(A$6:A5507)+1)</f>
        <v/>
      </c>
      <c r="B5508" s="13" t="s">
        <v>9732</v>
      </c>
      <c r="C5508" s="14" t="s">
        <v>9733</v>
      </c>
      <c r="D5508" s="14"/>
      <c r="E5508" s="13"/>
      <c r="F5508" s="15"/>
    </row>
    <row r="5509" spans="1:6">
      <c r="A5509" s="12">
        <f>IF(E5509="","",COUNT(A$6:A5508)+1)</f>
        <v>4149</v>
      </c>
      <c r="B5509" s="16" t="s">
        <v>9734</v>
      </c>
      <c r="C5509" s="17" t="s">
        <v>9735</v>
      </c>
      <c r="D5509" s="17" t="s">
        <v>878</v>
      </c>
      <c r="E5509" s="16" t="s">
        <v>5174</v>
      </c>
      <c r="F5509" s="18"/>
    </row>
    <row r="5510" spans="1:6">
      <c r="A5510" s="12" t="str">
        <f>IF(E5510="","",COUNT(A$6:A5509)+1)</f>
        <v/>
      </c>
      <c r="B5510" s="13" t="s">
        <v>9736</v>
      </c>
      <c r="C5510" s="14" t="s">
        <v>9737</v>
      </c>
      <c r="D5510" s="14"/>
      <c r="E5510" s="13"/>
      <c r="F5510" s="15"/>
    </row>
    <row r="5511" spans="1:6">
      <c r="A5511" s="12" t="str">
        <f>IF(E5511="","",COUNT(A$6:A5510)+1)</f>
        <v/>
      </c>
      <c r="B5511" s="13" t="s">
        <v>9738</v>
      </c>
      <c r="C5511" s="14" t="s">
        <v>9739</v>
      </c>
      <c r="D5511" s="14"/>
      <c r="E5511" s="13"/>
      <c r="F5511" s="15"/>
    </row>
    <row r="5512" spans="1:6">
      <c r="A5512" s="12" t="str">
        <f>IF(E5512="","",COUNT(A$6:A5511)+1)</f>
        <v/>
      </c>
      <c r="B5512" s="13" t="s">
        <v>9740</v>
      </c>
      <c r="C5512" s="14" t="s">
        <v>9741</v>
      </c>
      <c r="D5512" s="14"/>
      <c r="E5512" s="13"/>
      <c r="F5512" s="15"/>
    </row>
    <row r="5513" spans="1:6">
      <c r="A5513" s="12">
        <f>IF(E5513="","",COUNT(A$6:A5512)+1)</f>
        <v>4150</v>
      </c>
      <c r="B5513" s="16" t="s">
        <v>9742</v>
      </c>
      <c r="C5513" s="17" t="s">
        <v>9741</v>
      </c>
      <c r="D5513" s="17" t="s">
        <v>5601</v>
      </c>
      <c r="E5513" s="16" t="s">
        <v>5174</v>
      </c>
      <c r="F5513" s="18"/>
    </row>
    <row r="5514" spans="1:6">
      <c r="A5514" s="12">
        <f>IF(E5514="","",COUNT(A$6:A5513)+1)</f>
        <v>4151</v>
      </c>
      <c r="B5514" s="16" t="s">
        <v>9743</v>
      </c>
      <c r="C5514" s="17" t="s">
        <v>9741</v>
      </c>
      <c r="D5514" s="17" t="s">
        <v>5586</v>
      </c>
      <c r="E5514" s="16" t="s">
        <v>5174</v>
      </c>
      <c r="F5514" s="18"/>
    </row>
    <row r="5515" spans="1:6">
      <c r="A5515" s="12">
        <f>IF(E5515="","",COUNT(A$6:A5514)+1)</f>
        <v>4152</v>
      </c>
      <c r="B5515" s="16" t="s">
        <v>9744</v>
      </c>
      <c r="C5515" s="17" t="s">
        <v>9741</v>
      </c>
      <c r="D5515" s="17" t="s">
        <v>5588</v>
      </c>
      <c r="E5515" s="16" t="s">
        <v>5174</v>
      </c>
      <c r="F5515" s="18"/>
    </row>
    <row r="5516" spans="1:6">
      <c r="A5516" s="12">
        <f>IF(E5516="","",COUNT(A$6:A5515)+1)</f>
        <v>4153</v>
      </c>
      <c r="B5516" s="16" t="s">
        <v>9745</v>
      </c>
      <c r="C5516" s="17" t="s">
        <v>9741</v>
      </c>
      <c r="D5516" s="17" t="s">
        <v>5590</v>
      </c>
      <c r="E5516" s="16" t="s">
        <v>5174</v>
      </c>
      <c r="F5516" s="18"/>
    </row>
    <row r="5517" spans="1:6">
      <c r="A5517" s="12">
        <f>IF(E5517="","",COUNT(A$6:A5516)+1)</f>
        <v>4154</v>
      </c>
      <c r="B5517" s="16" t="s">
        <v>9746</v>
      </c>
      <c r="C5517" s="17" t="s">
        <v>9741</v>
      </c>
      <c r="D5517" s="17" t="s">
        <v>5592</v>
      </c>
      <c r="E5517" s="16" t="s">
        <v>5174</v>
      </c>
      <c r="F5517" s="18"/>
    </row>
    <row r="5518" spans="1:6">
      <c r="A5518" s="12">
        <f>IF(E5518="","",COUNT(A$6:A5517)+1)</f>
        <v>4155</v>
      </c>
      <c r="B5518" s="16" t="s">
        <v>9747</v>
      </c>
      <c r="C5518" s="17" t="s">
        <v>9741</v>
      </c>
      <c r="D5518" s="17" t="s">
        <v>5594</v>
      </c>
      <c r="E5518" s="16" t="s">
        <v>5174</v>
      </c>
      <c r="F5518" s="18"/>
    </row>
    <row r="5519" spans="1:6">
      <c r="A5519" s="12">
        <f>IF(E5519="","",COUNT(A$6:A5518)+1)</f>
        <v>4156</v>
      </c>
      <c r="B5519" s="16" t="s">
        <v>9748</v>
      </c>
      <c r="C5519" s="17" t="s">
        <v>9741</v>
      </c>
      <c r="D5519" s="17" t="s">
        <v>5617</v>
      </c>
      <c r="E5519" s="16" t="s">
        <v>5174</v>
      </c>
      <c r="F5519" s="18"/>
    </row>
    <row r="5520" spans="1:6">
      <c r="A5520" s="12">
        <f>IF(E5520="","",COUNT(A$6:A5519)+1)</f>
        <v>4157</v>
      </c>
      <c r="B5520" s="16" t="s">
        <v>9749</v>
      </c>
      <c r="C5520" s="17" t="s">
        <v>9741</v>
      </c>
      <c r="D5520" s="17" t="s">
        <v>5619</v>
      </c>
      <c r="E5520" s="16" t="s">
        <v>5174</v>
      </c>
      <c r="F5520" s="18"/>
    </row>
    <row r="5521" spans="1:6">
      <c r="A5521" s="12">
        <f>IF(E5521="","",COUNT(A$6:A5520)+1)</f>
        <v>4158</v>
      </c>
      <c r="B5521" s="16" t="s">
        <v>9750</v>
      </c>
      <c r="C5521" s="17" t="s">
        <v>9741</v>
      </c>
      <c r="D5521" s="17" t="s">
        <v>5598</v>
      </c>
      <c r="E5521" s="16" t="s">
        <v>5174</v>
      </c>
      <c r="F5521" s="18"/>
    </row>
    <row r="5522" spans="1:6">
      <c r="A5522" s="12">
        <f>IF(E5522="","",COUNT(A$6:A5521)+1)</f>
        <v>4159</v>
      </c>
      <c r="B5522" s="16" t="s">
        <v>9751</v>
      </c>
      <c r="C5522" s="17" t="s">
        <v>9741</v>
      </c>
      <c r="D5522" s="17" t="s">
        <v>5622</v>
      </c>
      <c r="E5522" s="16" t="s">
        <v>5174</v>
      </c>
      <c r="F5522" s="18"/>
    </row>
    <row r="5523" spans="1:6">
      <c r="A5523" s="12">
        <f>IF(E5523="","",COUNT(A$6:A5522)+1)</f>
        <v>4160</v>
      </c>
      <c r="B5523" s="16" t="s">
        <v>9752</v>
      </c>
      <c r="C5523" s="17" t="s">
        <v>9741</v>
      </c>
      <c r="D5523" s="17" t="s">
        <v>5513</v>
      </c>
      <c r="E5523" s="16" t="s">
        <v>5174</v>
      </c>
      <c r="F5523" s="18"/>
    </row>
    <row r="5524" spans="1:6">
      <c r="A5524" s="12">
        <f>IF(E5524="","",COUNT(A$6:A5523)+1)</f>
        <v>4161</v>
      </c>
      <c r="B5524" s="16" t="s">
        <v>9753</v>
      </c>
      <c r="C5524" s="17" t="s">
        <v>9741</v>
      </c>
      <c r="D5524" s="17" t="s">
        <v>5515</v>
      </c>
      <c r="E5524" s="16" t="s">
        <v>5174</v>
      </c>
      <c r="F5524" s="18"/>
    </row>
    <row r="5525" spans="1:6">
      <c r="A5525" s="12" t="str">
        <f>IF(E5525="","",COUNT(A$6:A5524)+1)</f>
        <v/>
      </c>
      <c r="B5525" s="13" t="s">
        <v>9754</v>
      </c>
      <c r="C5525" s="14" t="s">
        <v>9755</v>
      </c>
      <c r="D5525" s="14"/>
      <c r="E5525" s="13"/>
      <c r="F5525" s="15"/>
    </row>
    <row r="5526" spans="1:6">
      <c r="A5526" s="12">
        <f>IF(E5526="","",COUNT(A$6:A5525)+1)</f>
        <v>4162</v>
      </c>
      <c r="B5526" s="16" t="s">
        <v>9756</v>
      </c>
      <c r="C5526" s="17" t="s">
        <v>9755</v>
      </c>
      <c r="D5526" s="17" t="s">
        <v>5601</v>
      </c>
      <c r="E5526" s="16" t="s">
        <v>5174</v>
      </c>
      <c r="F5526" s="18"/>
    </row>
    <row r="5527" spans="1:6">
      <c r="A5527" s="12">
        <f>IF(E5527="","",COUNT(A$6:A5526)+1)</f>
        <v>4163</v>
      </c>
      <c r="B5527" s="16" t="s">
        <v>9757</v>
      </c>
      <c r="C5527" s="17" t="s">
        <v>9755</v>
      </c>
      <c r="D5527" s="17" t="s">
        <v>5586</v>
      </c>
      <c r="E5527" s="16" t="s">
        <v>5174</v>
      </c>
      <c r="F5527" s="18"/>
    </row>
    <row r="5528" spans="1:6">
      <c r="A5528" s="12">
        <f>IF(E5528="","",COUNT(A$6:A5527)+1)</f>
        <v>4164</v>
      </c>
      <c r="B5528" s="16" t="s">
        <v>9758</v>
      </c>
      <c r="C5528" s="17" t="s">
        <v>9755</v>
      </c>
      <c r="D5528" s="17" t="s">
        <v>5588</v>
      </c>
      <c r="E5528" s="16" t="s">
        <v>5174</v>
      </c>
      <c r="F5528" s="18"/>
    </row>
    <row r="5529" spans="1:6">
      <c r="A5529" s="12">
        <f>IF(E5529="","",COUNT(A$6:A5528)+1)</f>
        <v>4165</v>
      </c>
      <c r="B5529" s="16" t="s">
        <v>9759</v>
      </c>
      <c r="C5529" s="17" t="s">
        <v>9755</v>
      </c>
      <c r="D5529" s="17" t="s">
        <v>5590</v>
      </c>
      <c r="E5529" s="16" t="s">
        <v>5174</v>
      </c>
      <c r="F5529" s="18"/>
    </row>
    <row r="5530" spans="1:6">
      <c r="A5530" s="12">
        <f>IF(E5530="","",COUNT(A$6:A5529)+1)</f>
        <v>4166</v>
      </c>
      <c r="B5530" s="16" t="s">
        <v>9760</v>
      </c>
      <c r="C5530" s="17" t="s">
        <v>9755</v>
      </c>
      <c r="D5530" s="17" t="s">
        <v>5592</v>
      </c>
      <c r="E5530" s="16" t="s">
        <v>5174</v>
      </c>
      <c r="F5530" s="18"/>
    </row>
    <row r="5531" spans="1:6">
      <c r="A5531" s="12">
        <f>IF(E5531="","",COUNT(A$6:A5530)+1)</f>
        <v>4167</v>
      </c>
      <c r="B5531" s="16" t="s">
        <v>9761</v>
      </c>
      <c r="C5531" s="17" t="s">
        <v>9755</v>
      </c>
      <c r="D5531" s="17" t="s">
        <v>5594</v>
      </c>
      <c r="E5531" s="16" t="s">
        <v>5174</v>
      </c>
      <c r="F5531" s="18"/>
    </row>
    <row r="5532" spans="1:6">
      <c r="A5532" s="12">
        <f>IF(E5532="","",COUNT(A$6:A5531)+1)</f>
        <v>4168</v>
      </c>
      <c r="B5532" s="16" t="s">
        <v>9762</v>
      </c>
      <c r="C5532" s="17" t="s">
        <v>9755</v>
      </c>
      <c r="D5532" s="17" t="s">
        <v>5617</v>
      </c>
      <c r="E5532" s="16" t="s">
        <v>5174</v>
      </c>
      <c r="F5532" s="18"/>
    </row>
    <row r="5533" spans="1:6">
      <c r="A5533" s="12">
        <f>IF(E5533="","",COUNT(A$6:A5532)+1)</f>
        <v>4169</v>
      </c>
      <c r="B5533" s="16" t="s">
        <v>9763</v>
      </c>
      <c r="C5533" s="17" t="s">
        <v>9755</v>
      </c>
      <c r="D5533" s="17" t="s">
        <v>5619</v>
      </c>
      <c r="E5533" s="16" t="s">
        <v>5174</v>
      </c>
      <c r="F5533" s="18"/>
    </row>
    <row r="5534" spans="1:6">
      <c r="A5534" s="12">
        <f>IF(E5534="","",COUNT(A$6:A5533)+1)</f>
        <v>4170</v>
      </c>
      <c r="B5534" s="16" t="s">
        <v>9764</v>
      </c>
      <c r="C5534" s="17" t="s">
        <v>9755</v>
      </c>
      <c r="D5534" s="17" t="s">
        <v>5598</v>
      </c>
      <c r="E5534" s="16" t="s">
        <v>5174</v>
      </c>
      <c r="F5534" s="18"/>
    </row>
    <row r="5535" spans="1:6">
      <c r="A5535" s="12">
        <f>IF(E5535="","",COUNT(A$6:A5534)+1)</f>
        <v>4171</v>
      </c>
      <c r="B5535" s="16" t="s">
        <v>9765</v>
      </c>
      <c r="C5535" s="17" t="s">
        <v>9755</v>
      </c>
      <c r="D5535" s="17" t="s">
        <v>5622</v>
      </c>
      <c r="E5535" s="16" t="s">
        <v>5174</v>
      </c>
      <c r="F5535" s="18"/>
    </row>
    <row r="5536" spans="1:6">
      <c r="A5536" s="12">
        <f>IF(E5536="","",COUNT(A$6:A5535)+1)</f>
        <v>4172</v>
      </c>
      <c r="B5536" s="16" t="s">
        <v>9766</v>
      </c>
      <c r="C5536" s="17" t="s">
        <v>9755</v>
      </c>
      <c r="D5536" s="17" t="s">
        <v>5513</v>
      </c>
      <c r="E5536" s="16" t="s">
        <v>5174</v>
      </c>
      <c r="F5536" s="18"/>
    </row>
    <row r="5537" spans="1:6">
      <c r="A5537" s="12" t="str">
        <f>IF(E5537="","",COUNT(A$6:A5536)+1)</f>
        <v/>
      </c>
      <c r="B5537" s="13" t="s">
        <v>9767</v>
      </c>
      <c r="C5537" s="14" t="s">
        <v>9768</v>
      </c>
      <c r="D5537" s="14"/>
      <c r="E5537" s="13"/>
      <c r="F5537" s="15"/>
    </row>
    <row r="5538" spans="1:6">
      <c r="A5538" s="12">
        <f>IF(E5538="","",COUNT(A$6:A5537)+1)</f>
        <v>4173</v>
      </c>
      <c r="B5538" s="16" t="s">
        <v>9769</v>
      </c>
      <c r="C5538" s="17" t="s">
        <v>9768</v>
      </c>
      <c r="D5538" s="17" t="s">
        <v>5601</v>
      </c>
      <c r="E5538" s="16" t="s">
        <v>5174</v>
      </c>
      <c r="F5538" s="18"/>
    </row>
    <row r="5539" spans="1:6">
      <c r="A5539" s="12">
        <f>IF(E5539="","",COUNT(A$6:A5538)+1)</f>
        <v>4174</v>
      </c>
      <c r="B5539" s="16" t="s">
        <v>9770</v>
      </c>
      <c r="C5539" s="17" t="s">
        <v>9768</v>
      </c>
      <c r="D5539" s="17" t="s">
        <v>5586</v>
      </c>
      <c r="E5539" s="16" t="s">
        <v>5174</v>
      </c>
      <c r="F5539" s="18"/>
    </row>
    <row r="5540" spans="1:6">
      <c r="A5540" s="12">
        <f>IF(E5540="","",COUNT(A$6:A5539)+1)</f>
        <v>4175</v>
      </c>
      <c r="B5540" s="16" t="s">
        <v>9771</v>
      </c>
      <c r="C5540" s="17" t="s">
        <v>9768</v>
      </c>
      <c r="D5540" s="17" t="s">
        <v>5588</v>
      </c>
      <c r="E5540" s="16" t="s">
        <v>5174</v>
      </c>
      <c r="F5540" s="18"/>
    </row>
    <row r="5541" spans="1:6">
      <c r="A5541" s="12">
        <f>IF(E5541="","",COUNT(A$6:A5540)+1)</f>
        <v>4176</v>
      </c>
      <c r="B5541" s="16" t="s">
        <v>9772</v>
      </c>
      <c r="C5541" s="17" t="s">
        <v>9768</v>
      </c>
      <c r="D5541" s="17" t="s">
        <v>5590</v>
      </c>
      <c r="E5541" s="16" t="s">
        <v>5174</v>
      </c>
      <c r="F5541" s="18"/>
    </row>
    <row r="5542" spans="1:6">
      <c r="A5542" s="12">
        <f>IF(E5542="","",COUNT(A$6:A5541)+1)</f>
        <v>4177</v>
      </c>
      <c r="B5542" s="16" t="s">
        <v>9773</v>
      </c>
      <c r="C5542" s="17" t="s">
        <v>9768</v>
      </c>
      <c r="D5542" s="17" t="s">
        <v>5592</v>
      </c>
      <c r="E5542" s="16" t="s">
        <v>5174</v>
      </c>
      <c r="F5542" s="18"/>
    </row>
    <row r="5543" spans="1:6">
      <c r="A5543" s="12">
        <f>IF(E5543="","",COUNT(A$6:A5542)+1)</f>
        <v>4178</v>
      </c>
      <c r="B5543" s="16" t="s">
        <v>9774</v>
      </c>
      <c r="C5543" s="17" t="s">
        <v>9768</v>
      </c>
      <c r="D5543" s="17" t="s">
        <v>5594</v>
      </c>
      <c r="E5543" s="16" t="s">
        <v>5174</v>
      </c>
      <c r="F5543" s="18"/>
    </row>
    <row r="5544" spans="1:6">
      <c r="A5544" s="12">
        <f>IF(E5544="","",COUNT(A$6:A5543)+1)</f>
        <v>4179</v>
      </c>
      <c r="B5544" s="16" t="s">
        <v>9775</v>
      </c>
      <c r="C5544" s="17" t="s">
        <v>9768</v>
      </c>
      <c r="D5544" s="17" t="s">
        <v>5617</v>
      </c>
      <c r="E5544" s="16" t="s">
        <v>5174</v>
      </c>
      <c r="F5544" s="18"/>
    </row>
    <row r="5545" spans="1:6">
      <c r="A5545" s="12">
        <f>IF(E5545="","",COUNT(A$6:A5544)+1)</f>
        <v>4180</v>
      </c>
      <c r="B5545" s="16" t="s">
        <v>9776</v>
      </c>
      <c r="C5545" s="17" t="s">
        <v>9768</v>
      </c>
      <c r="D5545" s="17" t="s">
        <v>5619</v>
      </c>
      <c r="E5545" s="16" t="s">
        <v>5174</v>
      </c>
      <c r="F5545" s="18"/>
    </row>
    <row r="5546" spans="1:6">
      <c r="A5546" s="12">
        <f>IF(E5546="","",COUNT(A$6:A5545)+1)</f>
        <v>4181</v>
      </c>
      <c r="B5546" s="16" t="s">
        <v>9777</v>
      </c>
      <c r="C5546" s="17" t="s">
        <v>9768</v>
      </c>
      <c r="D5546" s="17" t="s">
        <v>5598</v>
      </c>
      <c r="E5546" s="16" t="s">
        <v>5174</v>
      </c>
      <c r="F5546" s="18"/>
    </row>
    <row r="5547" spans="1:6">
      <c r="A5547" s="12">
        <f>IF(E5547="","",COUNT(A$6:A5546)+1)</f>
        <v>4182</v>
      </c>
      <c r="B5547" s="16" t="s">
        <v>9778</v>
      </c>
      <c r="C5547" s="17" t="s">
        <v>9768</v>
      </c>
      <c r="D5547" s="17" t="s">
        <v>5622</v>
      </c>
      <c r="E5547" s="16" t="s">
        <v>5174</v>
      </c>
      <c r="F5547" s="18"/>
    </row>
    <row r="5548" spans="1:6">
      <c r="A5548" s="12">
        <f>IF(E5548="","",COUNT(A$6:A5547)+1)</f>
        <v>4183</v>
      </c>
      <c r="B5548" s="16" t="s">
        <v>9779</v>
      </c>
      <c r="C5548" s="17" t="s">
        <v>9768</v>
      </c>
      <c r="D5548" s="17" t="s">
        <v>5513</v>
      </c>
      <c r="E5548" s="16" t="s">
        <v>5174</v>
      </c>
      <c r="F5548" s="18"/>
    </row>
    <row r="5549" spans="1:6">
      <c r="A5549" s="12" t="str">
        <f>IF(E5549="","",COUNT(A$6:A5548)+1)</f>
        <v/>
      </c>
      <c r="B5549" s="13" t="s">
        <v>9780</v>
      </c>
      <c r="C5549" s="14" t="s">
        <v>9781</v>
      </c>
      <c r="D5549" s="14"/>
      <c r="E5549" s="13"/>
      <c r="F5549" s="15"/>
    </row>
    <row r="5550" spans="1:6">
      <c r="A5550" s="12" t="str">
        <f>IF(E5550="","",COUNT(A$6:A5549)+1)</f>
        <v/>
      </c>
      <c r="B5550" s="13" t="s">
        <v>9782</v>
      </c>
      <c r="C5550" s="14" t="s">
        <v>9783</v>
      </c>
      <c r="D5550" s="14"/>
      <c r="E5550" s="13"/>
      <c r="F5550" s="15"/>
    </row>
    <row r="5551" spans="1:6">
      <c r="A5551" s="12">
        <f>IF(E5551="","",COUNT(A$6:A5550)+1)</f>
        <v>4184</v>
      </c>
      <c r="B5551" s="16" t="s">
        <v>9784</v>
      </c>
      <c r="C5551" s="17" t="s">
        <v>9783</v>
      </c>
      <c r="D5551" s="17" t="s">
        <v>878</v>
      </c>
      <c r="E5551" s="16" t="s">
        <v>5174</v>
      </c>
      <c r="F5551" s="18"/>
    </row>
    <row r="5552" spans="1:6">
      <c r="A5552" s="12" t="str">
        <f>IF(E5552="","",COUNT(A$6:A5551)+1)</f>
        <v/>
      </c>
      <c r="B5552" s="13" t="s">
        <v>9785</v>
      </c>
      <c r="C5552" s="14" t="s">
        <v>9786</v>
      </c>
      <c r="D5552" s="14"/>
      <c r="E5552" s="13"/>
      <c r="F5552" s="15"/>
    </row>
    <row r="5553" spans="1:6">
      <c r="A5553" s="12">
        <f>IF(E5553="","",COUNT(A$6:A5552)+1)</f>
        <v>4185</v>
      </c>
      <c r="B5553" s="16" t="s">
        <v>9787</v>
      </c>
      <c r="C5553" s="17" t="s">
        <v>9788</v>
      </c>
      <c r="D5553" s="17" t="s">
        <v>878</v>
      </c>
      <c r="E5553" s="16" t="s">
        <v>5174</v>
      </c>
      <c r="F5553" s="18"/>
    </row>
    <row r="5554" spans="1:6">
      <c r="A5554" s="12">
        <f>IF(E5554="","",COUNT(A$6:A5553)+1)</f>
        <v>4186</v>
      </c>
      <c r="B5554" s="16" t="s">
        <v>9789</v>
      </c>
      <c r="C5554" s="17" t="s">
        <v>9790</v>
      </c>
      <c r="D5554" s="17" t="s">
        <v>878</v>
      </c>
      <c r="E5554" s="16" t="s">
        <v>5174</v>
      </c>
      <c r="F5554" s="18"/>
    </row>
    <row r="5555" spans="1:6">
      <c r="A5555" s="12" t="str">
        <f>IF(E5555="","",COUNT(A$6:A5554)+1)</f>
        <v/>
      </c>
      <c r="B5555" s="13" t="s">
        <v>9791</v>
      </c>
      <c r="C5555" s="14" t="s">
        <v>9792</v>
      </c>
      <c r="D5555" s="14"/>
      <c r="E5555" s="13"/>
      <c r="F5555" s="15"/>
    </row>
    <row r="5556" spans="1:6">
      <c r="A5556" s="12" t="str">
        <f>IF(E5556="","",COUNT(A$6:A5555)+1)</f>
        <v/>
      </c>
      <c r="B5556" s="13" t="s">
        <v>9793</v>
      </c>
      <c r="C5556" s="14" t="s">
        <v>9794</v>
      </c>
      <c r="D5556" s="14"/>
      <c r="E5556" s="13"/>
      <c r="F5556" s="15"/>
    </row>
    <row r="5557" spans="1:6">
      <c r="A5557" s="12" t="str">
        <f>IF(E5557="","",COUNT(A$6:A5556)+1)</f>
        <v/>
      </c>
      <c r="B5557" s="13" t="s">
        <v>9795</v>
      </c>
      <c r="C5557" s="14" t="s">
        <v>9796</v>
      </c>
      <c r="D5557" s="14"/>
      <c r="E5557" s="13"/>
      <c r="F5557" s="15"/>
    </row>
    <row r="5558" spans="1:6">
      <c r="A5558" s="12" t="str">
        <f>IF(E5558="","",COUNT(A$6:A5557)+1)</f>
        <v/>
      </c>
      <c r="B5558" s="13" t="s">
        <v>9797</v>
      </c>
      <c r="C5558" s="14" t="s">
        <v>9798</v>
      </c>
      <c r="D5558" s="14"/>
      <c r="E5558" s="13"/>
      <c r="F5558" s="15"/>
    </row>
    <row r="5559" spans="1:6">
      <c r="A5559" s="12" t="str">
        <f>IF(E5559="","",COUNT(A$6:A5558)+1)</f>
        <v/>
      </c>
      <c r="B5559" s="13" t="s">
        <v>9799</v>
      </c>
      <c r="C5559" s="14" t="s">
        <v>9800</v>
      </c>
      <c r="D5559" s="14"/>
      <c r="E5559" s="13"/>
      <c r="F5559" s="15"/>
    </row>
    <row r="5560" spans="1:6">
      <c r="A5560" s="12" t="str">
        <f>IF(E5560="","",COUNT(A$6:A5559)+1)</f>
        <v/>
      </c>
      <c r="B5560" s="13" t="s">
        <v>9801</v>
      </c>
      <c r="C5560" s="14" t="s">
        <v>9802</v>
      </c>
      <c r="D5560" s="14"/>
      <c r="E5560" s="13"/>
      <c r="F5560" s="15"/>
    </row>
    <row r="5561" spans="1:6">
      <c r="A5561" s="12" t="str">
        <f>IF(E5561="","",COUNT(A$6:A5560)+1)</f>
        <v/>
      </c>
      <c r="B5561" s="13" t="s">
        <v>9803</v>
      </c>
      <c r="C5561" s="14" t="s">
        <v>9804</v>
      </c>
      <c r="D5561" s="14"/>
      <c r="E5561" s="13"/>
      <c r="F5561" s="15"/>
    </row>
    <row r="5562" spans="1:6">
      <c r="A5562" s="12" t="str">
        <f>IF(E5562="","",COUNT(A$6:A5561)+1)</f>
        <v/>
      </c>
      <c r="B5562" s="13" t="s">
        <v>9805</v>
      </c>
      <c r="C5562" s="14" t="s">
        <v>9806</v>
      </c>
      <c r="D5562" s="14"/>
      <c r="E5562" s="13"/>
      <c r="F5562" s="15"/>
    </row>
    <row r="5563" spans="1:6">
      <c r="A5563" s="12" t="str">
        <f>IF(E5563="","",COUNT(A$6:A5562)+1)</f>
        <v/>
      </c>
      <c r="B5563" s="13" t="s">
        <v>9807</v>
      </c>
      <c r="C5563" s="14" t="s">
        <v>9808</v>
      </c>
      <c r="D5563" s="14"/>
      <c r="E5563" s="13"/>
      <c r="F5563" s="15"/>
    </row>
    <row r="5564" spans="1:6">
      <c r="A5564" s="12" t="str">
        <f>IF(E5564="","",COUNT(A$6:A5563)+1)</f>
        <v/>
      </c>
      <c r="B5564" s="13" t="s">
        <v>9809</v>
      </c>
      <c r="C5564" s="14" t="s">
        <v>9810</v>
      </c>
      <c r="D5564" s="14"/>
      <c r="E5564" s="13"/>
      <c r="F5564" s="15"/>
    </row>
    <row r="5565" spans="1:6">
      <c r="A5565" s="12" t="str">
        <f>IF(E5565="","",COUNT(A$6:A5564)+1)</f>
        <v/>
      </c>
      <c r="B5565" s="13" t="s">
        <v>9811</v>
      </c>
      <c r="C5565" s="14" t="s">
        <v>9812</v>
      </c>
      <c r="D5565" s="14"/>
      <c r="E5565" s="13"/>
      <c r="F5565" s="15"/>
    </row>
    <row r="5566" spans="1:6">
      <c r="A5566" s="12" t="str">
        <f>IF(E5566="","",COUNT(A$6:A5565)+1)</f>
        <v/>
      </c>
      <c r="B5566" s="13" t="s">
        <v>9813</v>
      </c>
      <c r="C5566" s="14" t="s">
        <v>9814</v>
      </c>
      <c r="D5566" s="14"/>
      <c r="E5566" s="13"/>
      <c r="F5566" s="15"/>
    </row>
    <row r="5567" spans="1:6">
      <c r="A5567" s="12" t="str">
        <f>IF(E5567="","",COUNT(A$6:A5566)+1)</f>
        <v/>
      </c>
      <c r="B5567" s="13" t="s">
        <v>9815</v>
      </c>
      <c r="C5567" s="14" t="s">
        <v>9816</v>
      </c>
      <c r="D5567" s="14"/>
      <c r="E5567" s="13"/>
      <c r="F5567" s="15"/>
    </row>
    <row r="5568" spans="1:6">
      <c r="A5568" s="12" t="str">
        <f>IF(E5568="","",COUNT(A$6:A5567)+1)</f>
        <v/>
      </c>
      <c r="B5568" s="13" t="s">
        <v>9817</v>
      </c>
      <c r="C5568" s="14" t="s">
        <v>9818</v>
      </c>
      <c r="D5568" s="14"/>
      <c r="E5568" s="13"/>
      <c r="F5568" s="15"/>
    </row>
    <row r="5569" spans="1:6">
      <c r="A5569" s="12" t="str">
        <f>IF(E5569="","",COUNT(A$6:A5568)+1)</f>
        <v/>
      </c>
      <c r="B5569" s="13" t="s">
        <v>9819</v>
      </c>
      <c r="C5569" s="14" t="s">
        <v>9820</v>
      </c>
      <c r="D5569" s="14"/>
      <c r="E5569" s="13"/>
      <c r="F5569" s="15"/>
    </row>
    <row r="5570" spans="1:6">
      <c r="A5570" s="12" t="str">
        <f>IF(E5570="","",COUNT(A$6:A5569)+1)</f>
        <v/>
      </c>
      <c r="B5570" s="13" t="s">
        <v>9821</v>
      </c>
      <c r="C5570" s="14" t="s">
        <v>9822</v>
      </c>
      <c r="D5570" s="14"/>
      <c r="E5570" s="13"/>
      <c r="F5570" s="15"/>
    </row>
    <row r="5571" spans="1:6">
      <c r="A5571" s="12" t="str">
        <f>IF(E5571="","",COUNT(A$6:A5570)+1)</f>
        <v/>
      </c>
      <c r="B5571" s="13" t="s">
        <v>9823</v>
      </c>
      <c r="C5571" s="14" t="s">
        <v>9824</v>
      </c>
      <c r="D5571" s="14"/>
      <c r="E5571" s="13"/>
      <c r="F5571" s="15"/>
    </row>
    <row r="5572" spans="1:6">
      <c r="A5572" s="12" t="str">
        <f>IF(E5572="","",COUNT(A$6:A5571)+1)</f>
        <v/>
      </c>
      <c r="B5572" s="13" t="s">
        <v>9825</v>
      </c>
      <c r="C5572" s="14" t="s">
        <v>9826</v>
      </c>
      <c r="D5572" s="14"/>
      <c r="E5572" s="13"/>
      <c r="F5572" s="15"/>
    </row>
    <row r="5573" spans="1:6">
      <c r="A5573" s="12" t="str">
        <f>IF(E5573="","",COUNT(A$6:A5572)+1)</f>
        <v/>
      </c>
      <c r="B5573" s="13" t="s">
        <v>9827</v>
      </c>
      <c r="C5573" s="14" t="s">
        <v>9828</v>
      </c>
      <c r="D5573" s="14"/>
      <c r="E5573" s="13"/>
      <c r="F5573" s="15"/>
    </row>
    <row r="5574" spans="1:6">
      <c r="A5574" s="12" t="str">
        <f>IF(E5574="","",COUNT(A$6:A5573)+1)</f>
        <v/>
      </c>
      <c r="B5574" s="13" t="s">
        <v>9829</v>
      </c>
      <c r="C5574" s="14" t="s">
        <v>9830</v>
      </c>
      <c r="D5574" s="14"/>
      <c r="E5574" s="13"/>
      <c r="F5574" s="15"/>
    </row>
    <row r="5575" spans="1:6">
      <c r="A5575" s="12" t="str">
        <f>IF(E5575="","",COUNT(A$6:A5574)+1)</f>
        <v/>
      </c>
      <c r="B5575" s="13" t="s">
        <v>9831</v>
      </c>
      <c r="C5575" s="14" t="s">
        <v>9832</v>
      </c>
      <c r="D5575" s="14"/>
      <c r="E5575" s="13"/>
      <c r="F5575" s="15"/>
    </row>
    <row r="5576" spans="1:6">
      <c r="A5576" s="12" t="str">
        <f>IF(E5576="","",COUNT(A$6:A5575)+1)</f>
        <v/>
      </c>
      <c r="B5576" s="13" t="s">
        <v>9833</v>
      </c>
      <c r="C5576" s="14" t="s">
        <v>9834</v>
      </c>
      <c r="D5576" s="14"/>
      <c r="E5576" s="13"/>
      <c r="F5576" s="15"/>
    </row>
    <row r="5577" spans="1:6">
      <c r="A5577" s="12" t="str">
        <f>IF(E5577="","",COUNT(A$6:A5576)+1)</f>
        <v/>
      </c>
      <c r="B5577" s="13" t="s">
        <v>9835</v>
      </c>
      <c r="C5577" s="14" t="s">
        <v>9836</v>
      </c>
      <c r="D5577" s="14"/>
      <c r="E5577" s="13"/>
      <c r="F5577" s="15"/>
    </row>
    <row r="5578" spans="1:6">
      <c r="A5578" s="12" t="str">
        <f>IF(E5578="","",COUNT(A$6:A5577)+1)</f>
        <v/>
      </c>
      <c r="B5578" s="13" t="s">
        <v>9837</v>
      </c>
      <c r="C5578" s="14" t="s">
        <v>9838</v>
      </c>
      <c r="D5578" s="14"/>
      <c r="E5578" s="13"/>
      <c r="F5578" s="15"/>
    </row>
    <row r="5579" spans="1:6">
      <c r="A5579" s="12" t="str">
        <f>IF(E5579="","",COUNT(A$6:A5578)+1)</f>
        <v/>
      </c>
      <c r="B5579" s="13" t="s">
        <v>9839</v>
      </c>
      <c r="C5579" s="14" t="s">
        <v>9840</v>
      </c>
      <c r="D5579" s="14"/>
      <c r="E5579" s="13"/>
      <c r="F5579" s="15"/>
    </row>
    <row r="5580" spans="1:6">
      <c r="A5580" s="12" t="str">
        <f>IF(E5580="","",COUNT(A$6:A5579)+1)</f>
        <v/>
      </c>
      <c r="B5580" s="13" t="s">
        <v>9841</v>
      </c>
      <c r="C5580" s="14" t="s">
        <v>9842</v>
      </c>
      <c r="D5580" s="14"/>
      <c r="E5580" s="13"/>
      <c r="F5580" s="15"/>
    </row>
    <row r="5581" spans="1:6">
      <c r="A5581" s="12" t="str">
        <f>IF(E5581="","",COUNT(A$6:A5580)+1)</f>
        <v/>
      </c>
      <c r="B5581" s="13" t="s">
        <v>9843</v>
      </c>
      <c r="C5581" s="14" t="s">
        <v>9844</v>
      </c>
      <c r="D5581" s="14"/>
      <c r="E5581" s="13"/>
      <c r="F5581" s="15"/>
    </row>
    <row r="5582" spans="1:6">
      <c r="A5582" s="12" t="str">
        <f>IF(E5582="","",COUNT(A$6:A5581)+1)</f>
        <v/>
      </c>
      <c r="B5582" s="13" t="s">
        <v>9845</v>
      </c>
      <c r="C5582" s="14" t="s">
        <v>9846</v>
      </c>
      <c r="D5582" s="14"/>
      <c r="E5582" s="13"/>
      <c r="F5582" s="15"/>
    </row>
    <row r="5583" spans="1:6">
      <c r="A5583" s="12" t="str">
        <f>IF(E5583="","",COUNT(A$6:A5582)+1)</f>
        <v/>
      </c>
      <c r="B5583" s="13" t="s">
        <v>9847</v>
      </c>
      <c r="C5583" s="14" t="s">
        <v>9848</v>
      </c>
      <c r="D5583" s="14"/>
      <c r="E5583" s="13"/>
      <c r="F5583" s="15"/>
    </row>
    <row r="5584" spans="1:6">
      <c r="A5584" s="12" t="str">
        <f>IF(E5584="","",COUNT(A$6:A5583)+1)</f>
        <v/>
      </c>
      <c r="B5584" s="13" t="s">
        <v>9849</v>
      </c>
      <c r="C5584" s="14" t="s">
        <v>865</v>
      </c>
      <c r="D5584" s="14"/>
      <c r="E5584" s="13"/>
      <c r="F5584" s="15"/>
    </row>
    <row r="5585" spans="1:6">
      <c r="A5585" s="12" t="str">
        <f>IF(E5585="","",COUNT(A$6:A5584)+1)</f>
        <v/>
      </c>
      <c r="B5585" s="13" t="s">
        <v>9850</v>
      </c>
      <c r="C5585" s="14" t="s">
        <v>9851</v>
      </c>
      <c r="D5585" s="14"/>
      <c r="E5585" s="13"/>
      <c r="F5585" s="15"/>
    </row>
    <row r="5586" spans="1:6">
      <c r="A5586" s="12" t="str">
        <f>IF(E5586="","",COUNT(A$6:A5585)+1)</f>
        <v/>
      </c>
      <c r="B5586" s="13" t="s">
        <v>9852</v>
      </c>
      <c r="C5586" s="14" t="s">
        <v>9853</v>
      </c>
      <c r="D5586" s="14"/>
      <c r="E5586" s="13"/>
      <c r="F5586" s="15"/>
    </row>
    <row r="5587" spans="1:6">
      <c r="A5587" s="12" t="str">
        <f>IF(E5587="","",COUNT(A$6:A5586)+1)</f>
        <v/>
      </c>
      <c r="B5587" s="13" t="s">
        <v>9854</v>
      </c>
      <c r="C5587" s="14" t="s">
        <v>9855</v>
      </c>
      <c r="D5587" s="14"/>
      <c r="E5587" s="13"/>
      <c r="F5587" s="15"/>
    </row>
    <row r="5588" spans="1:6">
      <c r="A5588" s="12">
        <f>IF(E5588="","",COUNT(A$6:A5587)+1)</f>
        <v>4187</v>
      </c>
      <c r="B5588" s="16" t="s">
        <v>9856</v>
      </c>
      <c r="C5588" s="17" t="s">
        <v>9857</v>
      </c>
      <c r="D5588" s="17" t="s">
        <v>9858</v>
      </c>
      <c r="E5588" s="16" t="s">
        <v>5174</v>
      </c>
      <c r="F5588" s="18"/>
    </row>
    <row r="5589" spans="1:6">
      <c r="A5589" s="12">
        <f>IF(E5589="","",COUNT(A$6:A5588)+1)</f>
        <v>4188</v>
      </c>
      <c r="B5589" s="16" t="s">
        <v>9859</v>
      </c>
      <c r="C5589" s="17" t="s">
        <v>9857</v>
      </c>
      <c r="D5589" s="17" t="s">
        <v>9860</v>
      </c>
      <c r="E5589" s="16" t="s">
        <v>5174</v>
      </c>
      <c r="F5589" s="18"/>
    </row>
    <row r="5590" spans="1:6">
      <c r="A5590" s="12">
        <f>IF(E5590="","",COUNT(A$6:A5589)+1)</f>
        <v>4189</v>
      </c>
      <c r="B5590" s="16" t="s">
        <v>9861</v>
      </c>
      <c r="C5590" s="17" t="s">
        <v>9857</v>
      </c>
      <c r="D5590" s="17" t="s">
        <v>9862</v>
      </c>
      <c r="E5590" s="16" t="s">
        <v>5174</v>
      </c>
      <c r="F5590" s="18"/>
    </row>
    <row r="5591" spans="1:6">
      <c r="A5591" s="12">
        <f>IF(E5591="","",COUNT(A$6:A5590)+1)</f>
        <v>4190</v>
      </c>
      <c r="B5591" s="16" t="s">
        <v>9863</v>
      </c>
      <c r="C5591" s="17" t="s">
        <v>9857</v>
      </c>
      <c r="D5591" s="17" t="s">
        <v>9864</v>
      </c>
      <c r="E5591" s="16" t="s">
        <v>5174</v>
      </c>
      <c r="F5591" s="18"/>
    </row>
    <row r="5592" spans="1:6">
      <c r="A5592" s="12" t="str">
        <f>IF(E5592="","",COUNT(A$6:A5591)+1)</f>
        <v/>
      </c>
      <c r="B5592" s="13" t="s">
        <v>9865</v>
      </c>
      <c r="C5592" s="14" t="s">
        <v>9866</v>
      </c>
      <c r="D5592" s="14"/>
      <c r="E5592" s="13"/>
      <c r="F5592" s="15"/>
    </row>
    <row r="5593" spans="1:6">
      <c r="A5593" s="12" t="str">
        <f>IF(E5593="","",COUNT(A$6:A5592)+1)</f>
        <v/>
      </c>
      <c r="B5593" s="13" t="s">
        <v>9867</v>
      </c>
      <c r="C5593" s="14" t="s">
        <v>9868</v>
      </c>
      <c r="D5593" s="14"/>
      <c r="E5593" s="13"/>
      <c r="F5593" s="15"/>
    </row>
    <row r="5594" spans="1:6">
      <c r="A5594" s="12">
        <f>IF(E5594="","",COUNT(A$6:A5593)+1)</f>
        <v>4191</v>
      </c>
      <c r="B5594" s="16" t="s">
        <v>9869</v>
      </c>
      <c r="C5594" s="17" t="s">
        <v>9868</v>
      </c>
      <c r="D5594" s="17" t="s">
        <v>9870</v>
      </c>
      <c r="E5594" s="16" t="s">
        <v>5174</v>
      </c>
      <c r="F5594" s="18"/>
    </row>
    <row r="5595" spans="1:6">
      <c r="A5595" s="12">
        <f>IF(E5595="","",COUNT(A$6:A5594)+1)</f>
        <v>4192</v>
      </c>
      <c r="B5595" s="16" t="s">
        <v>9871</v>
      </c>
      <c r="C5595" s="17" t="s">
        <v>9868</v>
      </c>
      <c r="D5595" s="17" t="s">
        <v>9872</v>
      </c>
      <c r="E5595" s="16" t="s">
        <v>5174</v>
      </c>
      <c r="F5595" s="18"/>
    </row>
    <row r="5596" spans="1:6">
      <c r="A5596" s="12">
        <f>IF(E5596="","",COUNT(A$6:A5595)+1)</f>
        <v>4193</v>
      </c>
      <c r="B5596" s="16" t="s">
        <v>9873</v>
      </c>
      <c r="C5596" s="17" t="s">
        <v>9868</v>
      </c>
      <c r="D5596" s="17" t="s">
        <v>9874</v>
      </c>
      <c r="E5596" s="16" t="s">
        <v>5174</v>
      </c>
      <c r="F5596" s="18"/>
    </row>
    <row r="5597" spans="1:6">
      <c r="A5597" s="12">
        <f>IF(E5597="","",COUNT(A$6:A5596)+1)</f>
        <v>4194</v>
      </c>
      <c r="B5597" s="16" t="s">
        <v>9875</v>
      </c>
      <c r="C5597" s="17" t="s">
        <v>9868</v>
      </c>
      <c r="D5597" s="17" t="s">
        <v>9876</v>
      </c>
      <c r="E5597" s="16" t="s">
        <v>5174</v>
      </c>
      <c r="F5597" s="18"/>
    </row>
    <row r="5598" spans="1:6">
      <c r="A5598" s="12" t="str">
        <f>IF(E5598="","",COUNT(A$6:A5597)+1)</f>
        <v/>
      </c>
      <c r="B5598" s="13" t="s">
        <v>9877</v>
      </c>
      <c r="C5598" s="14" t="s">
        <v>9878</v>
      </c>
      <c r="D5598" s="14"/>
      <c r="E5598" s="13"/>
      <c r="F5598" s="15"/>
    </row>
    <row r="5599" spans="1:6">
      <c r="A5599" s="12">
        <f>IF(E5599="","",COUNT(A$6:A5598)+1)</f>
        <v>4195</v>
      </c>
      <c r="B5599" s="16" t="s">
        <v>9879</v>
      </c>
      <c r="C5599" s="17" t="s">
        <v>9878</v>
      </c>
      <c r="D5599" s="17" t="s">
        <v>9872</v>
      </c>
      <c r="E5599" s="16" t="s">
        <v>5174</v>
      </c>
      <c r="F5599" s="18"/>
    </row>
    <row r="5600" spans="1:6">
      <c r="A5600" s="12">
        <f>IF(E5600="","",COUNT(A$6:A5599)+1)</f>
        <v>4196</v>
      </c>
      <c r="B5600" s="16" t="s">
        <v>9880</v>
      </c>
      <c r="C5600" s="17" t="s">
        <v>9878</v>
      </c>
      <c r="D5600" s="17" t="s">
        <v>9874</v>
      </c>
      <c r="E5600" s="16" t="s">
        <v>5174</v>
      </c>
      <c r="F5600" s="18"/>
    </row>
    <row r="5601" spans="1:6">
      <c r="A5601" s="12" t="str">
        <f>IF(E5601="","",COUNT(A$6:A5600)+1)</f>
        <v/>
      </c>
      <c r="B5601" s="13" t="s">
        <v>9881</v>
      </c>
      <c r="C5601" s="14" t="s">
        <v>9882</v>
      </c>
      <c r="D5601" s="14"/>
      <c r="E5601" s="13"/>
      <c r="F5601" s="15"/>
    </row>
    <row r="5602" spans="1:6">
      <c r="A5602" s="12" t="str">
        <f>IF(E5602="","",COUNT(A$6:A5601)+1)</f>
        <v/>
      </c>
      <c r="B5602" s="13" t="s">
        <v>9883</v>
      </c>
      <c r="C5602" s="14" t="s">
        <v>9882</v>
      </c>
      <c r="D5602" s="14"/>
      <c r="E5602" s="13"/>
      <c r="F5602" s="15"/>
    </row>
    <row r="5603" spans="1:6">
      <c r="A5603" s="12">
        <f>IF(E5603="","",COUNT(A$6:A5602)+1)</f>
        <v>4197</v>
      </c>
      <c r="B5603" s="16" t="s">
        <v>9884</v>
      </c>
      <c r="C5603" s="17" t="s">
        <v>9882</v>
      </c>
      <c r="D5603" s="17" t="s">
        <v>9885</v>
      </c>
      <c r="E5603" s="16" t="s">
        <v>879</v>
      </c>
      <c r="F5603" s="18"/>
    </row>
    <row r="5604" spans="1:6">
      <c r="A5604" s="12">
        <f>IF(E5604="","",COUNT(A$6:A5603)+1)</f>
        <v>4198</v>
      </c>
      <c r="B5604" s="16" t="s">
        <v>9886</v>
      </c>
      <c r="C5604" s="17" t="s">
        <v>9882</v>
      </c>
      <c r="D5604" s="17" t="s">
        <v>9887</v>
      </c>
      <c r="E5604" s="16" t="s">
        <v>879</v>
      </c>
      <c r="F5604" s="18"/>
    </row>
    <row r="5605" spans="1:6">
      <c r="A5605" s="12">
        <f>IF(E5605="","",COUNT(A$6:A5604)+1)</f>
        <v>4199</v>
      </c>
      <c r="B5605" s="16" t="s">
        <v>9888</v>
      </c>
      <c r="C5605" s="17" t="s">
        <v>9882</v>
      </c>
      <c r="D5605" s="17" t="s">
        <v>9870</v>
      </c>
      <c r="E5605" s="16" t="s">
        <v>879</v>
      </c>
      <c r="F5605" s="18"/>
    </row>
    <row r="5606" spans="1:6">
      <c r="A5606" s="12" t="str">
        <f>IF(E5606="","",COUNT(A$6:A5605)+1)</f>
        <v/>
      </c>
      <c r="B5606" s="13" t="s">
        <v>9889</v>
      </c>
      <c r="C5606" s="14" t="s">
        <v>9890</v>
      </c>
      <c r="D5606" s="14"/>
      <c r="E5606" s="13"/>
      <c r="F5606" s="15"/>
    </row>
    <row r="5607" spans="1:6">
      <c r="A5607" s="12" t="str">
        <f>IF(E5607="","",COUNT(A$6:A5606)+1)</f>
        <v/>
      </c>
      <c r="B5607" s="13" t="s">
        <v>9891</v>
      </c>
      <c r="C5607" s="14" t="s">
        <v>9892</v>
      </c>
      <c r="D5607" s="14"/>
      <c r="E5607" s="13"/>
      <c r="F5607" s="15"/>
    </row>
    <row r="5608" spans="1:6">
      <c r="A5608" s="12">
        <f>IF(E5608="","",COUNT(A$6:A5607)+1)</f>
        <v>4200</v>
      </c>
      <c r="B5608" s="16" t="s">
        <v>9893</v>
      </c>
      <c r="C5608" s="17" t="s">
        <v>9892</v>
      </c>
      <c r="D5608" s="17" t="s">
        <v>9894</v>
      </c>
      <c r="E5608" s="16" t="s">
        <v>879</v>
      </c>
      <c r="F5608" s="18"/>
    </row>
    <row r="5609" spans="1:6">
      <c r="A5609" s="12">
        <f>IF(E5609="","",COUNT(A$6:A5608)+1)</f>
        <v>4201</v>
      </c>
      <c r="B5609" s="16" t="s">
        <v>9895</v>
      </c>
      <c r="C5609" s="17" t="s">
        <v>9892</v>
      </c>
      <c r="D5609" s="17" t="s">
        <v>9896</v>
      </c>
      <c r="E5609" s="16" t="s">
        <v>879</v>
      </c>
      <c r="F5609" s="18"/>
    </row>
    <row r="5610" spans="1:6">
      <c r="A5610" s="12">
        <f>IF(E5610="","",COUNT(A$6:A5609)+1)</f>
        <v>4202</v>
      </c>
      <c r="B5610" s="16" t="s">
        <v>9897</v>
      </c>
      <c r="C5610" s="17" t="s">
        <v>9892</v>
      </c>
      <c r="D5610" s="17" t="s">
        <v>9898</v>
      </c>
      <c r="E5610" s="16" t="s">
        <v>879</v>
      </c>
      <c r="F5610" s="18"/>
    </row>
    <row r="5611" spans="1:6">
      <c r="A5611" s="12">
        <f>IF(E5611="","",COUNT(A$6:A5610)+1)</f>
        <v>4203</v>
      </c>
      <c r="B5611" s="16" t="s">
        <v>9899</v>
      </c>
      <c r="C5611" s="17" t="s">
        <v>9892</v>
      </c>
      <c r="D5611" s="17" t="s">
        <v>9900</v>
      </c>
      <c r="E5611" s="16" t="s">
        <v>879</v>
      </c>
      <c r="F5611" s="18"/>
    </row>
    <row r="5612" spans="1:6">
      <c r="A5612" s="12">
        <f>IF(E5612="","",COUNT(A$6:A5611)+1)</f>
        <v>4204</v>
      </c>
      <c r="B5612" s="16" t="s">
        <v>9901</v>
      </c>
      <c r="C5612" s="17" t="s">
        <v>9892</v>
      </c>
      <c r="D5612" s="17" t="s">
        <v>9902</v>
      </c>
      <c r="E5612" s="16" t="s">
        <v>879</v>
      </c>
      <c r="F5612" s="18"/>
    </row>
    <row r="5613" spans="1:6">
      <c r="A5613" s="12">
        <f>IF(E5613="","",COUNT(A$6:A5612)+1)</f>
        <v>4205</v>
      </c>
      <c r="B5613" s="16" t="s">
        <v>9903</v>
      </c>
      <c r="C5613" s="17" t="s">
        <v>9892</v>
      </c>
      <c r="D5613" s="17" t="s">
        <v>9904</v>
      </c>
      <c r="E5613" s="16" t="s">
        <v>879</v>
      </c>
      <c r="F5613" s="18"/>
    </row>
    <row r="5614" spans="1:6">
      <c r="A5614" s="12" t="str">
        <f>IF(E5614="","",COUNT(A$6:A5613)+1)</f>
        <v/>
      </c>
      <c r="B5614" s="13" t="s">
        <v>9905</v>
      </c>
      <c r="C5614" s="14" t="s">
        <v>9906</v>
      </c>
      <c r="D5614" s="14"/>
      <c r="E5614" s="13"/>
      <c r="F5614" s="15"/>
    </row>
    <row r="5615" spans="1:6">
      <c r="A5615" s="12">
        <f>IF(E5615="","",COUNT(A$6:A5614)+1)</f>
        <v>4206</v>
      </c>
      <c r="B5615" s="16" t="s">
        <v>9907</v>
      </c>
      <c r="C5615" s="17" t="s">
        <v>9906</v>
      </c>
      <c r="D5615" s="17" t="s">
        <v>9908</v>
      </c>
      <c r="E5615" s="16" t="s">
        <v>879</v>
      </c>
      <c r="F5615" s="18"/>
    </row>
    <row r="5616" spans="1:6">
      <c r="A5616" s="12">
        <f>IF(E5616="","",COUNT(A$6:A5615)+1)</f>
        <v>4207</v>
      </c>
      <c r="B5616" s="16" t="s">
        <v>9909</v>
      </c>
      <c r="C5616" s="17" t="s">
        <v>9906</v>
      </c>
      <c r="D5616" s="17" t="s">
        <v>9896</v>
      </c>
      <c r="E5616" s="16" t="s">
        <v>879</v>
      </c>
      <c r="F5616" s="18"/>
    </row>
    <row r="5617" spans="1:6">
      <c r="A5617" s="12">
        <f>IF(E5617="","",COUNT(A$6:A5616)+1)</f>
        <v>4208</v>
      </c>
      <c r="B5617" s="16" t="s">
        <v>9910</v>
      </c>
      <c r="C5617" s="17" t="s">
        <v>9906</v>
      </c>
      <c r="D5617" s="17" t="s">
        <v>9898</v>
      </c>
      <c r="E5617" s="16" t="s">
        <v>879</v>
      </c>
      <c r="F5617" s="18"/>
    </row>
    <row r="5618" spans="1:6">
      <c r="A5618" s="12">
        <f>IF(E5618="","",COUNT(A$6:A5617)+1)</f>
        <v>4209</v>
      </c>
      <c r="B5618" s="16" t="s">
        <v>9911</v>
      </c>
      <c r="C5618" s="17" t="s">
        <v>9906</v>
      </c>
      <c r="D5618" s="17" t="s">
        <v>9902</v>
      </c>
      <c r="E5618" s="16" t="s">
        <v>879</v>
      </c>
      <c r="F5618" s="18"/>
    </row>
    <row r="5619" spans="1:6">
      <c r="A5619" s="12">
        <f>IF(E5619="","",COUNT(A$6:A5618)+1)</f>
        <v>4210</v>
      </c>
      <c r="B5619" s="16" t="s">
        <v>9912</v>
      </c>
      <c r="C5619" s="17" t="s">
        <v>9906</v>
      </c>
      <c r="D5619" s="17" t="s">
        <v>9904</v>
      </c>
      <c r="E5619" s="16" t="s">
        <v>879</v>
      </c>
      <c r="F5619" s="18"/>
    </row>
    <row r="5620" spans="1:6">
      <c r="A5620" s="12" t="str">
        <f>IF(E5620="","",COUNT(A$6:A5619)+1)</f>
        <v/>
      </c>
      <c r="B5620" s="13" t="s">
        <v>9913</v>
      </c>
      <c r="C5620" s="14" t="s">
        <v>9914</v>
      </c>
      <c r="D5620" s="14"/>
      <c r="E5620" s="13"/>
      <c r="F5620" s="15"/>
    </row>
    <row r="5621" spans="1:6">
      <c r="A5621" s="12">
        <f>IF(E5621="","",COUNT(A$6:A5620)+1)</f>
        <v>4211</v>
      </c>
      <c r="B5621" s="16" t="s">
        <v>9915</v>
      </c>
      <c r="C5621" s="17" t="s">
        <v>9914</v>
      </c>
      <c r="D5621" s="17" t="s">
        <v>9908</v>
      </c>
      <c r="E5621" s="16" t="s">
        <v>879</v>
      </c>
      <c r="F5621" s="18"/>
    </row>
    <row r="5622" spans="1:6">
      <c r="A5622" s="12">
        <f>IF(E5622="","",COUNT(A$6:A5621)+1)</f>
        <v>4212</v>
      </c>
      <c r="B5622" s="16" t="s">
        <v>9916</v>
      </c>
      <c r="C5622" s="17" t="s">
        <v>9914</v>
      </c>
      <c r="D5622" s="17" t="s">
        <v>9896</v>
      </c>
      <c r="E5622" s="16" t="s">
        <v>879</v>
      </c>
      <c r="F5622" s="18"/>
    </row>
    <row r="5623" spans="1:6">
      <c r="A5623" s="12">
        <f>IF(E5623="","",COUNT(A$6:A5622)+1)</f>
        <v>4213</v>
      </c>
      <c r="B5623" s="16" t="s">
        <v>9917</v>
      </c>
      <c r="C5623" s="17" t="s">
        <v>9914</v>
      </c>
      <c r="D5623" s="17" t="s">
        <v>9898</v>
      </c>
      <c r="E5623" s="16" t="s">
        <v>879</v>
      </c>
      <c r="F5623" s="18"/>
    </row>
    <row r="5624" spans="1:6">
      <c r="A5624" s="12">
        <f>IF(E5624="","",COUNT(A$6:A5623)+1)</f>
        <v>4214</v>
      </c>
      <c r="B5624" s="16" t="s">
        <v>9918</v>
      </c>
      <c r="C5624" s="17" t="s">
        <v>9914</v>
      </c>
      <c r="D5624" s="17" t="s">
        <v>9900</v>
      </c>
      <c r="E5624" s="16" t="s">
        <v>879</v>
      </c>
      <c r="F5624" s="18"/>
    </row>
    <row r="5625" spans="1:6">
      <c r="A5625" s="12">
        <f>IF(E5625="","",COUNT(A$6:A5624)+1)</f>
        <v>4215</v>
      </c>
      <c r="B5625" s="16" t="s">
        <v>9919</v>
      </c>
      <c r="C5625" s="17" t="s">
        <v>9914</v>
      </c>
      <c r="D5625" s="17" t="s">
        <v>9902</v>
      </c>
      <c r="E5625" s="16" t="s">
        <v>879</v>
      </c>
      <c r="F5625" s="18"/>
    </row>
    <row r="5626" spans="1:6">
      <c r="A5626" s="12">
        <f>IF(E5626="","",COUNT(A$6:A5625)+1)</f>
        <v>4216</v>
      </c>
      <c r="B5626" s="16" t="s">
        <v>9920</v>
      </c>
      <c r="C5626" s="17" t="s">
        <v>9914</v>
      </c>
      <c r="D5626" s="17" t="s">
        <v>9904</v>
      </c>
      <c r="E5626" s="16" t="s">
        <v>879</v>
      </c>
      <c r="F5626" s="18"/>
    </row>
    <row r="5627" spans="1:6">
      <c r="A5627" s="12" t="str">
        <f>IF(E5627="","",COUNT(A$6:A5626)+1)</f>
        <v/>
      </c>
      <c r="B5627" s="13" t="s">
        <v>9921</v>
      </c>
      <c r="C5627" s="14" t="s">
        <v>9922</v>
      </c>
      <c r="D5627" s="14"/>
      <c r="E5627" s="13"/>
      <c r="F5627" s="15"/>
    </row>
    <row r="5628" spans="1:6">
      <c r="A5628" s="12">
        <f>IF(E5628="","",COUNT(A$6:A5627)+1)</f>
        <v>4217</v>
      </c>
      <c r="B5628" s="16" t="s">
        <v>9923</v>
      </c>
      <c r="C5628" s="17" t="s">
        <v>9922</v>
      </c>
      <c r="D5628" s="17" t="s">
        <v>9924</v>
      </c>
      <c r="E5628" s="16" t="s">
        <v>879</v>
      </c>
      <c r="F5628" s="18"/>
    </row>
    <row r="5629" spans="1:6">
      <c r="A5629" s="12">
        <f>IF(E5629="","",COUNT(A$6:A5628)+1)</f>
        <v>4218</v>
      </c>
      <c r="B5629" s="16" t="s">
        <v>9925</v>
      </c>
      <c r="C5629" s="17" t="s">
        <v>9922</v>
      </c>
      <c r="D5629" s="17" t="s">
        <v>9926</v>
      </c>
      <c r="E5629" s="16" t="s">
        <v>879</v>
      </c>
      <c r="F5629" s="18"/>
    </row>
    <row r="5630" spans="1:6">
      <c r="A5630" s="12">
        <f>IF(E5630="","",COUNT(A$6:A5629)+1)</f>
        <v>4219</v>
      </c>
      <c r="B5630" s="16" t="s">
        <v>9927</v>
      </c>
      <c r="C5630" s="17" t="s">
        <v>9922</v>
      </c>
      <c r="D5630" s="17" t="s">
        <v>9928</v>
      </c>
      <c r="E5630" s="16" t="s">
        <v>879</v>
      </c>
      <c r="F5630" s="18"/>
    </row>
    <row r="5631" spans="1:6">
      <c r="A5631" s="12">
        <f>IF(E5631="","",COUNT(A$6:A5630)+1)</f>
        <v>4220</v>
      </c>
      <c r="B5631" s="16" t="s">
        <v>9929</v>
      </c>
      <c r="C5631" s="17" t="s">
        <v>9922</v>
      </c>
      <c r="D5631" s="17" t="s">
        <v>9930</v>
      </c>
      <c r="E5631" s="16" t="s">
        <v>879</v>
      </c>
      <c r="F5631" s="18"/>
    </row>
    <row r="5632" spans="1:6">
      <c r="A5632" s="12">
        <f>IF(E5632="","",COUNT(A$6:A5631)+1)</f>
        <v>4221</v>
      </c>
      <c r="B5632" s="16" t="s">
        <v>9931</v>
      </c>
      <c r="C5632" s="17" t="s">
        <v>9922</v>
      </c>
      <c r="D5632" s="17" t="s">
        <v>9932</v>
      </c>
      <c r="E5632" s="16" t="s">
        <v>879</v>
      </c>
      <c r="F5632" s="18"/>
    </row>
    <row r="5633" spans="1:6">
      <c r="A5633" s="12">
        <f>IF(E5633="","",COUNT(A$6:A5632)+1)</f>
        <v>4222</v>
      </c>
      <c r="B5633" s="16" t="s">
        <v>9933</v>
      </c>
      <c r="C5633" s="17" t="s">
        <v>9922</v>
      </c>
      <c r="D5633" s="17" t="s">
        <v>9934</v>
      </c>
      <c r="E5633" s="16" t="s">
        <v>879</v>
      </c>
      <c r="F5633" s="18"/>
    </row>
    <row r="5634" spans="1:6">
      <c r="A5634" s="12" t="str">
        <f>IF(E5634="","",COUNT(A$6:A5633)+1)</f>
        <v/>
      </c>
      <c r="B5634" s="13" t="s">
        <v>9935</v>
      </c>
      <c r="C5634" s="14" t="s">
        <v>9936</v>
      </c>
      <c r="D5634" s="14"/>
      <c r="E5634" s="13"/>
      <c r="F5634" s="15"/>
    </row>
    <row r="5635" spans="1:6">
      <c r="A5635" s="12" t="str">
        <f>IF(E5635="","",COUNT(A$6:A5634)+1)</f>
        <v/>
      </c>
      <c r="B5635" s="13" t="s">
        <v>9937</v>
      </c>
      <c r="C5635" s="14" t="s">
        <v>9938</v>
      </c>
      <c r="D5635" s="14"/>
      <c r="E5635" s="13"/>
      <c r="F5635" s="15"/>
    </row>
    <row r="5636" spans="1:6">
      <c r="A5636" s="12">
        <f>IF(E5636="","",COUNT(A$6:A5635)+1)</f>
        <v>4223</v>
      </c>
      <c r="B5636" s="16" t="s">
        <v>9939</v>
      </c>
      <c r="C5636" s="17" t="s">
        <v>9938</v>
      </c>
      <c r="D5636" s="17" t="s">
        <v>9870</v>
      </c>
      <c r="E5636" s="16" t="s">
        <v>879</v>
      </c>
      <c r="F5636" s="18"/>
    </row>
    <row r="5637" spans="1:6">
      <c r="A5637" s="12">
        <f>IF(E5637="","",COUNT(A$6:A5636)+1)</f>
        <v>4224</v>
      </c>
      <c r="B5637" s="16" t="s">
        <v>9940</v>
      </c>
      <c r="C5637" s="17" t="s">
        <v>9938</v>
      </c>
      <c r="D5637" s="17" t="s">
        <v>9941</v>
      </c>
      <c r="E5637" s="16" t="s">
        <v>879</v>
      </c>
      <c r="F5637" s="18"/>
    </row>
    <row r="5638" spans="1:6">
      <c r="A5638" s="12">
        <f>IF(E5638="","",COUNT(A$6:A5637)+1)</f>
        <v>4225</v>
      </c>
      <c r="B5638" s="16" t="s">
        <v>9942</v>
      </c>
      <c r="C5638" s="17" t="s">
        <v>9938</v>
      </c>
      <c r="D5638" s="17" t="s">
        <v>9943</v>
      </c>
      <c r="E5638" s="16" t="s">
        <v>879</v>
      </c>
      <c r="F5638" s="18"/>
    </row>
    <row r="5639" spans="1:6">
      <c r="A5639" s="12">
        <f>IF(E5639="","",COUNT(A$6:A5638)+1)</f>
        <v>4226</v>
      </c>
      <c r="B5639" s="16" t="s">
        <v>9944</v>
      </c>
      <c r="C5639" s="17" t="s">
        <v>9938</v>
      </c>
      <c r="D5639" s="17" t="s">
        <v>9945</v>
      </c>
      <c r="E5639" s="16" t="s">
        <v>879</v>
      </c>
      <c r="F5639" s="18"/>
    </row>
    <row r="5640" spans="1:6">
      <c r="A5640" s="12" t="str">
        <f>IF(E5640="","",COUNT(A$6:A5639)+1)</f>
        <v/>
      </c>
      <c r="B5640" s="13" t="s">
        <v>9946</v>
      </c>
      <c r="C5640" s="14" t="s">
        <v>9947</v>
      </c>
      <c r="D5640" s="14"/>
      <c r="E5640" s="13"/>
      <c r="F5640" s="15"/>
    </row>
    <row r="5641" spans="1:6">
      <c r="A5641" s="12">
        <f>IF(E5641="","",COUNT(A$6:A5640)+1)</f>
        <v>4227</v>
      </c>
      <c r="B5641" s="16" t="s">
        <v>9948</v>
      </c>
      <c r="C5641" s="17" t="s">
        <v>9947</v>
      </c>
      <c r="D5641" s="17" t="s">
        <v>9870</v>
      </c>
      <c r="E5641" s="16" t="s">
        <v>879</v>
      </c>
      <c r="F5641" s="18"/>
    </row>
    <row r="5642" spans="1:6">
      <c r="A5642" s="12">
        <f>IF(E5642="","",COUNT(A$6:A5641)+1)</f>
        <v>4228</v>
      </c>
      <c r="B5642" s="16" t="s">
        <v>9949</v>
      </c>
      <c r="C5642" s="17" t="s">
        <v>9947</v>
      </c>
      <c r="D5642" s="17" t="s">
        <v>9941</v>
      </c>
      <c r="E5642" s="16" t="s">
        <v>879</v>
      </c>
      <c r="F5642" s="18"/>
    </row>
    <row r="5643" spans="1:6">
      <c r="A5643" s="12">
        <f>IF(E5643="","",COUNT(A$6:A5642)+1)</f>
        <v>4229</v>
      </c>
      <c r="B5643" s="16" t="s">
        <v>9950</v>
      </c>
      <c r="C5643" s="17" t="s">
        <v>9947</v>
      </c>
      <c r="D5643" s="17" t="s">
        <v>9943</v>
      </c>
      <c r="E5643" s="16" t="s">
        <v>879</v>
      </c>
      <c r="F5643" s="18"/>
    </row>
    <row r="5644" spans="1:6">
      <c r="A5644" s="12">
        <f>IF(E5644="","",COUNT(A$6:A5643)+1)</f>
        <v>4230</v>
      </c>
      <c r="B5644" s="16" t="s">
        <v>9951</v>
      </c>
      <c r="C5644" s="17" t="s">
        <v>9947</v>
      </c>
      <c r="D5644" s="17" t="s">
        <v>9945</v>
      </c>
      <c r="E5644" s="16" t="s">
        <v>879</v>
      </c>
      <c r="F5644" s="18"/>
    </row>
    <row r="5645" spans="1:6">
      <c r="A5645" s="12" t="str">
        <f>IF(E5645="","",COUNT(A$6:A5644)+1)</f>
        <v/>
      </c>
      <c r="B5645" s="13" t="s">
        <v>9952</v>
      </c>
      <c r="C5645" s="14" t="s">
        <v>9953</v>
      </c>
      <c r="D5645" s="14"/>
      <c r="E5645" s="13"/>
      <c r="F5645" s="15"/>
    </row>
    <row r="5646" spans="1:6">
      <c r="A5646" s="12">
        <f>IF(E5646="","",COUNT(A$6:A5645)+1)</f>
        <v>4231</v>
      </c>
      <c r="B5646" s="16" t="s">
        <v>9954</v>
      </c>
      <c r="C5646" s="17" t="s">
        <v>9953</v>
      </c>
      <c r="D5646" s="17" t="s">
        <v>9955</v>
      </c>
      <c r="E5646" s="16" t="s">
        <v>879</v>
      </c>
      <c r="F5646" s="18"/>
    </row>
    <row r="5647" spans="1:6">
      <c r="A5647" s="12">
        <f>IF(E5647="","",COUNT(A$6:A5646)+1)</f>
        <v>4232</v>
      </c>
      <c r="B5647" s="16" t="s">
        <v>9956</v>
      </c>
      <c r="C5647" s="17" t="s">
        <v>9953</v>
      </c>
      <c r="D5647" s="17" t="s">
        <v>9957</v>
      </c>
      <c r="E5647" s="16" t="s">
        <v>879</v>
      </c>
      <c r="F5647" s="18"/>
    </row>
    <row r="5648" spans="1:6">
      <c r="A5648" s="12">
        <f>IF(E5648="","",COUNT(A$6:A5647)+1)</f>
        <v>4233</v>
      </c>
      <c r="B5648" s="16" t="s">
        <v>9958</v>
      </c>
      <c r="C5648" s="17" t="s">
        <v>9953</v>
      </c>
      <c r="D5648" s="17" t="s">
        <v>9959</v>
      </c>
      <c r="E5648" s="16" t="s">
        <v>879</v>
      </c>
      <c r="F5648" s="18"/>
    </row>
    <row r="5649" spans="1:6">
      <c r="A5649" s="12" t="str">
        <f>IF(E5649="","",COUNT(A$6:A5648)+1)</f>
        <v/>
      </c>
      <c r="B5649" s="13" t="s">
        <v>9960</v>
      </c>
      <c r="C5649" s="14" t="s">
        <v>9961</v>
      </c>
      <c r="D5649" s="14"/>
      <c r="E5649" s="13"/>
      <c r="F5649" s="15"/>
    </row>
    <row r="5650" spans="1:6">
      <c r="A5650" s="12">
        <f>IF(E5650="","",COUNT(A$6:A5649)+1)</f>
        <v>4234</v>
      </c>
      <c r="B5650" s="16" t="s">
        <v>9962</v>
      </c>
      <c r="C5650" s="17" t="s">
        <v>9961</v>
      </c>
      <c r="D5650" s="17" t="s">
        <v>9955</v>
      </c>
      <c r="E5650" s="16" t="s">
        <v>879</v>
      </c>
      <c r="F5650" s="18"/>
    </row>
    <row r="5651" spans="1:6">
      <c r="A5651" s="12">
        <f>IF(E5651="","",COUNT(A$6:A5650)+1)</f>
        <v>4235</v>
      </c>
      <c r="B5651" s="16" t="s">
        <v>9963</v>
      </c>
      <c r="C5651" s="17" t="s">
        <v>9961</v>
      </c>
      <c r="D5651" s="17" t="s">
        <v>9957</v>
      </c>
      <c r="E5651" s="16" t="s">
        <v>879</v>
      </c>
      <c r="F5651" s="18"/>
    </row>
    <row r="5652" spans="1:6">
      <c r="A5652" s="12">
        <f>IF(E5652="","",COUNT(A$6:A5651)+1)</f>
        <v>4236</v>
      </c>
      <c r="B5652" s="16" t="s">
        <v>9964</v>
      </c>
      <c r="C5652" s="17" t="s">
        <v>9961</v>
      </c>
      <c r="D5652" s="17" t="s">
        <v>9959</v>
      </c>
      <c r="E5652" s="16" t="s">
        <v>879</v>
      </c>
      <c r="F5652" s="18"/>
    </row>
    <row r="5653" spans="1:6">
      <c r="A5653" s="12" t="str">
        <f>IF(E5653="","",COUNT(A$6:A5652)+1)</f>
        <v/>
      </c>
      <c r="B5653" s="13" t="s">
        <v>9965</v>
      </c>
      <c r="C5653" s="14" t="s">
        <v>9966</v>
      </c>
      <c r="D5653" s="14"/>
      <c r="E5653" s="13"/>
      <c r="F5653" s="15"/>
    </row>
    <row r="5654" spans="1:6">
      <c r="A5654" s="12">
        <f>IF(E5654="","",COUNT(A$6:A5653)+1)</f>
        <v>4237</v>
      </c>
      <c r="B5654" s="16" t="s">
        <v>9967</v>
      </c>
      <c r="C5654" s="17" t="s">
        <v>9966</v>
      </c>
      <c r="D5654" s="17" t="s">
        <v>2368</v>
      </c>
      <c r="E5654" s="16" t="s">
        <v>879</v>
      </c>
      <c r="F5654" s="18"/>
    </row>
    <row r="5655" spans="1:6">
      <c r="A5655" s="12">
        <f>IF(E5655="","",COUNT(A$6:A5654)+1)</f>
        <v>4238</v>
      </c>
      <c r="B5655" s="16" t="s">
        <v>9968</v>
      </c>
      <c r="C5655" s="17" t="s">
        <v>9966</v>
      </c>
      <c r="D5655" s="17" t="s">
        <v>9969</v>
      </c>
      <c r="E5655" s="16" t="s">
        <v>879</v>
      </c>
      <c r="F5655" s="18"/>
    </row>
    <row r="5656" spans="1:6">
      <c r="A5656" s="12">
        <f>IF(E5656="","",COUNT(A$6:A5655)+1)</f>
        <v>4239</v>
      </c>
      <c r="B5656" s="16" t="s">
        <v>9970</v>
      </c>
      <c r="C5656" s="17" t="s">
        <v>9966</v>
      </c>
      <c r="D5656" s="17" t="s">
        <v>9971</v>
      </c>
      <c r="E5656" s="16" t="s">
        <v>879</v>
      </c>
      <c r="F5656" s="18"/>
    </row>
    <row r="5657" spans="1:6">
      <c r="A5657" s="12" t="str">
        <f>IF(E5657="","",COUNT(A$6:A5656)+1)</f>
        <v/>
      </c>
      <c r="B5657" s="13" t="s">
        <v>9972</v>
      </c>
      <c r="C5657" s="14" t="s">
        <v>9973</v>
      </c>
      <c r="D5657" s="14"/>
      <c r="E5657" s="13"/>
      <c r="F5657" s="15"/>
    </row>
    <row r="5658" spans="1:6">
      <c r="A5658" s="12" t="str">
        <f>IF(E5658="","",COUNT(A$6:A5657)+1)</f>
        <v/>
      </c>
      <c r="B5658" s="13" t="s">
        <v>9974</v>
      </c>
      <c r="C5658" s="14" t="s">
        <v>9975</v>
      </c>
      <c r="D5658" s="14"/>
      <c r="E5658" s="13"/>
      <c r="F5658" s="15"/>
    </row>
    <row r="5659" spans="1:6">
      <c r="A5659" s="12">
        <f>IF(E5659="","",COUNT(A$6:A5658)+1)</f>
        <v>4240</v>
      </c>
      <c r="B5659" s="16" t="s">
        <v>9976</v>
      </c>
      <c r="C5659" s="17" t="s">
        <v>9975</v>
      </c>
      <c r="D5659" s="17" t="s">
        <v>9977</v>
      </c>
      <c r="E5659" s="16" t="s">
        <v>879</v>
      </c>
      <c r="F5659" s="18"/>
    </row>
    <row r="5660" spans="1:6">
      <c r="A5660" s="12">
        <f>IF(E5660="","",COUNT(A$6:A5659)+1)</f>
        <v>4241</v>
      </c>
      <c r="B5660" s="16" t="s">
        <v>9978</v>
      </c>
      <c r="C5660" s="17" t="s">
        <v>9975</v>
      </c>
      <c r="D5660" s="17" t="s">
        <v>9979</v>
      </c>
      <c r="E5660" s="16" t="s">
        <v>879</v>
      </c>
      <c r="F5660" s="18"/>
    </row>
    <row r="5661" spans="1:6">
      <c r="A5661" s="12">
        <f>IF(E5661="","",COUNT(A$6:A5660)+1)</f>
        <v>4242</v>
      </c>
      <c r="B5661" s="16" t="s">
        <v>9980</v>
      </c>
      <c r="C5661" s="17" t="s">
        <v>9975</v>
      </c>
      <c r="D5661" s="17" t="s">
        <v>9981</v>
      </c>
      <c r="E5661" s="16" t="s">
        <v>879</v>
      </c>
      <c r="F5661" s="18"/>
    </row>
    <row r="5662" spans="1:6">
      <c r="A5662" s="12" t="str">
        <f>IF(E5662="","",COUNT(A$6:A5661)+1)</f>
        <v/>
      </c>
      <c r="B5662" s="13" t="s">
        <v>9982</v>
      </c>
      <c r="C5662" s="14" t="s">
        <v>9983</v>
      </c>
      <c r="D5662" s="14"/>
      <c r="E5662" s="13"/>
      <c r="F5662" s="15"/>
    </row>
    <row r="5663" spans="1:6">
      <c r="A5663" s="12">
        <f>IF(E5663="","",COUNT(A$6:A5662)+1)</f>
        <v>4243</v>
      </c>
      <c r="B5663" s="16" t="s">
        <v>9984</v>
      </c>
      <c r="C5663" s="17" t="s">
        <v>9983</v>
      </c>
      <c r="D5663" s="17" t="s">
        <v>9985</v>
      </c>
      <c r="E5663" s="16" t="s">
        <v>879</v>
      </c>
      <c r="F5663" s="18"/>
    </row>
    <row r="5664" spans="1:6">
      <c r="A5664" s="12">
        <f>IF(E5664="","",COUNT(A$6:A5663)+1)</f>
        <v>4244</v>
      </c>
      <c r="B5664" s="16" t="s">
        <v>9986</v>
      </c>
      <c r="C5664" s="17" t="s">
        <v>9983</v>
      </c>
      <c r="D5664" s="17" t="s">
        <v>9987</v>
      </c>
      <c r="E5664" s="16" t="s">
        <v>879</v>
      </c>
      <c r="F5664" s="18"/>
    </row>
    <row r="5665" spans="1:6">
      <c r="A5665" s="12">
        <f>IF(E5665="","",COUNT(A$6:A5664)+1)</f>
        <v>4245</v>
      </c>
      <c r="B5665" s="16" t="s">
        <v>9988</v>
      </c>
      <c r="C5665" s="17" t="s">
        <v>9983</v>
      </c>
      <c r="D5665" s="17" t="s">
        <v>9989</v>
      </c>
      <c r="E5665" s="16" t="s">
        <v>879</v>
      </c>
      <c r="F5665" s="18"/>
    </row>
    <row r="5666" spans="1:6">
      <c r="A5666" s="12">
        <f>IF(E5666="","",COUNT(A$6:A5665)+1)</f>
        <v>4246</v>
      </c>
      <c r="B5666" s="16" t="s">
        <v>9990</v>
      </c>
      <c r="C5666" s="17" t="s">
        <v>9983</v>
      </c>
      <c r="D5666" s="17" t="s">
        <v>9872</v>
      </c>
      <c r="E5666" s="16" t="s">
        <v>879</v>
      </c>
      <c r="F5666" s="18"/>
    </row>
    <row r="5667" spans="1:6">
      <c r="A5667" s="12">
        <f>IF(E5667="","",COUNT(A$6:A5666)+1)</f>
        <v>4247</v>
      </c>
      <c r="B5667" s="16" t="s">
        <v>9991</v>
      </c>
      <c r="C5667" s="17" t="s">
        <v>9983</v>
      </c>
      <c r="D5667" s="17" t="s">
        <v>9992</v>
      </c>
      <c r="E5667" s="16" t="s">
        <v>879</v>
      </c>
      <c r="F5667" s="18"/>
    </row>
    <row r="5668" spans="1:6">
      <c r="A5668" s="12">
        <f>IF(E5668="","",COUNT(A$6:A5667)+1)</f>
        <v>4248</v>
      </c>
      <c r="B5668" s="16" t="s">
        <v>9993</v>
      </c>
      <c r="C5668" s="17" t="s">
        <v>9983</v>
      </c>
      <c r="D5668" s="17" t="s">
        <v>9874</v>
      </c>
      <c r="E5668" s="16" t="s">
        <v>879</v>
      </c>
      <c r="F5668" s="18"/>
    </row>
    <row r="5669" spans="1:6">
      <c r="A5669" s="12" t="str">
        <f>IF(E5669="","",COUNT(A$6:A5668)+1)</f>
        <v/>
      </c>
      <c r="B5669" s="13" t="s">
        <v>9994</v>
      </c>
      <c r="C5669" s="14" t="s">
        <v>9995</v>
      </c>
      <c r="D5669" s="14"/>
      <c r="E5669" s="13"/>
      <c r="F5669" s="15"/>
    </row>
    <row r="5670" spans="1:6">
      <c r="A5670" s="12">
        <f>IF(E5670="","",COUNT(A$6:A5669)+1)</f>
        <v>4249</v>
      </c>
      <c r="B5670" s="16" t="s">
        <v>9996</v>
      </c>
      <c r="C5670" s="17" t="s">
        <v>9995</v>
      </c>
      <c r="D5670" s="17" t="s">
        <v>9997</v>
      </c>
      <c r="E5670" s="16" t="s">
        <v>879</v>
      </c>
      <c r="F5670" s="18"/>
    </row>
    <row r="5671" spans="1:6">
      <c r="A5671" s="12">
        <f>IF(E5671="","",COUNT(A$6:A5670)+1)</f>
        <v>4250</v>
      </c>
      <c r="B5671" s="16" t="s">
        <v>9998</v>
      </c>
      <c r="C5671" s="17" t="s">
        <v>9995</v>
      </c>
      <c r="D5671" s="17" t="s">
        <v>9985</v>
      </c>
      <c r="E5671" s="16" t="s">
        <v>879</v>
      </c>
      <c r="F5671" s="18"/>
    </row>
    <row r="5672" spans="1:6">
      <c r="A5672" s="12">
        <f>IF(E5672="","",COUNT(A$6:A5671)+1)</f>
        <v>4251</v>
      </c>
      <c r="B5672" s="16" t="s">
        <v>9999</v>
      </c>
      <c r="C5672" s="17" t="s">
        <v>9995</v>
      </c>
      <c r="D5672" s="17" t="s">
        <v>9885</v>
      </c>
      <c r="E5672" s="16" t="s">
        <v>879</v>
      </c>
      <c r="F5672" s="18"/>
    </row>
    <row r="5673" spans="1:6">
      <c r="A5673" s="12">
        <f>IF(E5673="","",COUNT(A$6:A5672)+1)</f>
        <v>4252</v>
      </c>
      <c r="B5673" s="16" t="s">
        <v>10000</v>
      </c>
      <c r="C5673" s="17" t="s">
        <v>9995</v>
      </c>
      <c r="D5673" s="17" t="s">
        <v>10001</v>
      </c>
      <c r="E5673" s="16" t="s">
        <v>879</v>
      </c>
      <c r="F5673" s="18"/>
    </row>
    <row r="5674" spans="1:6">
      <c r="A5674" s="12">
        <f>IF(E5674="","",COUNT(A$6:A5673)+1)</f>
        <v>4253</v>
      </c>
      <c r="B5674" s="16" t="s">
        <v>10002</v>
      </c>
      <c r="C5674" s="17" t="s">
        <v>9995</v>
      </c>
      <c r="D5674" s="17" t="s">
        <v>9887</v>
      </c>
      <c r="E5674" s="16" t="s">
        <v>879</v>
      </c>
      <c r="F5674" s="18"/>
    </row>
    <row r="5675" spans="1:6">
      <c r="A5675" s="12">
        <f>IF(E5675="","",COUNT(A$6:A5674)+1)</f>
        <v>4254</v>
      </c>
      <c r="B5675" s="16" t="s">
        <v>10003</v>
      </c>
      <c r="C5675" s="17" t="s">
        <v>9995</v>
      </c>
      <c r="D5675" s="17" t="s">
        <v>9989</v>
      </c>
      <c r="E5675" s="16" t="s">
        <v>879</v>
      </c>
      <c r="F5675" s="18"/>
    </row>
    <row r="5676" spans="1:6">
      <c r="A5676" s="12">
        <f>IF(E5676="","",COUNT(A$6:A5675)+1)</f>
        <v>4255</v>
      </c>
      <c r="B5676" s="16" t="s">
        <v>10004</v>
      </c>
      <c r="C5676" s="17" t="s">
        <v>9995</v>
      </c>
      <c r="D5676" s="17" t="s">
        <v>9870</v>
      </c>
      <c r="E5676" s="16" t="s">
        <v>879</v>
      </c>
      <c r="F5676" s="18"/>
    </row>
    <row r="5677" spans="1:6">
      <c r="A5677" s="12" t="str">
        <f>IF(E5677="","",COUNT(A$6:A5676)+1)</f>
        <v/>
      </c>
      <c r="B5677" s="13" t="s">
        <v>10005</v>
      </c>
      <c r="C5677" s="14" t="s">
        <v>10006</v>
      </c>
      <c r="D5677" s="14"/>
      <c r="E5677" s="13"/>
      <c r="F5677" s="15"/>
    </row>
    <row r="5678" spans="1:6">
      <c r="A5678" s="12" t="str">
        <f>IF(E5678="","",COUNT(A$6:A5677)+1)</f>
        <v/>
      </c>
      <c r="B5678" s="13" t="s">
        <v>10007</v>
      </c>
      <c r="C5678" s="14" t="s">
        <v>10008</v>
      </c>
      <c r="D5678" s="14"/>
      <c r="E5678" s="13"/>
      <c r="F5678" s="15"/>
    </row>
    <row r="5679" spans="1:6">
      <c r="A5679" s="12">
        <f>IF(E5679="","",COUNT(A$6:A5678)+1)</f>
        <v>4256</v>
      </c>
      <c r="B5679" s="16" t="s">
        <v>10009</v>
      </c>
      <c r="C5679" s="17" t="s">
        <v>10008</v>
      </c>
      <c r="D5679" s="17" t="s">
        <v>10010</v>
      </c>
      <c r="E5679" s="16" t="s">
        <v>879</v>
      </c>
      <c r="F5679" s="18"/>
    </row>
    <row r="5680" spans="1:6">
      <c r="A5680" s="12">
        <f>IF(E5680="","",COUNT(A$6:A5679)+1)</f>
        <v>4257</v>
      </c>
      <c r="B5680" s="16" t="s">
        <v>10011</v>
      </c>
      <c r="C5680" s="17" t="s">
        <v>10008</v>
      </c>
      <c r="D5680" s="17" t="s">
        <v>10012</v>
      </c>
      <c r="E5680" s="16" t="s">
        <v>879</v>
      </c>
      <c r="F5680" s="18"/>
    </row>
    <row r="5681" spans="1:6">
      <c r="A5681" s="12">
        <f>IF(E5681="","",COUNT(A$6:A5680)+1)</f>
        <v>4258</v>
      </c>
      <c r="B5681" s="16" t="s">
        <v>10013</v>
      </c>
      <c r="C5681" s="17" t="s">
        <v>10008</v>
      </c>
      <c r="D5681" s="17" t="s">
        <v>10014</v>
      </c>
      <c r="E5681" s="16" t="s">
        <v>879</v>
      </c>
      <c r="F5681" s="18"/>
    </row>
    <row r="5682" spans="1:6">
      <c r="A5682" s="12">
        <f>IF(E5682="","",COUNT(A$6:A5681)+1)</f>
        <v>4259</v>
      </c>
      <c r="B5682" s="16" t="s">
        <v>10015</v>
      </c>
      <c r="C5682" s="17" t="s">
        <v>10008</v>
      </c>
      <c r="D5682" s="17" t="s">
        <v>10016</v>
      </c>
      <c r="E5682" s="16" t="s">
        <v>879</v>
      </c>
      <c r="F5682" s="18"/>
    </row>
    <row r="5683" spans="1:6">
      <c r="A5683" s="12">
        <f>IF(E5683="","",COUNT(A$6:A5682)+1)</f>
        <v>4260</v>
      </c>
      <c r="B5683" s="16" t="s">
        <v>10017</v>
      </c>
      <c r="C5683" s="17" t="s">
        <v>10008</v>
      </c>
      <c r="D5683" s="17" t="s">
        <v>10018</v>
      </c>
      <c r="E5683" s="16" t="s">
        <v>879</v>
      </c>
      <c r="F5683" s="18"/>
    </row>
    <row r="5684" spans="1:6">
      <c r="A5684" s="12">
        <f>IF(E5684="","",COUNT(A$6:A5683)+1)</f>
        <v>4261</v>
      </c>
      <c r="B5684" s="16" t="s">
        <v>10019</v>
      </c>
      <c r="C5684" s="17" t="s">
        <v>10008</v>
      </c>
      <c r="D5684" s="17" t="s">
        <v>10020</v>
      </c>
      <c r="E5684" s="16" t="s">
        <v>879</v>
      </c>
      <c r="F5684" s="18"/>
    </row>
    <row r="5685" spans="1:6">
      <c r="A5685" s="12">
        <f>IF(E5685="","",COUNT(A$6:A5684)+1)</f>
        <v>4262</v>
      </c>
      <c r="B5685" s="16" t="s">
        <v>10021</v>
      </c>
      <c r="C5685" s="17" t="s">
        <v>10008</v>
      </c>
      <c r="D5685" s="17" t="s">
        <v>10022</v>
      </c>
      <c r="E5685" s="16" t="s">
        <v>879</v>
      </c>
      <c r="F5685" s="18"/>
    </row>
    <row r="5686" spans="1:6">
      <c r="A5686" s="12">
        <f>IF(E5686="","",COUNT(A$6:A5685)+1)</f>
        <v>4263</v>
      </c>
      <c r="B5686" s="16" t="s">
        <v>10023</v>
      </c>
      <c r="C5686" s="17" t="s">
        <v>10008</v>
      </c>
      <c r="D5686" s="17" t="s">
        <v>10024</v>
      </c>
      <c r="E5686" s="16" t="s">
        <v>879</v>
      </c>
      <c r="F5686" s="18"/>
    </row>
    <row r="5687" spans="1:6">
      <c r="A5687" s="12">
        <f>IF(E5687="","",COUNT(A$6:A5686)+1)</f>
        <v>4264</v>
      </c>
      <c r="B5687" s="16" t="s">
        <v>10025</v>
      </c>
      <c r="C5687" s="17" t="s">
        <v>10008</v>
      </c>
      <c r="D5687" s="17" t="s">
        <v>10026</v>
      </c>
      <c r="E5687" s="16" t="s">
        <v>879</v>
      </c>
      <c r="F5687" s="18"/>
    </row>
    <row r="5688" spans="1:6">
      <c r="A5688" s="12">
        <f>IF(E5688="","",COUNT(A$6:A5687)+1)</f>
        <v>4265</v>
      </c>
      <c r="B5688" s="16" t="s">
        <v>10027</v>
      </c>
      <c r="C5688" s="17" t="s">
        <v>10008</v>
      </c>
      <c r="D5688" s="17" t="s">
        <v>10028</v>
      </c>
      <c r="E5688" s="16" t="s">
        <v>879</v>
      </c>
      <c r="F5688" s="18"/>
    </row>
    <row r="5689" spans="1:6">
      <c r="A5689" s="12" t="str">
        <f>IF(E5689="","",COUNT(A$6:A5688)+1)</f>
        <v/>
      </c>
      <c r="B5689" s="13" t="s">
        <v>10029</v>
      </c>
      <c r="C5689" s="14" t="s">
        <v>10030</v>
      </c>
      <c r="D5689" s="14"/>
      <c r="E5689" s="13"/>
      <c r="F5689" s="15"/>
    </row>
    <row r="5690" spans="1:6">
      <c r="A5690" s="12" t="str">
        <f>IF(E5690="","",COUNT(A$6:A5689)+1)</f>
        <v/>
      </c>
      <c r="B5690" s="13" t="s">
        <v>10031</v>
      </c>
      <c r="C5690" s="14" t="s">
        <v>10032</v>
      </c>
      <c r="D5690" s="14"/>
      <c r="E5690" s="13"/>
      <c r="F5690" s="15"/>
    </row>
    <row r="5691" spans="1:6">
      <c r="A5691" s="12">
        <f>IF(E5691="","",COUNT(A$6:A5690)+1)</f>
        <v>4266</v>
      </c>
      <c r="B5691" s="16" t="s">
        <v>10033</v>
      </c>
      <c r="C5691" s="17" t="s">
        <v>10032</v>
      </c>
      <c r="D5691" s="17" t="s">
        <v>9997</v>
      </c>
      <c r="E5691" s="16" t="s">
        <v>879</v>
      </c>
      <c r="F5691" s="18"/>
    </row>
    <row r="5692" spans="1:6">
      <c r="A5692" s="12">
        <f>IF(E5692="","",COUNT(A$6:A5691)+1)</f>
        <v>4267</v>
      </c>
      <c r="B5692" s="16" t="s">
        <v>10034</v>
      </c>
      <c r="C5692" s="17" t="s">
        <v>10032</v>
      </c>
      <c r="D5692" s="17" t="s">
        <v>10035</v>
      </c>
      <c r="E5692" s="16" t="s">
        <v>879</v>
      </c>
      <c r="F5692" s="18"/>
    </row>
    <row r="5693" spans="1:6">
      <c r="A5693" s="12">
        <f>IF(E5693="","",COUNT(A$6:A5692)+1)</f>
        <v>4268</v>
      </c>
      <c r="B5693" s="16" t="s">
        <v>10036</v>
      </c>
      <c r="C5693" s="17" t="s">
        <v>10032</v>
      </c>
      <c r="D5693" s="17" t="s">
        <v>10001</v>
      </c>
      <c r="E5693" s="16" t="s">
        <v>879</v>
      </c>
      <c r="F5693" s="18"/>
    </row>
    <row r="5694" spans="1:6">
      <c r="A5694" s="12">
        <f>IF(E5694="","",COUNT(A$6:A5693)+1)</f>
        <v>4269</v>
      </c>
      <c r="B5694" s="16" t="s">
        <v>10037</v>
      </c>
      <c r="C5694" s="17" t="s">
        <v>10032</v>
      </c>
      <c r="D5694" s="17" t="s">
        <v>9887</v>
      </c>
      <c r="E5694" s="16" t="s">
        <v>879</v>
      </c>
      <c r="F5694" s="18"/>
    </row>
    <row r="5695" spans="1:6">
      <c r="A5695" s="12">
        <f>IF(E5695="","",COUNT(A$6:A5694)+1)</f>
        <v>4270</v>
      </c>
      <c r="B5695" s="16" t="s">
        <v>10038</v>
      </c>
      <c r="C5695" s="17" t="s">
        <v>10032</v>
      </c>
      <c r="D5695" s="17" t="s">
        <v>9870</v>
      </c>
      <c r="E5695" s="16" t="s">
        <v>879</v>
      </c>
      <c r="F5695" s="18"/>
    </row>
    <row r="5696" spans="1:6">
      <c r="A5696" s="12">
        <f>IF(E5696="","",COUNT(A$6:A5695)+1)</f>
        <v>4271</v>
      </c>
      <c r="B5696" s="16" t="s">
        <v>10039</v>
      </c>
      <c r="C5696" s="17" t="s">
        <v>10032</v>
      </c>
      <c r="D5696" s="17" t="s">
        <v>9992</v>
      </c>
      <c r="E5696" s="16" t="s">
        <v>879</v>
      </c>
      <c r="F5696" s="18"/>
    </row>
    <row r="5697" spans="1:6">
      <c r="A5697" s="12">
        <f>IF(E5697="","",COUNT(A$6:A5696)+1)</f>
        <v>4272</v>
      </c>
      <c r="B5697" s="16" t="s">
        <v>10040</v>
      </c>
      <c r="C5697" s="17" t="s">
        <v>10032</v>
      </c>
      <c r="D5697" s="17" t="s">
        <v>9943</v>
      </c>
      <c r="E5697" s="16" t="s">
        <v>879</v>
      </c>
      <c r="F5697" s="18"/>
    </row>
    <row r="5698" spans="1:6">
      <c r="A5698" s="12" t="str">
        <f>IF(E5698="","",COUNT(A$6:A5697)+1)</f>
        <v/>
      </c>
      <c r="B5698" s="13" t="s">
        <v>10041</v>
      </c>
      <c r="C5698" s="14" t="s">
        <v>10042</v>
      </c>
      <c r="D5698" s="14"/>
      <c r="E5698" s="13"/>
      <c r="F5698" s="15"/>
    </row>
    <row r="5699" spans="1:6">
      <c r="A5699" s="12" t="str">
        <f>IF(E5699="","",COUNT(A$6:A5698)+1)</f>
        <v/>
      </c>
      <c r="B5699" s="13" t="s">
        <v>10043</v>
      </c>
      <c r="C5699" s="14" t="s">
        <v>10042</v>
      </c>
      <c r="D5699" s="14"/>
      <c r="E5699" s="13"/>
      <c r="F5699" s="15"/>
    </row>
    <row r="5700" spans="1:6">
      <c r="A5700" s="12">
        <f>IF(E5700="","",COUNT(A$6:A5699)+1)</f>
        <v>4273</v>
      </c>
      <c r="B5700" s="16" t="s">
        <v>10044</v>
      </c>
      <c r="C5700" s="17" t="s">
        <v>10042</v>
      </c>
      <c r="D5700" s="17" t="s">
        <v>10045</v>
      </c>
      <c r="E5700" s="16" t="s">
        <v>879</v>
      </c>
      <c r="F5700" s="18"/>
    </row>
    <row r="5701" spans="1:6">
      <c r="A5701" s="12">
        <f>IF(E5701="","",COUNT(A$6:A5700)+1)</f>
        <v>4274</v>
      </c>
      <c r="B5701" s="16" t="s">
        <v>10046</v>
      </c>
      <c r="C5701" s="17" t="s">
        <v>10042</v>
      </c>
      <c r="D5701" s="17" t="s">
        <v>10047</v>
      </c>
      <c r="E5701" s="16" t="s">
        <v>879</v>
      </c>
      <c r="F5701" s="18"/>
    </row>
    <row r="5702" spans="1:6">
      <c r="A5702" s="12" t="str">
        <f>IF(E5702="","",COUNT(A$6:A5701)+1)</f>
        <v/>
      </c>
      <c r="B5702" s="13" t="s">
        <v>10048</v>
      </c>
      <c r="C5702" s="14" t="s">
        <v>10049</v>
      </c>
      <c r="D5702" s="14"/>
      <c r="E5702" s="13"/>
      <c r="F5702" s="15"/>
    </row>
    <row r="5703" spans="1:6">
      <c r="A5703" s="12">
        <f>IF(E5703="","",COUNT(A$6:A5702)+1)</f>
        <v>4275</v>
      </c>
      <c r="B5703" s="16" t="s">
        <v>10050</v>
      </c>
      <c r="C5703" s="17" t="s">
        <v>10049</v>
      </c>
      <c r="D5703" s="17" t="s">
        <v>878</v>
      </c>
      <c r="E5703" s="16" t="s">
        <v>879</v>
      </c>
      <c r="F5703" s="18"/>
    </row>
    <row r="5704" spans="1:6">
      <c r="A5704" s="12" t="str">
        <f>IF(E5704="","",COUNT(A$6:A5703)+1)</f>
        <v/>
      </c>
      <c r="B5704" s="13" t="s">
        <v>10051</v>
      </c>
      <c r="C5704" s="14" t="s">
        <v>10052</v>
      </c>
      <c r="D5704" s="14"/>
      <c r="E5704" s="13"/>
      <c r="F5704" s="15"/>
    </row>
    <row r="5705" spans="1:6">
      <c r="A5705" s="12" t="str">
        <f>IF(E5705="","",COUNT(A$6:A5704)+1)</f>
        <v/>
      </c>
      <c r="B5705" s="13" t="s">
        <v>10053</v>
      </c>
      <c r="C5705" s="14" t="s">
        <v>10054</v>
      </c>
      <c r="D5705" s="14"/>
      <c r="E5705" s="13"/>
      <c r="F5705" s="15"/>
    </row>
    <row r="5706" spans="1:6">
      <c r="A5706" s="12">
        <f>IF(E5706="","",COUNT(A$6:A5705)+1)</f>
        <v>4276</v>
      </c>
      <c r="B5706" s="16" t="s">
        <v>10055</v>
      </c>
      <c r="C5706" s="17" t="s">
        <v>10054</v>
      </c>
      <c r="D5706" s="17" t="s">
        <v>9870</v>
      </c>
      <c r="E5706" s="16" t="s">
        <v>879</v>
      </c>
      <c r="F5706" s="18"/>
    </row>
    <row r="5707" spans="1:6">
      <c r="A5707" s="12">
        <f>IF(E5707="","",COUNT(A$6:A5706)+1)</f>
        <v>4277</v>
      </c>
      <c r="B5707" s="16" t="s">
        <v>10056</v>
      </c>
      <c r="C5707" s="17" t="s">
        <v>10054</v>
      </c>
      <c r="D5707" s="17" t="s">
        <v>10057</v>
      </c>
      <c r="E5707" s="16" t="s">
        <v>879</v>
      </c>
      <c r="F5707" s="18"/>
    </row>
    <row r="5708" spans="1:6">
      <c r="A5708" s="12" t="str">
        <f>IF(E5708="","",COUNT(A$6:A5707)+1)</f>
        <v/>
      </c>
      <c r="B5708" s="13" t="s">
        <v>10058</v>
      </c>
      <c r="C5708" s="14" t="s">
        <v>10059</v>
      </c>
      <c r="D5708" s="14"/>
      <c r="E5708" s="13"/>
      <c r="F5708" s="15"/>
    </row>
    <row r="5709" spans="1:6">
      <c r="A5709" s="12">
        <f>IF(E5709="","",COUNT(A$6:A5708)+1)</f>
        <v>4278</v>
      </c>
      <c r="B5709" s="16" t="s">
        <v>10060</v>
      </c>
      <c r="C5709" s="17" t="s">
        <v>10059</v>
      </c>
      <c r="D5709" s="17" t="s">
        <v>9870</v>
      </c>
      <c r="E5709" s="16" t="s">
        <v>879</v>
      </c>
      <c r="F5709" s="18"/>
    </row>
    <row r="5710" spans="1:6">
      <c r="A5710" s="12">
        <f>IF(E5710="","",COUNT(A$6:A5709)+1)</f>
        <v>4279</v>
      </c>
      <c r="B5710" s="16" t="s">
        <v>10061</v>
      </c>
      <c r="C5710" s="17" t="s">
        <v>10059</v>
      </c>
      <c r="D5710" s="17" t="s">
        <v>10057</v>
      </c>
      <c r="E5710" s="16" t="s">
        <v>879</v>
      </c>
      <c r="F5710" s="18"/>
    </row>
    <row r="5711" spans="1:6">
      <c r="A5711" s="12" t="str">
        <f>IF(E5711="","",COUNT(A$6:A5710)+1)</f>
        <v/>
      </c>
      <c r="B5711" s="13" t="s">
        <v>10062</v>
      </c>
      <c r="C5711" s="14" t="s">
        <v>10063</v>
      </c>
      <c r="D5711" s="14"/>
      <c r="E5711" s="13"/>
      <c r="F5711" s="15"/>
    </row>
    <row r="5712" spans="1:6">
      <c r="A5712" s="12" t="str">
        <f>IF(E5712="","",COUNT(A$6:A5711)+1)</f>
        <v/>
      </c>
      <c r="B5712" s="13" t="s">
        <v>10064</v>
      </c>
      <c r="C5712" s="14" t="s">
        <v>10065</v>
      </c>
      <c r="D5712" s="14"/>
      <c r="E5712" s="13"/>
      <c r="F5712" s="15"/>
    </row>
    <row r="5713" spans="1:6">
      <c r="A5713" s="12">
        <f>IF(E5713="","",COUNT(A$6:A5712)+1)</f>
        <v>4280</v>
      </c>
      <c r="B5713" s="16" t="s">
        <v>10066</v>
      </c>
      <c r="C5713" s="17" t="s">
        <v>10065</v>
      </c>
      <c r="D5713" s="17" t="s">
        <v>2358</v>
      </c>
      <c r="E5713" s="16" t="s">
        <v>879</v>
      </c>
      <c r="F5713" s="18"/>
    </row>
    <row r="5714" spans="1:6">
      <c r="A5714" s="12">
        <f>IF(E5714="","",COUNT(A$6:A5713)+1)</f>
        <v>4281</v>
      </c>
      <c r="B5714" s="16" t="s">
        <v>10067</v>
      </c>
      <c r="C5714" s="17" t="s">
        <v>10065</v>
      </c>
      <c r="D5714" s="17" t="s">
        <v>2362</v>
      </c>
      <c r="E5714" s="16" t="s">
        <v>879</v>
      </c>
      <c r="F5714" s="18"/>
    </row>
    <row r="5715" spans="1:6">
      <c r="A5715" s="12">
        <f>IF(E5715="","",COUNT(A$6:A5714)+1)</f>
        <v>4282</v>
      </c>
      <c r="B5715" s="16" t="s">
        <v>10068</v>
      </c>
      <c r="C5715" s="17" t="s">
        <v>10065</v>
      </c>
      <c r="D5715" s="17" t="s">
        <v>2368</v>
      </c>
      <c r="E5715" s="16" t="s">
        <v>879</v>
      </c>
      <c r="F5715" s="18"/>
    </row>
    <row r="5716" spans="1:6">
      <c r="A5716" s="12">
        <f>IF(E5716="","",COUNT(A$6:A5715)+1)</f>
        <v>4283</v>
      </c>
      <c r="B5716" s="16" t="s">
        <v>10069</v>
      </c>
      <c r="C5716" s="17" t="s">
        <v>10065</v>
      </c>
      <c r="D5716" s="17" t="s">
        <v>9969</v>
      </c>
      <c r="E5716" s="16" t="s">
        <v>879</v>
      </c>
      <c r="F5716" s="18"/>
    </row>
    <row r="5717" spans="1:6">
      <c r="A5717" s="12">
        <f>IF(E5717="","",COUNT(A$6:A5716)+1)</f>
        <v>4284</v>
      </c>
      <c r="B5717" s="16" t="s">
        <v>10070</v>
      </c>
      <c r="C5717" s="17" t="s">
        <v>10065</v>
      </c>
      <c r="D5717" s="17" t="s">
        <v>2438</v>
      </c>
      <c r="E5717" s="16" t="s">
        <v>879</v>
      </c>
      <c r="F5717" s="18"/>
    </row>
    <row r="5718" spans="1:6">
      <c r="A5718" s="12" t="str">
        <f>IF(E5718="","",COUNT(A$6:A5717)+1)</f>
        <v/>
      </c>
      <c r="B5718" s="13" t="s">
        <v>10071</v>
      </c>
      <c r="C5718" s="14" t="s">
        <v>10072</v>
      </c>
      <c r="D5718" s="14"/>
      <c r="E5718" s="13"/>
      <c r="F5718" s="15"/>
    </row>
    <row r="5719" spans="1:6">
      <c r="A5719" s="12" t="str">
        <f>IF(E5719="","",COUNT(A$6:A5718)+1)</f>
        <v/>
      </c>
      <c r="B5719" s="13" t="s">
        <v>10073</v>
      </c>
      <c r="C5719" s="14" t="s">
        <v>10074</v>
      </c>
      <c r="D5719" s="14"/>
      <c r="E5719" s="13"/>
      <c r="F5719" s="15"/>
    </row>
    <row r="5720" spans="1:6">
      <c r="A5720" s="12">
        <f>IF(E5720="","",COUNT(A$6:A5719)+1)</f>
        <v>4285</v>
      </c>
      <c r="B5720" s="16" t="s">
        <v>10075</v>
      </c>
      <c r="C5720" s="17" t="s">
        <v>10074</v>
      </c>
      <c r="D5720" s="17" t="s">
        <v>10076</v>
      </c>
      <c r="E5720" s="16" t="s">
        <v>879</v>
      </c>
      <c r="F5720" s="18"/>
    </row>
    <row r="5721" spans="1:6">
      <c r="A5721" s="12">
        <f>IF(E5721="","",COUNT(A$6:A5720)+1)</f>
        <v>4286</v>
      </c>
      <c r="B5721" s="16" t="s">
        <v>10077</v>
      </c>
      <c r="C5721" s="17" t="s">
        <v>10074</v>
      </c>
      <c r="D5721" s="17" t="s">
        <v>10078</v>
      </c>
      <c r="E5721" s="16" t="s">
        <v>879</v>
      </c>
      <c r="F5721" s="18"/>
    </row>
    <row r="5722" spans="1:6">
      <c r="A5722" s="12">
        <f>IF(E5722="","",COUNT(A$6:A5721)+1)</f>
        <v>4287</v>
      </c>
      <c r="B5722" s="16" t="s">
        <v>10079</v>
      </c>
      <c r="C5722" s="17" t="s">
        <v>10074</v>
      </c>
      <c r="D5722" s="17" t="s">
        <v>10080</v>
      </c>
      <c r="E5722" s="16" t="s">
        <v>879</v>
      </c>
      <c r="F5722" s="18"/>
    </row>
    <row r="5723" spans="1:6">
      <c r="A5723" s="12">
        <f>IF(E5723="","",COUNT(A$6:A5722)+1)</f>
        <v>4288</v>
      </c>
      <c r="B5723" s="16" t="s">
        <v>10081</v>
      </c>
      <c r="C5723" s="17" t="s">
        <v>10074</v>
      </c>
      <c r="D5723" s="17" t="s">
        <v>10082</v>
      </c>
      <c r="E5723" s="16" t="s">
        <v>879</v>
      </c>
      <c r="F5723" s="18"/>
    </row>
    <row r="5724" spans="1:6">
      <c r="A5724" s="12">
        <f>IF(E5724="","",COUNT(A$6:A5723)+1)</f>
        <v>4289</v>
      </c>
      <c r="B5724" s="16" t="s">
        <v>10083</v>
      </c>
      <c r="C5724" s="17" t="s">
        <v>10074</v>
      </c>
      <c r="D5724" s="17" t="s">
        <v>10084</v>
      </c>
      <c r="E5724" s="16" t="s">
        <v>879</v>
      </c>
      <c r="F5724" s="18"/>
    </row>
    <row r="5725" spans="1:6">
      <c r="A5725" s="12">
        <f>IF(E5725="","",COUNT(A$6:A5724)+1)</f>
        <v>4290</v>
      </c>
      <c r="B5725" s="16" t="s">
        <v>10085</v>
      </c>
      <c r="C5725" s="17" t="s">
        <v>10074</v>
      </c>
      <c r="D5725" s="17" t="s">
        <v>10086</v>
      </c>
      <c r="E5725" s="16" t="s">
        <v>879</v>
      </c>
      <c r="F5725" s="18"/>
    </row>
    <row r="5726" spans="1:6">
      <c r="A5726" s="12" t="str">
        <f>IF(E5726="","",COUNT(A$6:A5725)+1)</f>
        <v/>
      </c>
      <c r="B5726" s="13" t="s">
        <v>10087</v>
      </c>
      <c r="C5726" s="14" t="s">
        <v>10088</v>
      </c>
      <c r="D5726" s="14"/>
      <c r="E5726" s="13"/>
      <c r="F5726" s="15"/>
    </row>
    <row r="5727" spans="1:6">
      <c r="A5727" s="12">
        <f>IF(E5727="","",COUNT(A$6:A5726)+1)</f>
        <v>4291</v>
      </c>
      <c r="B5727" s="16" t="s">
        <v>10089</v>
      </c>
      <c r="C5727" s="17" t="s">
        <v>10088</v>
      </c>
      <c r="D5727" s="17" t="s">
        <v>10090</v>
      </c>
      <c r="E5727" s="16" t="s">
        <v>879</v>
      </c>
      <c r="F5727" s="18"/>
    </row>
    <row r="5728" spans="1:6">
      <c r="A5728" s="12">
        <f>IF(E5728="","",COUNT(A$6:A5727)+1)</f>
        <v>4292</v>
      </c>
      <c r="B5728" s="16" t="s">
        <v>10091</v>
      </c>
      <c r="C5728" s="17" t="s">
        <v>10088</v>
      </c>
      <c r="D5728" s="17" t="s">
        <v>10092</v>
      </c>
      <c r="E5728" s="16" t="s">
        <v>879</v>
      </c>
      <c r="F5728" s="18"/>
    </row>
    <row r="5729" spans="1:6">
      <c r="A5729" s="12">
        <f>IF(E5729="","",COUNT(A$6:A5728)+1)</f>
        <v>4293</v>
      </c>
      <c r="B5729" s="16" t="s">
        <v>10093</v>
      </c>
      <c r="C5729" s="17" t="s">
        <v>10088</v>
      </c>
      <c r="D5729" s="17" t="s">
        <v>10094</v>
      </c>
      <c r="E5729" s="16" t="s">
        <v>879</v>
      </c>
      <c r="F5729" s="18"/>
    </row>
    <row r="5730" spans="1:6">
      <c r="A5730" s="12">
        <f>IF(E5730="","",COUNT(A$6:A5729)+1)</f>
        <v>4294</v>
      </c>
      <c r="B5730" s="16" t="s">
        <v>10095</v>
      </c>
      <c r="C5730" s="17" t="s">
        <v>10088</v>
      </c>
      <c r="D5730" s="17" t="s">
        <v>10096</v>
      </c>
      <c r="E5730" s="16" t="s">
        <v>879</v>
      </c>
      <c r="F5730" s="18"/>
    </row>
    <row r="5731" spans="1:6">
      <c r="A5731" s="12">
        <f>IF(E5731="","",COUNT(A$6:A5730)+1)</f>
        <v>4295</v>
      </c>
      <c r="B5731" s="16" t="s">
        <v>10097</v>
      </c>
      <c r="C5731" s="17" t="s">
        <v>10088</v>
      </c>
      <c r="D5731" s="17" t="s">
        <v>10098</v>
      </c>
      <c r="E5731" s="16" t="s">
        <v>879</v>
      </c>
      <c r="F5731" s="18"/>
    </row>
    <row r="5732" spans="1:6">
      <c r="A5732" s="12">
        <f>IF(E5732="","",COUNT(A$6:A5731)+1)</f>
        <v>4296</v>
      </c>
      <c r="B5732" s="16" t="s">
        <v>10099</v>
      </c>
      <c r="C5732" s="17" t="s">
        <v>10088</v>
      </c>
      <c r="D5732" s="17" t="s">
        <v>10100</v>
      </c>
      <c r="E5732" s="16" t="s">
        <v>879</v>
      </c>
      <c r="F5732" s="18"/>
    </row>
    <row r="5733" spans="1:6">
      <c r="A5733" s="12">
        <f>IF(E5733="","",COUNT(A$6:A5732)+1)</f>
        <v>4297</v>
      </c>
      <c r="B5733" s="16" t="s">
        <v>10101</v>
      </c>
      <c r="C5733" s="17" t="s">
        <v>10088</v>
      </c>
      <c r="D5733" s="17" t="s">
        <v>10102</v>
      </c>
      <c r="E5733" s="16" t="s">
        <v>879</v>
      </c>
      <c r="F5733" s="18"/>
    </row>
    <row r="5734" spans="1:6">
      <c r="A5734" s="12" t="str">
        <f>IF(E5734="","",COUNT(A$6:A5733)+1)</f>
        <v/>
      </c>
      <c r="B5734" s="13" t="s">
        <v>10103</v>
      </c>
      <c r="C5734" s="14" t="s">
        <v>10104</v>
      </c>
      <c r="D5734" s="14"/>
      <c r="E5734" s="13"/>
      <c r="F5734" s="15"/>
    </row>
    <row r="5735" spans="1:6">
      <c r="A5735" s="12">
        <f>IF(E5735="","",COUNT(A$6:A5734)+1)</f>
        <v>4298</v>
      </c>
      <c r="B5735" s="16" t="s">
        <v>10105</v>
      </c>
      <c r="C5735" s="17" t="s">
        <v>10104</v>
      </c>
      <c r="D5735" s="17" t="s">
        <v>10106</v>
      </c>
      <c r="E5735" s="16" t="s">
        <v>879</v>
      </c>
      <c r="F5735" s="18"/>
    </row>
    <row r="5736" spans="1:6">
      <c r="A5736" s="12">
        <f>IF(E5736="","",COUNT(A$6:A5735)+1)</f>
        <v>4299</v>
      </c>
      <c r="B5736" s="16" t="s">
        <v>10107</v>
      </c>
      <c r="C5736" s="17" t="s">
        <v>10104</v>
      </c>
      <c r="D5736" s="17" t="s">
        <v>10108</v>
      </c>
      <c r="E5736" s="16" t="s">
        <v>879</v>
      </c>
      <c r="F5736" s="18"/>
    </row>
    <row r="5737" spans="1:6">
      <c r="A5737" s="12">
        <f>IF(E5737="","",COUNT(A$6:A5736)+1)</f>
        <v>4300</v>
      </c>
      <c r="B5737" s="16" t="s">
        <v>10109</v>
      </c>
      <c r="C5737" s="17" t="s">
        <v>10104</v>
      </c>
      <c r="D5737" s="17" t="s">
        <v>10110</v>
      </c>
      <c r="E5737" s="16" t="s">
        <v>879</v>
      </c>
      <c r="F5737" s="18"/>
    </row>
    <row r="5738" spans="1:6">
      <c r="A5738" s="12">
        <f>IF(E5738="","",COUNT(A$6:A5737)+1)</f>
        <v>4301</v>
      </c>
      <c r="B5738" s="16" t="s">
        <v>10111</v>
      </c>
      <c r="C5738" s="17" t="s">
        <v>10104</v>
      </c>
      <c r="D5738" s="17" t="s">
        <v>10112</v>
      </c>
      <c r="E5738" s="16" t="s">
        <v>879</v>
      </c>
      <c r="F5738" s="18"/>
    </row>
    <row r="5739" spans="1:6">
      <c r="A5739" s="12">
        <f>IF(E5739="","",COUNT(A$6:A5738)+1)</f>
        <v>4302</v>
      </c>
      <c r="B5739" s="16" t="s">
        <v>10113</v>
      </c>
      <c r="C5739" s="17" t="s">
        <v>10104</v>
      </c>
      <c r="D5739" s="17" t="s">
        <v>10114</v>
      </c>
      <c r="E5739" s="16" t="s">
        <v>879</v>
      </c>
      <c r="F5739" s="18"/>
    </row>
    <row r="5740" spans="1:6">
      <c r="A5740" s="12">
        <f>IF(E5740="","",COUNT(A$6:A5739)+1)</f>
        <v>4303</v>
      </c>
      <c r="B5740" s="16" t="s">
        <v>10115</v>
      </c>
      <c r="C5740" s="17" t="s">
        <v>10104</v>
      </c>
      <c r="D5740" s="17" t="s">
        <v>10116</v>
      </c>
      <c r="E5740" s="16" t="s">
        <v>879</v>
      </c>
      <c r="F5740" s="18"/>
    </row>
    <row r="5741" spans="1:6">
      <c r="A5741" s="12">
        <f>IF(E5741="","",COUNT(A$6:A5740)+1)</f>
        <v>4304</v>
      </c>
      <c r="B5741" s="16" t="s">
        <v>10117</v>
      </c>
      <c r="C5741" s="17" t="s">
        <v>10104</v>
      </c>
      <c r="D5741" s="17" t="s">
        <v>10118</v>
      </c>
      <c r="E5741" s="16" t="s">
        <v>879</v>
      </c>
      <c r="F5741" s="18"/>
    </row>
    <row r="5742" spans="1:6">
      <c r="A5742" s="12" t="str">
        <f>IF(E5742="","",COUNT(A$6:A5741)+1)</f>
        <v/>
      </c>
      <c r="B5742" s="13" t="s">
        <v>10119</v>
      </c>
      <c r="C5742" s="14" t="s">
        <v>10120</v>
      </c>
      <c r="D5742" s="14"/>
      <c r="E5742" s="13"/>
      <c r="F5742" s="15"/>
    </row>
    <row r="5743" spans="1:6">
      <c r="A5743" s="12">
        <f>IF(E5743="","",COUNT(A$6:A5742)+1)</f>
        <v>4305</v>
      </c>
      <c r="B5743" s="16" t="s">
        <v>10121</v>
      </c>
      <c r="C5743" s="17" t="s">
        <v>10120</v>
      </c>
      <c r="D5743" s="17" t="s">
        <v>10122</v>
      </c>
      <c r="E5743" s="16" t="s">
        <v>879</v>
      </c>
      <c r="F5743" s="18"/>
    </row>
    <row r="5744" spans="1:6">
      <c r="A5744" s="12">
        <f>IF(E5744="","",COUNT(A$6:A5743)+1)</f>
        <v>4306</v>
      </c>
      <c r="B5744" s="16" t="s">
        <v>10123</v>
      </c>
      <c r="C5744" s="17" t="s">
        <v>10120</v>
      </c>
      <c r="D5744" s="17" t="s">
        <v>10124</v>
      </c>
      <c r="E5744" s="16" t="s">
        <v>879</v>
      </c>
      <c r="F5744" s="18"/>
    </row>
    <row r="5745" spans="1:6">
      <c r="A5745" s="12">
        <f>IF(E5745="","",COUNT(A$6:A5744)+1)</f>
        <v>4307</v>
      </c>
      <c r="B5745" s="16" t="s">
        <v>10125</v>
      </c>
      <c r="C5745" s="17" t="s">
        <v>10120</v>
      </c>
      <c r="D5745" s="17" t="s">
        <v>10126</v>
      </c>
      <c r="E5745" s="16" t="s">
        <v>879</v>
      </c>
      <c r="F5745" s="18"/>
    </row>
    <row r="5746" spans="1:6">
      <c r="A5746" s="12">
        <f>IF(E5746="","",COUNT(A$6:A5745)+1)</f>
        <v>4308</v>
      </c>
      <c r="B5746" s="16" t="s">
        <v>10127</v>
      </c>
      <c r="C5746" s="17" t="s">
        <v>10120</v>
      </c>
      <c r="D5746" s="17" t="s">
        <v>10128</v>
      </c>
      <c r="E5746" s="16" t="s">
        <v>879</v>
      </c>
      <c r="F5746" s="18"/>
    </row>
    <row r="5747" spans="1:6">
      <c r="A5747" s="12">
        <f>IF(E5747="","",COUNT(A$6:A5746)+1)</f>
        <v>4309</v>
      </c>
      <c r="B5747" s="16" t="s">
        <v>10129</v>
      </c>
      <c r="C5747" s="17" t="s">
        <v>10120</v>
      </c>
      <c r="D5747" s="17" t="s">
        <v>10130</v>
      </c>
      <c r="E5747" s="16" t="s">
        <v>879</v>
      </c>
      <c r="F5747" s="18"/>
    </row>
    <row r="5748" spans="1:6">
      <c r="A5748" s="12">
        <f>IF(E5748="","",COUNT(A$6:A5747)+1)</f>
        <v>4310</v>
      </c>
      <c r="B5748" s="16" t="s">
        <v>10131</v>
      </c>
      <c r="C5748" s="17" t="s">
        <v>10120</v>
      </c>
      <c r="D5748" s="17" t="s">
        <v>10132</v>
      </c>
      <c r="E5748" s="16" t="s">
        <v>879</v>
      </c>
      <c r="F5748" s="18"/>
    </row>
    <row r="5749" spans="1:6">
      <c r="A5749" s="12">
        <f>IF(E5749="","",COUNT(A$6:A5748)+1)</f>
        <v>4311</v>
      </c>
      <c r="B5749" s="16" t="s">
        <v>10133</v>
      </c>
      <c r="C5749" s="17" t="s">
        <v>10120</v>
      </c>
      <c r="D5749" s="17" t="s">
        <v>10134</v>
      </c>
      <c r="E5749" s="16" t="s">
        <v>879</v>
      </c>
      <c r="F5749" s="18"/>
    </row>
    <row r="5750" spans="1:6">
      <c r="A5750" s="12" t="str">
        <f>IF(E5750="","",COUNT(A$6:A5749)+1)</f>
        <v/>
      </c>
      <c r="B5750" s="13" t="s">
        <v>10135</v>
      </c>
      <c r="C5750" s="14" t="s">
        <v>10136</v>
      </c>
      <c r="D5750" s="14"/>
      <c r="E5750" s="13"/>
      <c r="F5750" s="15"/>
    </row>
    <row r="5751" spans="1:6">
      <c r="A5751" s="12">
        <f>IF(E5751="","",COUNT(A$6:A5750)+1)</f>
        <v>4312</v>
      </c>
      <c r="B5751" s="16" t="s">
        <v>10137</v>
      </c>
      <c r="C5751" s="17" t="s">
        <v>10136</v>
      </c>
      <c r="D5751" s="17" t="s">
        <v>10138</v>
      </c>
      <c r="E5751" s="16" t="s">
        <v>2101</v>
      </c>
      <c r="F5751" s="18"/>
    </row>
    <row r="5752" spans="1:6">
      <c r="A5752" s="12">
        <f>IF(E5752="","",COUNT(A$6:A5751)+1)</f>
        <v>4313</v>
      </c>
      <c r="B5752" s="16" t="s">
        <v>10139</v>
      </c>
      <c r="C5752" s="17" t="s">
        <v>10136</v>
      </c>
      <c r="D5752" s="17" t="s">
        <v>10140</v>
      </c>
      <c r="E5752" s="16" t="s">
        <v>2101</v>
      </c>
      <c r="F5752" s="18"/>
    </row>
    <row r="5753" spans="1:6">
      <c r="A5753" s="12">
        <f>IF(E5753="","",COUNT(A$6:A5752)+1)</f>
        <v>4314</v>
      </c>
      <c r="B5753" s="16" t="s">
        <v>10141</v>
      </c>
      <c r="C5753" s="17" t="s">
        <v>10136</v>
      </c>
      <c r="D5753" s="17" t="s">
        <v>10142</v>
      </c>
      <c r="E5753" s="16" t="s">
        <v>2101</v>
      </c>
      <c r="F5753" s="18"/>
    </row>
    <row r="5754" spans="1:6">
      <c r="A5754" s="12">
        <f>IF(E5754="","",COUNT(A$6:A5753)+1)</f>
        <v>4315</v>
      </c>
      <c r="B5754" s="16" t="s">
        <v>10143</v>
      </c>
      <c r="C5754" s="17" t="s">
        <v>10136</v>
      </c>
      <c r="D5754" s="17" t="s">
        <v>10144</v>
      </c>
      <c r="E5754" s="16" t="s">
        <v>2101</v>
      </c>
      <c r="F5754" s="18"/>
    </row>
    <row r="5755" spans="1:6">
      <c r="A5755" s="12">
        <f>IF(E5755="","",COUNT(A$6:A5754)+1)</f>
        <v>4316</v>
      </c>
      <c r="B5755" s="16" t="s">
        <v>10145</v>
      </c>
      <c r="C5755" s="17" t="s">
        <v>10136</v>
      </c>
      <c r="D5755" s="17" t="s">
        <v>10146</v>
      </c>
      <c r="E5755" s="16" t="s">
        <v>2101</v>
      </c>
      <c r="F5755" s="18"/>
    </row>
    <row r="5756" spans="1:6">
      <c r="A5756" s="12">
        <f>IF(E5756="","",COUNT(A$6:A5755)+1)</f>
        <v>4317</v>
      </c>
      <c r="B5756" s="16" t="s">
        <v>10147</v>
      </c>
      <c r="C5756" s="17" t="s">
        <v>10136</v>
      </c>
      <c r="D5756" s="17" t="s">
        <v>10148</v>
      </c>
      <c r="E5756" s="16" t="s">
        <v>2101</v>
      </c>
      <c r="F5756" s="18"/>
    </row>
    <row r="5757" spans="1:6">
      <c r="A5757" s="12">
        <f>IF(E5757="","",COUNT(A$6:A5756)+1)</f>
        <v>4318</v>
      </c>
      <c r="B5757" s="16" t="s">
        <v>10149</v>
      </c>
      <c r="C5757" s="17" t="s">
        <v>10136</v>
      </c>
      <c r="D5757" s="17" t="s">
        <v>10150</v>
      </c>
      <c r="E5757" s="16" t="s">
        <v>2101</v>
      </c>
      <c r="F5757" s="18"/>
    </row>
    <row r="5758" spans="1:6">
      <c r="A5758" s="12">
        <f>IF(E5758="","",COUNT(A$6:A5757)+1)</f>
        <v>4319</v>
      </c>
      <c r="B5758" s="16" t="s">
        <v>10151</v>
      </c>
      <c r="C5758" s="17" t="s">
        <v>10136</v>
      </c>
      <c r="D5758" s="17" t="s">
        <v>10152</v>
      </c>
      <c r="E5758" s="16" t="s">
        <v>2101</v>
      </c>
      <c r="F5758" s="18"/>
    </row>
    <row r="5759" spans="1:6">
      <c r="A5759" s="12">
        <f>IF(E5759="","",COUNT(A$6:A5758)+1)</f>
        <v>4320</v>
      </c>
      <c r="B5759" s="16" t="s">
        <v>10153</v>
      </c>
      <c r="C5759" s="17" t="s">
        <v>10136</v>
      </c>
      <c r="D5759" s="17" t="s">
        <v>10154</v>
      </c>
      <c r="E5759" s="16" t="s">
        <v>2101</v>
      </c>
      <c r="F5759" s="18"/>
    </row>
    <row r="5760" spans="1:6">
      <c r="A5760" s="12">
        <f>IF(E5760="","",COUNT(A$6:A5759)+1)</f>
        <v>4321</v>
      </c>
      <c r="B5760" s="16" t="s">
        <v>10155</v>
      </c>
      <c r="C5760" s="17" t="s">
        <v>10136</v>
      </c>
      <c r="D5760" s="17" t="s">
        <v>10156</v>
      </c>
      <c r="E5760" s="16" t="s">
        <v>2101</v>
      </c>
      <c r="F5760" s="18"/>
    </row>
    <row r="5761" spans="1:6">
      <c r="A5761" s="12" t="str">
        <f>IF(E5761="","",COUNT(A$6:A5760)+1)</f>
        <v/>
      </c>
      <c r="B5761" s="13" t="s">
        <v>10157</v>
      </c>
      <c r="C5761" s="14" t="s">
        <v>10158</v>
      </c>
      <c r="D5761" s="14"/>
      <c r="E5761" s="13"/>
      <c r="F5761" s="15"/>
    </row>
    <row r="5762" spans="1:6">
      <c r="A5762" s="12">
        <f>IF(E5762="","",COUNT(A$6:A5761)+1)</f>
        <v>4322</v>
      </c>
      <c r="B5762" s="16" t="s">
        <v>10159</v>
      </c>
      <c r="C5762" s="17" t="s">
        <v>10158</v>
      </c>
      <c r="D5762" s="17" t="s">
        <v>10138</v>
      </c>
      <c r="E5762" s="16" t="s">
        <v>2101</v>
      </c>
      <c r="F5762" s="18"/>
    </row>
    <row r="5763" spans="1:6">
      <c r="A5763" s="12">
        <f>IF(E5763="","",COUNT(A$6:A5762)+1)</f>
        <v>4323</v>
      </c>
      <c r="B5763" s="16" t="s">
        <v>10160</v>
      </c>
      <c r="C5763" s="17" t="s">
        <v>10158</v>
      </c>
      <c r="D5763" s="17" t="s">
        <v>10140</v>
      </c>
      <c r="E5763" s="16" t="s">
        <v>2101</v>
      </c>
      <c r="F5763" s="18"/>
    </row>
    <row r="5764" spans="1:6">
      <c r="A5764" s="12">
        <f>IF(E5764="","",COUNT(A$6:A5763)+1)</f>
        <v>4324</v>
      </c>
      <c r="B5764" s="16" t="s">
        <v>10161</v>
      </c>
      <c r="C5764" s="17" t="s">
        <v>10158</v>
      </c>
      <c r="D5764" s="17" t="s">
        <v>10142</v>
      </c>
      <c r="E5764" s="16" t="s">
        <v>2101</v>
      </c>
      <c r="F5764" s="18"/>
    </row>
    <row r="5765" spans="1:6">
      <c r="A5765" s="12">
        <f>IF(E5765="","",COUNT(A$6:A5764)+1)</f>
        <v>4325</v>
      </c>
      <c r="B5765" s="16" t="s">
        <v>10162</v>
      </c>
      <c r="C5765" s="17" t="s">
        <v>10158</v>
      </c>
      <c r="D5765" s="17" t="s">
        <v>10144</v>
      </c>
      <c r="E5765" s="16" t="s">
        <v>2101</v>
      </c>
      <c r="F5765" s="18"/>
    </row>
    <row r="5766" spans="1:6">
      <c r="A5766" s="12">
        <f>IF(E5766="","",COUNT(A$6:A5765)+1)</f>
        <v>4326</v>
      </c>
      <c r="B5766" s="16" t="s">
        <v>10163</v>
      </c>
      <c r="C5766" s="17" t="s">
        <v>10158</v>
      </c>
      <c r="D5766" s="17" t="s">
        <v>10146</v>
      </c>
      <c r="E5766" s="16" t="s">
        <v>2101</v>
      </c>
      <c r="F5766" s="18"/>
    </row>
    <row r="5767" spans="1:6">
      <c r="A5767" s="12">
        <f>IF(E5767="","",COUNT(A$6:A5766)+1)</f>
        <v>4327</v>
      </c>
      <c r="B5767" s="16" t="s">
        <v>10164</v>
      </c>
      <c r="C5767" s="17" t="s">
        <v>10158</v>
      </c>
      <c r="D5767" s="17" t="s">
        <v>10148</v>
      </c>
      <c r="E5767" s="16" t="s">
        <v>2101</v>
      </c>
      <c r="F5767" s="18"/>
    </row>
    <row r="5768" spans="1:6">
      <c r="A5768" s="12">
        <f>IF(E5768="","",COUNT(A$6:A5767)+1)</f>
        <v>4328</v>
      </c>
      <c r="B5768" s="16" t="s">
        <v>10165</v>
      </c>
      <c r="C5768" s="17" t="s">
        <v>10158</v>
      </c>
      <c r="D5768" s="17" t="s">
        <v>10150</v>
      </c>
      <c r="E5768" s="16" t="s">
        <v>2101</v>
      </c>
      <c r="F5768" s="18"/>
    </row>
    <row r="5769" spans="1:6">
      <c r="A5769" s="12">
        <f>IF(E5769="","",COUNT(A$6:A5768)+1)</f>
        <v>4329</v>
      </c>
      <c r="B5769" s="16" t="s">
        <v>10166</v>
      </c>
      <c r="C5769" s="17" t="s">
        <v>10158</v>
      </c>
      <c r="D5769" s="17" t="s">
        <v>10152</v>
      </c>
      <c r="E5769" s="16" t="s">
        <v>2101</v>
      </c>
      <c r="F5769" s="18"/>
    </row>
    <row r="5770" spans="1:6">
      <c r="A5770" s="12">
        <f>IF(E5770="","",COUNT(A$6:A5769)+1)</f>
        <v>4330</v>
      </c>
      <c r="B5770" s="16" t="s">
        <v>10167</v>
      </c>
      <c r="C5770" s="17" t="s">
        <v>10158</v>
      </c>
      <c r="D5770" s="17" t="s">
        <v>10154</v>
      </c>
      <c r="E5770" s="16" t="s">
        <v>2101</v>
      </c>
      <c r="F5770" s="18"/>
    </row>
    <row r="5771" spans="1:6">
      <c r="A5771" s="12">
        <f>IF(E5771="","",COUNT(A$6:A5770)+1)</f>
        <v>4331</v>
      </c>
      <c r="B5771" s="16" t="s">
        <v>10168</v>
      </c>
      <c r="C5771" s="17" t="s">
        <v>10158</v>
      </c>
      <c r="D5771" s="17" t="s">
        <v>10156</v>
      </c>
      <c r="E5771" s="16" t="s">
        <v>2101</v>
      </c>
      <c r="F5771" s="18"/>
    </row>
    <row r="5772" spans="1:6">
      <c r="A5772" s="12" t="str">
        <f>IF(E5772="","",COUNT(A$6:A5771)+1)</f>
        <v/>
      </c>
      <c r="B5772" s="13" t="s">
        <v>10169</v>
      </c>
      <c r="C5772" s="14" t="s">
        <v>10170</v>
      </c>
      <c r="D5772" s="14"/>
      <c r="E5772" s="13"/>
      <c r="F5772" s="15"/>
    </row>
    <row r="5773" spans="1:6">
      <c r="A5773" s="12" t="str">
        <f>IF(E5773="","",COUNT(A$6:A5772)+1)</f>
        <v/>
      </c>
      <c r="B5773" s="13" t="s">
        <v>10171</v>
      </c>
      <c r="C5773" s="14" t="s">
        <v>10172</v>
      </c>
      <c r="D5773" s="14"/>
      <c r="E5773" s="13"/>
      <c r="F5773" s="15"/>
    </row>
    <row r="5774" ht="26.4" spans="1:6">
      <c r="A5774" s="12">
        <f>IF(E5774="","",COUNT(A$6:A5773)+1)</f>
        <v>4332</v>
      </c>
      <c r="B5774" s="16" t="s">
        <v>10173</v>
      </c>
      <c r="C5774" s="17" t="s">
        <v>10172</v>
      </c>
      <c r="D5774" s="17" t="s">
        <v>10174</v>
      </c>
      <c r="E5774" s="16" t="s">
        <v>879</v>
      </c>
      <c r="F5774" s="18"/>
    </row>
    <row r="5775" ht="26.4" spans="1:6">
      <c r="A5775" s="12">
        <f>IF(E5775="","",COUNT(A$6:A5774)+1)</f>
        <v>4333</v>
      </c>
      <c r="B5775" s="16" t="s">
        <v>10175</v>
      </c>
      <c r="C5775" s="17" t="s">
        <v>10172</v>
      </c>
      <c r="D5775" s="17" t="s">
        <v>10176</v>
      </c>
      <c r="E5775" s="16" t="s">
        <v>879</v>
      </c>
      <c r="F5775" s="18"/>
    </row>
    <row r="5776" ht="26.4" spans="1:6">
      <c r="A5776" s="12">
        <f>IF(E5776="","",COUNT(A$6:A5775)+1)</f>
        <v>4334</v>
      </c>
      <c r="B5776" s="16" t="s">
        <v>10177</v>
      </c>
      <c r="C5776" s="17" t="s">
        <v>10172</v>
      </c>
      <c r="D5776" s="17" t="s">
        <v>10178</v>
      </c>
      <c r="E5776" s="16" t="s">
        <v>879</v>
      </c>
      <c r="F5776" s="18"/>
    </row>
    <row r="5777" spans="1:6">
      <c r="A5777" s="12" t="str">
        <f>IF(E5777="","",COUNT(A$6:A5776)+1)</f>
        <v/>
      </c>
      <c r="B5777" s="13" t="s">
        <v>10179</v>
      </c>
      <c r="C5777" s="14" t="s">
        <v>10180</v>
      </c>
      <c r="D5777" s="14"/>
      <c r="E5777" s="13"/>
      <c r="F5777" s="15"/>
    </row>
    <row r="5778" ht="26.4" spans="1:6">
      <c r="A5778" s="12">
        <f>IF(E5778="","",COUNT(A$6:A5777)+1)</f>
        <v>4335</v>
      </c>
      <c r="B5778" s="16" t="s">
        <v>10181</v>
      </c>
      <c r="C5778" s="17" t="s">
        <v>10180</v>
      </c>
      <c r="D5778" s="17" t="s">
        <v>10182</v>
      </c>
      <c r="E5778" s="16" t="s">
        <v>879</v>
      </c>
      <c r="F5778" s="18"/>
    </row>
    <row r="5779" spans="1:6">
      <c r="A5779" s="12" t="str">
        <f>IF(E5779="","",COUNT(A$6:A5778)+1)</f>
        <v/>
      </c>
      <c r="B5779" s="13" t="s">
        <v>10183</v>
      </c>
      <c r="C5779" s="14" t="s">
        <v>10184</v>
      </c>
      <c r="D5779" s="14"/>
      <c r="E5779" s="13"/>
      <c r="F5779" s="15"/>
    </row>
    <row r="5780" spans="1:6">
      <c r="A5780" s="12">
        <f>IF(E5780="","",COUNT(A$6:A5779)+1)</f>
        <v>4336</v>
      </c>
      <c r="B5780" s="16" t="s">
        <v>10185</v>
      </c>
      <c r="C5780" s="17" t="s">
        <v>10184</v>
      </c>
      <c r="D5780" s="17" t="s">
        <v>10186</v>
      </c>
      <c r="E5780" s="16" t="s">
        <v>879</v>
      </c>
      <c r="F5780" s="18"/>
    </row>
    <row r="5781" spans="1:6">
      <c r="A5781" s="12" t="str">
        <f>IF(E5781="","",COUNT(A$6:A5780)+1)</f>
        <v/>
      </c>
      <c r="B5781" s="13" t="s">
        <v>10187</v>
      </c>
      <c r="C5781" s="14" t="s">
        <v>10188</v>
      </c>
      <c r="D5781" s="14"/>
      <c r="E5781" s="13"/>
      <c r="F5781" s="15"/>
    </row>
    <row r="5782" spans="1:6">
      <c r="A5782" s="12">
        <f>IF(E5782="","",COUNT(A$6:A5781)+1)</f>
        <v>4337</v>
      </c>
      <c r="B5782" s="16" t="s">
        <v>10189</v>
      </c>
      <c r="C5782" s="17" t="s">
        <v>10188</v>
      </c>
      <c r="D5782" s="17" t="s">
        <v>10190</v>
      </c>
      <c r="E5782" s="16" t="s">
        <v>879</v>
      </c>
      <c r="F5782" s="18"/>
    </row>
    <row r="5783" spans="1:6">
      <c r="A5783" s="12">
        <f>IF(E5783="","",COUNT(A$6:A5782)+1)</f>
        <v>4338</v>
      </c>
      <c r="B5783" s="16" t="s">
        <v>10191</v>
      </c>
      <c r="C5783" s="17" t="s">
        <v>10188</v>
      </c>
      <c r="D5783" s="17" t="s">
        <v>10192</v>
      </c>
      <c r="E5783" s="16" t="s">
        <v>879</v>
      </c>
      <c r="F5783" s="18"/>
    </row>
    <row r="5784" spans="1:6">
      <c r="A5784" s="12" t="str">
        <f>IF(E5784="","",COUNT(A$6:A5783)+1)</f>
        <v/>
      </c>
      <c r="B5784" s="13" t="s">
        <v>10193</v>
      </c>
      <c r="C5784" s="14" t="s">
        <v>10194</v>
      </c>
      <c r="D5784" s="14"/>
      <c r="E5784" s="13"/>
      <c r="F5784" s="15"/>
    </row>
    <row r="5785" spans="1:6">
      <c r="A5785" s="12">
        <f>IF(E5785="","",COUNT(A$6:A5784)+1)</f>
        <v>4339</v>
      </c>
      <c r="B5785" s="16" t="s">
        <v>10195</v>
      </c>
      <c r="C5785" s="17" t="s">
        <v>10194</v>
      </c>
      <c r="D5785" s="17" t="s">
        <v>10186</v>
      </c>
      <c r="E5785" s="16" t="s">
        <v>879</v>
      </c>
      <c r="F5785" s="18"/>
    </row>
    <row r="5786" spans="1:6">
      <c r="A5786" s="12" t="str">
        <f>IF(E5786="","",COUNT(A$6:A5785)+1)</f>
        <v/>
      </c>
      <c r="B5786" s="13" t="s">
        <v>10196</v>
      </c>
      <c r="C5786" s="14" t="s">
        <v>10197</v>
      </c>
      <c r="D5786" s="14"/>
      <c r="E5786" s="13"/>
      <c r="F5786" s="15"/>
    </row>
    <row r="5787" spans="1:6">
      <c r="A5787" s="12">
        <f>IF(E5787="","",COUNT(A$6:A5786)+1)</f>
        <v>4340</v>
      </c>
      <c r="B5787" s="16" t="s">
        <v>10198</v>
      </c>
      <c r="C5787" s="17" t="s">
        <v>10197</v>
      </c>
      <c r="D5787" s="17" t="s">
        <v>10186</v>
      </c>
      <c r="E5787" s="16" t="s">
        <v>879</v>
      </c>
      <c r="F5787" s="18"/>
    </row>
    <row r="5788" spans="1:6">
      <c r="A5788" s="12" t="str">
        <f>IF(E5788="","",COUNT(A$6:A5787)+1)</f>
        <v/>
      </c>
      <c r="B5788" s="13" t="s">
        <v>10199</v>
      </c>
      <c r="C5788" s="14" t="s">
        <v>10200</v>
      </c>
      <c r="D5788" s="14"/>
      <c r="E5788" s="13"/>
      <c r="F5788" s="15"/>
    </row>
    <row r="5789" spans="1:6">
      <c r="A5789" s="12">
        <f>IF(E5789="","",COUNT(A$6:A5788)+1)</f>
        <v>4341</v>
      </c>
      <c r="B5789" s="16" t="s">
        <v>10201</v>
      </c>
      <c r="C5789" s="17" t="s">
        <v>10200</v>
      </c>
      <c r="D5789" s="17" t="s">
        <v>10186</v>
      </c>
      <c r="E5789" s="16" t="s">
        <v>879</v>
      </c>
      <c r="F5789" s="18"/>
    </row>
    <row r="5790" spans="1:6">
      <c r="A5790" s="12" t="str">
        <f>IF(E5790="","",COUNT(A$6:A5789)+1)</f>
        <v/>
      </c>
      <c r="B5790" s="13" t="s">
        <v>10202</v>
      </c>
      <c r="C5790" s="14" t="s">
        <v>10203</v>
      </c>
      <c r="D5790" s="14"/>
      <c r="E5790" s="13"/>
      <c r="F5790" s="15"/>
    </row>
    <row r="5791" spans="1:6">
      <c r="A5791" s="12">
        <f>IF(E5791="","",COUNT(A$6:A5790)+1)</f>
        <v>4342</v>
      </c>
      <c r="B5791" s="16" t="s">
        <v>10204</v>
      </c>
      <c r="C5791" s="17" t="s">
        <v>10203</v>
      </c>
      <c r="D5791" s="17" t="s">
        <v>10186</v>
      </c>
      <c r="E5791" s="16" t="s">
        <v>879</v>
      </c>
      <c r="F5791" s="18"/>
    </row>
    <row r="5792" spans="1:6">
      <c r="A5792" s="12" t="str">
        <f>IF(E5792="","",COUNT(A$6:A5791)+1)</f>
        <v/>
      </c>
      <c r="B5792" s="13" t="s">
        <v>10205</v>
      </c>
      <c r="C5792" s="14" t="s">
        <v>10206</v>
      </c>
      <c r="D5792" s="14"/>
      <c r="E5792" s="13"/>
      <c r="F5792" s="15"/>
    </row>
    <row r="5793" spans="1:6">
      <c r="A5793" s="12">
        <f>IF(E5793="","",COUNT(A$6:A5792)+1)</f>
        <v>4343</v>
      </c>
      <c r="B5793" s="16" t="s">
        <v>10207</v>
      </c>
      <c r="C5793" s="17" t="s">
        <v>10206</v>
      </c>
      <c r="D5793" s="17" t="s">
        <v>878</v>
      </c>
      <c r="E5793" s="16" t="s">
        <v>879</v>
      </c>
      <c r="F5793" s="18"/>
    </row>
    <row r="5794" spans="1:6">
      <c r="A5794" s="12" t="str">
        <f>IF(E5794="","",COUNT(A$6:A5793)+1)</f>
        <v/>
      </c>
      <c r="B5794" s="13" t="s">
        <v>10208</v>
      </c>
      <c r="C5794" s="14" t="s">
        <v>10209</v>
      </c>
      <c r="D5794" s="14"/>
      <c r="E5794" s="13"/>
      <c r="F5794" s="15"/>
    </row>
    <row r="5795" spans="1:6">
      <c r="A5795" s="12" t="str">
        <f>IF(E5795="","",COUNT(A$6:A5794)+1)</f>
        <v/>
      </c>
      <c r="B5795" s="13" t="s">
        <v>10210</v>
      </c>
      <c r="C5795" s="14" t="s">
        <v>10211</v>
      </c>
      <c r="D5795" s="14"/>
      <c r="E5795" s="13"/>
      <c r="F5795" s="15"/>
    </row>
    <row r="5796" spans="1:6">
      <c r="A5796" s="12">
        <f>IF(E5796="","",COUNT(A$6:A5795)+1)</f>
        <v>4344</v>
      </c>
      <c r="B5796" s="16" t="s">
        <v>10212</v>
      </c>
      <c r="C5796" s="17" t="s">
        <v>10213</v>
      </c>
      <c r="D5796" s="17" t="s">
        <v>10214</v>
      </c>
      <c r="E5796" s="16" t="s">
        <v>879</v>
      </c>
      <c r="F5796" s="18"/>
    </row>
    <row r="5797" spans="1:6">
      <c r="A5797" s="12">
        <f>IF(E5797="","",COUNT(A$6:A5796)+1)</f>
        <v>4345</v>
      </c>
      <c r="B5797" s="16" t="s">
        <v>10215</v>
      </c>
      <c r="C5797" s="17" t="s">
        <v>10216</v>
      </c>
      <c r="D5797" s="17" t="s">
        <v>10214</v>
      </c>
      <c r="E5797" s="16" t="s">
        <v>879</v>
      </c>
      <c r="F5797" s="18"/>
    </row>
    <row r="5798" spans="1:6">
      <c r="A5798" s="12">
        <f>IF(E5798="","",COUNT(A$6:A5797)+1)</f>
        <v>4346</v>
      </c>
      <c r="B5798" s="16" t="s">
        <v>10217</v>
      </c>
      <c r="C5798" s="17" t="s">
        <v>10218</v>
      </c>
      <c r="D5798" s="17" t="s">
        <v>10214</v>
      </c>
      <c r="E5798" s="16" t="s">
        <v>879</v>
      </c>
      <c r="F5798" s="18"/>
    </row>
    <row r="5799" spans="1:6">
      <c r="A5799" s="12">
        <f>IF(E5799="","",COUNT(A$6:A5798)+1)</f>
        <v>4347</v>
      </c>
      <c r="B5799" s="16" t="s">
        <v>10219</v>
      </c>
      <c r="C5799" s="17" t="s">
        <v>10213</v>
      </c>
      <c r="D5799" s="17" t="s">
        <v>10220</v>
      </c>
      <c r="E5799" s="16" t="s">
        <v>879</v>
      </c>
      <c r="F5799" s="18"/>
    </row>
    <row r="5800" spans="1:6">
      <c r="A5800" s="12">
        <f>IF(E5800="","",COUNT(A$6:A5799)+1)</f>
        <v>4348</v>
      </c>
      <c r="B5800" s="16" t="s">
        <v>10221</v>
      </c>
      <c r="C5800" s="17" t="s">
        <v>10216</v>
      </c>
      <c r="D5800" s="17" t="s">
        <v>10220</v>
      </c>
      <c r="E5800" s="16" t="s">
        <v>879</v>
      </c>
      <c r="F5800" s="18"/>
    </row>
    <row r="5801" spans="1:6">
      <c r="A5801" s="12">
        <f>IF(E5801="","",COUNT(A$6:A5800)+1)</f>
        <v>4349</v>
      </c>
      <c r="B5801" s="16" t="s">
        <v>10222</v>
      </c>
      <c r="C5801" s="17" t="s">
        <v>10218</v>
      </c>
      <c r="D5801" s="17" t="s">
        <v>10220</v>
      </c>
      <c r="E5801" s="16" t="s">
        <v>879</v>
      </c>
      <c r="F5801" s="18"/>
    </row>
    <row r="5802" spans="1:6">
      <c r="A5802" s="12">
        <f>IF(E5802="","",COUNT(A$6:A5801)+1)</f>
        <v>4350</v>
      </c>
      <c r="B5802" s="16" t="s">
        <v>10223</v>
      </c>
      <c r="C5802" s="17" t="s">
        <v>10224</v>
      </c>
      <c r="D5802" s="17" t="s">
        <v>10225</v>
      </c>
      <c r="E5802" s="16" t="s">
        <v>879</v>
      </c>
      <c r="F5802" s="18"/>
    </row>
    <row r="5803" spans="1:6">
      <c r="A5803" s="12" t="str">
        <f>IF(E5803="","",COUNT(A$6:A5802)+1)</f>
        <v/>
      </c>
      <c r="B5803" s="13" t="s">
        <v>10226</v>
      </c>
      <c r="C5803" s="14" t="s">
        <v>10227</v>
      </c>
      <c r="D5803" s="14"/>
      <c r="E5803" s="13"/>
      <c r="F5803" s="15"/>
    </row>
    <row r="5804" spans="1:6">
      <c r="A5804" s="12">
        <f>IF(E5804="","",COUNT(A$6:A5803)+1)</f>
        <v>4351</v>
      </c>
      <c r="B5804" s="16" t="s">
        <v>10228</v>
      </c>
      <c r="C5804" s="17" t="s">
        <v>10227</v>
      </c>
      <c r="D5804" s="17" t="s">
        <v>10229</v>
      </c>
      <c r="E5804" s="16" t="s">
        <v>879</v>
      </c>
      <c r="F5804" s="18"/>
    </row>
    <row r="5805" spans="1:6">
      <c r="A5805" s="12" t="str">
        <f>IF(E5805="","",COUNT(A$6:A5804)+1)</f>
        <v/>
      </c>
      <c r="B5805" s="13" t="s">
        <v>10230</v>
      </c>
      <c r="C5805" s="14" t="s">
        <v>10231</v>
      </c>
      <c r="D5805" s="14"/>
      <c r="E5805" s="13"/>
      <c r="F5805" s="15"/>
    </row>
    <row r="5806" spans="1:6">
      <c r="A5806" s="12">
        <f>IF(E5806="","",COUNT(A$6:A5805)+1)</f>
        <v>4352</v>
      </c>
      <c r="B5806" s="16" t="s">
        <v>10232</v>
      </c>
      <c r="C5806" s="17" t="s">
        <v>10231</v>
      </c>
      <c r="D5806" s="17" t="s">
        <v>10233</v>
      </c>
      <c r="E5806" s="16" t="s">
        <v>10234</v>
      </c>
      <c r="F5806" s="18"/>
    </row>
    <row r="5807" spans="1:6">
      <c r="A5807" s="12">
        <f>IF(E5807="","",COUNT(A$6:A5806)+1)</f>
        <v>4353</v>
      </c>
      <c r="B5807" s="16" t="s">
        <v>10235</v>
      </c>
      <c r="C5807" s="17" t="s">
        <v>10231</v>
      </c>
      <c r="D5807" s="17" t="s">
        <v>10236</v>
      </c>
      <c r="E5807" s="16" t="s">
        <v>10234</v>
      </c>
      <c r="F5807" s="18"/>
    </row>
    <row r="5808" spans="1:6">
      <c r="A5808" s="12" t="str">
        <f>IF(E5808="","",COUNT(A$6:A5807)+1)</f>
        <v/>
      </c>
      <c r="B5808" s="13" t="s">
        <v>10237</v>
      </c>
      <c r="C5808" s="14" t="s">
        <v>10238</v>
      </c>
      <c r="D5808" s="14"/>
      <c r="E5808" s="13"/>
      <c r="F5808" s="15"/>
    </row>
    <row r="5809" spans="1:6">
      <c r="A5809" s="12" t="str">
        <f>IF(E5809="","",COUNT(A$6:A5808)+1)</f>
        <v/>
      </c>
      <c r="B5809" s="13" t="s">
        <v>10239</v>
      </c>
      <c r="C5809" s="14" t="s">
        <v>10240</v>
      </c>
      <c r="D5809" s="14"/>
      <c r="E5809" s="13"/>
      <c r="F5809" s="15"/>
    </row>
    <row r="5810" spans="1:6">
      <c r="A5810" s="12" t="str">
        <f>IF(E5810="","",COUNT(A$6:A5809)+1)</f>
        <v/>
      </c>
      <c r="B5810" s="13" t="s">
        <v>10241</v>
      </c>
      <c r="C5810" s="14" t="s">
        <v>10242</v>
      </c>
      <c r="D5810" s="14"/>
      <c r="E5810" s="13"/>
      <c r="F5810" s="15"/>
    </row>
    <row r="5811" spans="1:6">
      <c r="A5811" s="12" t="str">
        <f>IF(E5811="","",COUNT(A$6:A5810)+1)</f>
        <v/>
      </c>
      <c r="B5811" s="13" t="s">
        <v>10243</v>
      </c>
      <c r="C5811" s="14" t="s">
        <v>10244</v>
      </c>
      <c r="D5811" s="14"/>
      <c r="E5811" s="13"/>
      <c r="F5811" s="15"/>
    </row>
    <row r="5812" spans="1:6">
      <c r="A5812" s="12" t="str">
        <f>IF(E5812="","",COUNT(A$6:A5811)+1)</f>
        <v/>
      </c>
      <c r="B5812" s="13" t="s">
        <v>10245</v>
      </c>
      <c r="C5812" s="14" t="s">
        <v>10246</v>
      </c>
      <c r="D5812" s="14"/>
      <c r="E5812" s="13"/>
      <c r="F5812" s="15"/>
    </row>
    <row r="5813" spans="1:6">
      <c r="A5813" s="12" t="str">
        <f>IF(E5813="","",COUNT(A$6:A5812)+1)</f>
        <v/>
      </c>
      <c r="B5813" s="13" t="s">
        <v>10247</v>
      </c>
      <c r="C5813" s="14" t="s">
        <v>10248</v>
      </c>
      <c r="D5813" s="14"/>
      <c r="E5813" s="13"/>
      <c r="F5813" s="15"/>
    </row>
    <row r="5814" spans="1:6">
      <c r="A5814" s="12" t="str">
        <f>IF(E5814="","",COUNT(A$6:A5813)+1)</f>
        <v/>
      </c>
      <c r="B5814" s="13" t="s">
        <v>10249</v>
      </c>
      <c r="C5814" s="14" t="s">
        <v>10250</v>
      </c>
      <c r="D5814" s="14"/>
      <c r="E5814" s="13"/>
      <c r="F5814" s="15"/>
    </row>
    <row r="5815" spans="1:6">
      <c r="A5815" s="12" t="str">
        <f>IF(E5815="","",COUNT(A$6:A5814)+1)</f>
        <v/>
      </c>
      <c r="B5815" s="13" t="s">
        <v>10251</v>
      </c>
      <c r="C5815" s="14" t="s">
        <v>865</v>
      </c>
      <c r="D5815" s="14"/>
      <c r="E5815" s="13"/>
      <c r="F5815" s="15"/>
    </row>
    <row r="5816" spans="1:6">
      <c r="A5816" s="12" t="str">
        <f>IF(E5816="","",COUNT(A$6:A5815)+1)</f>
        <v/>
      </c>
      <c r="B5816" s="13" t="s">
        <v>10252</v>
      </c>
      <c r="C5816" s="14" t="s">
        <v>10253</v>
      </c>
      <c r="D5816" s="14"/>
      <c r="E5816" s="13"/>
      <c r="F5816" s="15"/>
    </row>
    <row r="5817" spans="1:6">
      <c r="A5817" s="12" t="str">
        <f>IF(E5817="","",COUNT(A$6:A5816)+1)</f>
        <v/>
      </c>
      <c r="B5817" s="13" t="s">
        <v>10254</v>
      </c>
      <c r="C5817" s="14" t="s">
        <v>10255</v>
      </c>
      <c r="D5817" s="14"/>
      <c r="E5817" s="13"/>
      <c r="F5817" s="15"/>
    </row>
    <row r="5818" spans="1:6">
      <c r="A5818" s="12" t="str">
        <f>IF(E5818="","",COUNT(A$6:A5817)+1)</f>
        <v/>
      </c>
      <c r="B5818" s="13" t="s">
        <v>10256</v>
      </c>
      <c r="C5818" s="14" t="s">
        <v>10255</v>
      </c>
      <c r="D5818" s="14"/>
      <c r="E5818" s="13"/>
      <c r="F5818" s="15"/>
    </row>
    <row r="5819" spans="1:6">
      <c r="A5819" s="12" t="str">
        <f>IF(E5819="","",COUNT(A$6:A5818)+1)</f>
        <v/>
      </c>
      <c r="B5819" s="13" t="s">
        <v>10257</v>
      </c>
      <c r="C5819" s="14" t="s">
        <v>10258</v>
      </c>
      <c r="D5819" s="14"/>
      <c r="E5819" s="13"/>
      <c r="F5819" s="15"/>
    </row>
    <row r="5820" spans="1:6">
      <c r="A5820" s="12" t="str">
        <f>IF(E5820="","",COUNT(A$6:A5819)+1)</f>
        <v/>
      </c>
      <c r="B5820" s="13" t="s">
        <v>10259</v>
      </c>
      <c r="C5820" s="14" t="s">
        <v>10260</v>
      </c>
      <c r="D5820" s="14"/>
      <c r="E5820" s="13"/>
      <c r="F5820" s="15"/>
    </row>
    <row r="5821" spans="1:6">
      <c r="A5821" s="12">
        <f>IF(E5821="","",COUNT(A$6:A5820)+1)</f>
        <v>4354</v>
      </c>
      <c r="B5821" s="16" t="s">
        <v>10261</v>
      </c>
      <c r="C5821" s="17" t="s">
        <v>10260</v>
      </c>
      <c r="D5821" s="17" t="s">
        <v>10262</v>
      </c>
      <c r="E5821" s="16" t="s">
        <v>6913</v>
      </c>
      <c r="F5821" s="18"/>
    </row>
    <row r="5822" spans="1:6">
      <c r="A5822" s="12">
        <f>IF(E5822="","",COUNT(A$6:A5821)+1)</f>
        <v>4355</v>
      </c>
      <c r="B5822" s="16" t="s">
        <v>10263</v>
      </c>
      <c r="C5822" s="17" t="s">
        <v>10260</v>
      </c>
      <c r="D5822" s="17" t="s">
        <v>10264</v>
      </c>
      <c r="E5822" s="16" t="s">
        <v>6913</v>
      </c>
      <c r="F5822" s="18"/>
    </row>
    <row r="5823" spans="1:6">
      <c r="A5823" s="12" t="str">
        <f>IF(E5823="","",COUNT(A$6:A5822)+1)</f>
        <v/>
      </c>
      <c r="B5823" s="13" t="s">
        <v>10265</v>
      </c>
      <c r="C5823" s="14" t="s">
        <v>10266</v>
      </c>
      <c r="D5823" s="14"/>
      <c r="E5823" s="13"/>
      <c r="F5823" s="15"/>
    </row>
    <row r="5824" spans="1:6">
      <c r="A5824" s="12">
        <f>IF(E5824="","",COUNT(A$6:A5823)+1)</f>
        <v>4356</v>
      </c>
      <c r="B5824" s="16" t="s">
        <v>10267</v>
      </c>
      <c r="C5824" s="17" t="s">
        <v>10266</v>
      </c>
      <c r="D5824" s="17" t="s">
        <v>10262</v>
      </c>
      <c r="E5824" s="16" t="s">
        <v>6913</v>
      </c>
      <c r="F5824" s="18"/>
    </row>
    <row r="5825" spans="1:6">
      <c r="A5825" s="12">
        <f>IF(E5825="","",COUNT(A$6:A5824)+1)</f>
        <v>4357</v>
      </c>
      <c r="B5825" s="16" t="s">
        <v>10268</v>
      </c>
      <c r="C5825" s="17" t="s">
        <v>10266</v>
      </c>
      <c r="D5825" s="17" t="s">
        <v>10264</v>
      </c>
      <c r="E5825" s="16" t="s">
        <v>6913</v>
      </c>
      <c r="F5825" s="18"/>
    </row>
    <row r="5826" spans="1:6">
      <c r="A5826" s="12" t="str">
        <f>IF(E5826="","",COUNT(A$6:A5825)+1)</f>
        <v/>
      </c>
      <c r="B5826" s="13" t="s">
        <v>10269</v>
      </c>
      <c r="C5826" s="14" t="s">
        <v>10270</v>
      </c>
      <c r="D5826" s="14"/>
      <c r="E5826" s="13"/>
      <c r="F5826" s="15"/>
    </row>
    <row r="5827" spans="1:6">
      <c r="A5827" s="12">
        <f>IF(E5827="","",COUNT(A$6:A5826)+1)</f>
        <v>4358</v>
      </c>
      <c r="B5827" s="16" t="s">
        <v>10271</v>
      </c>
      <c r="C5827" s="17" t="s">
        <v>10270</v>
      </c>
      <c r="D5827" s="17" t="s">
        <v>10262</v>
      </c>
      <c r="E5827" s="16" t="s">
        <v>6913</v>
      </c>
      <c r="F5827" s="18"/>
    </row>
    <row r="5828" spans="1:6">
      <c r="A5828" s="12">
        <f>IF(E5828="","",COUNT(A$6:A5827)+1)</f>
        <v>4359</v>
      </c>
      <c r="B5828" s="16" t="s">
        <v>10272</v>
      </c>
      <c r="C5828" s="17" t="s">
        <v>10270</v>
      </c>
      <c r="D5828" s="17" t="s">
        <v>10264</v>
      </c>
      <c r="E5828" s="16" t="s">
        <v>6913</v>
      </c>
      <c r="F5828" s="18"/>
    </row>
    <row r="5829" spans="1:6">
      <c r="A5829" s="12" t="str">
        <f>IF(E5829="","",COUNT(A$6:A5828)+1)</f>
        <v/>
      </c>
      <c r="B5829" s="13" t="s">
        <v>10273</v>
      </c>
      <c r="C5829" s="14" t="s">
        <v>10274</v>
      </c>
      <c r="D5829" s="14"/>
      <c r="E5829" s="13"/>
      <c r="F5829" s="15"/>
    </row>
    <row r="5830" spans="1:6">
      <c r="A5830" s="12">
        <f>IF(E5830="","",COUNT(A$6:A5829)+1)</f>
        <v>4360</v>
      </c>
      <c r="B5830" s="16" t="s">
        <v>10275</v>
      </c>
      <c r="C5830" s="17" t="s">
        <v>10274</v>
      </c>
      <c r="D5830" s="17" t="s">
        <v>10262</v>
      </c>
      <c r="E5830" s="16" t="s">
        <v>6913</v>
      </c>
      <c r="F5830" s="18"/>
    </row>
    <row r="5831" spans="1:6">
      <c r="A5831" s="12">
        <f>IF(E5831="","",COUNT(A$6:A5830)+1)</f>
        <v>4361</v>
      </c>
      <c r="B5831" s="16" t="s">
        <v>10276</v>
      </c>
      <c r="C5831" s="17" t="s">
        <v>10274</v>
      </c>
      <c r="D5831" s="17" t="s">
        <v>10264</v>
      </c>
      <c r="E5831" s="16" t="s">
        <v>6913</v>
      </c>
      <c r="F5831" s="18"/>
    </row>
    <row r="5832" spans="1:6">
      <c r="A5832" s="12" t="str">
        <f>IF(E5832="","",COUNT(A$6:A5831)+1)</f>
        <v/>
      </c>
      <c r="B5832" s="13" t="s">
        <v>10277</v>
      </c>
      <c r="C5832" s="14" t="s">
        <v>10278</v>
      </c>
      <c r="D5832" s="14"/>
      <c r="E5832" s="13"/>
      <c r="F5832" s="15"/>
    </row>
    <row r="5833" spans="1:6">
      <c r="A5833" s="12">
        <f>IF(E5833="","",COUNT(A$6:A5832)+1)</f>
        <v>4362</v>
      </c>
      <c r="B5833" s="16" t="s">
        <v>10279</v>
      </c>
      <c r="C5833" s="17" t="s">
        <v>10278</v>
      </c>
      <c r="D5833" s="17" t="s">
        <v>10262</v>
      </c>
      <c r="E5833" s="16" t="s">
        <v>6913</v>
      </c>
      <c r="F5833" s="18"/>
    </row>
    <row r="5834" spans="1:6">
      <c r="A5834" s="12">
        <f>IF(E5834="","",COUNT(A$6:A5833)+1)</f>
        <v>4363</v>
      </c>
      <c r="B5834" s="16" t="s">
        <v>10280</v>
      </c>
      <c r="C5834" s="17" t="s">
        <v>10278</v>
      </c>
      <c r="D5834" s="17" t="s">
        <v>10264</v>
      </c>
      <c r="E5834" s="16" t="s">
        <v>6913</v>
      </c>
      <c r="F5834" s="18"/>
    </row>
    <row r="5835" spans="1:6">
      <c r="A5835" s="12" t="str">
        <f>IF(E5835="","",COUNT(A$6:A5834)+1)</f>
        <v/>
      </c>
      <c r="B5835" s="13" t="s">
        <v>10281</v>
      </c>
      <c r="C5835" s="14" t="s">
        <v>10282</v>
      </c>
      <c r="D5835" s="14"/>
      <c r="E5835" s="13"/>
      <c r="F5835" s="15"/>
    </row>
    <row r="5836" spans="1:6">
      <c r="A5836" s="12">
        <f>IF(E5836="","",COUNT(A$6:A5835)+1)</f>
        <v>4364</v>
      </c>
      <c r="B5836" s="16" t="s">
        <v>10283</v>
      </c>
      <c r="C5836" s="17" t="s">
        <v>10282</v>
      </c>
      <c r="D5836" s="17" t="s">
        <v>10262</v>
      </c>
      <c r="E5836" s="16" t="s">
        <v>6913</v>
      </c>
      <c r="F5836" s="18"/>
    </row>
    <row r="5837" spans="1:6">
      <c r="A5837" s="12">
        <f>IF(E5837="","",COUNT(A$6:A5836)+1)</f>
        <v>4365</v>
      </c>
      <c r="B5837" s="16" t="s">
        <v>10284</v>
      </c>
      <c r="C5837" s="17" t="s">
        <v>10282</v>
      </c>
      <c r="D5837" s="17" t="s">
        <v>10264</v>
      </c>
      <c r="E5837" s="16" t="s">
        <v>6913</v>
      </c>
      <c r="F5837" s="18"/>
    </row>
    <row r="5838" spans="1:6">
      <c r="A5838" s="12" t="str">
        <f>IF(E5838="","",COUNT(A$6:A5837)+1)</f>
        <v/>
      </c>
      <c r="B5838" s="13" t="s">
        <v>10285</v>
      </c>
      <c r="C5838" s="14" t="s">
        <v>10286</v>
      </c>
      <c r="D5838" s="14"/>
      <c r="E5838" s="13"/>
      <c r="F5838" s="15"/>
    </row>
    <row r="5839" spans="1:6">
      <c r="A5839" s="12">
        <f>IF(E5839="","",COUNT(A$6:A5838)+1)</f>
        <v>4366</v>
      </c>
      <c r="B5839" s="16" t="s">
        <v>10287</v>
      </c>
      <c r="C5839" s="17" t="s">
        <v>10286</v>
      </c>
      <c r="D5839" s="17" t="s">
        <v>10262</v>
      </c>
      <c r="E5839" s="16" t="s">
        <v>6913</v>
      </c>
      <c r="F5839" s="18"/>
    </row>
    <row r="5840" spans="1:6">
      <c r="A5840" s="12">
        <f>IF(E5840="","",COUNT(A$6:A5839)+1)</f>
        <v>4367</v>
      </c>
      <c r="B5840" s="16" t="s">
        <v>10288</v>
      </c>
      <c r="C5840" s="17" t="s">
        <v>10286</v>
      </c>
      <c r="D5840" s="17" t="s">
        <v>10264</v>
      </c>
      <c r="E5840" s="16" t="s">
        <v>6913</v>
      </c>
      <c r="F5840" s="18"/>
    </row>
    <row r="5841" spans="1:6">
      <c r="A5841" s="12" t="str">
        <f>IF(E5841="","",COUNT(A$6:A5840)+1)</f>
        <v/>
      </c>
      <c r="B5841" s="13" t="s">
        <v>10289</v>
      </c>
      <c r="C5841" s="14" t="s">
        <v>10290</v>
      </c>
      <c r="D5841" s="14"/>
      <c r="E5841" s="13"/>
      <c r="F5841" s="15"/>
    </row>
    <row r="5842" spans="1:6">
      <c r="A5842" s="12">
        <f>IF(E5842="","",COUNT(A$6:A5841)+1)</f>
        <v>4368</v>
      </c>
      <c r="B5842" s="16" t="s">
        <v>10291</v>
      </c>
      <c r="C5842" s="17" t="s">
        <v>10290</v>
      </c>
      <c r="D5842" s="17" t="s">
        <v>10262</v>
      </c>
      <c r="E5842" s="16" t="s">
        <v>6913</v>
      </c>
      <c r="F5842" s="18"/>
    </row>
    <row r="5843" spans="1:6">
      <c r="A5843" s="12">
        <f>IF(E5843="","",COUNT(A$6:A5842)+1)</f>
        <v>4369</v>
      </c>
      <c r="B5843" s="16" t="s">
        <v>10292</v>
      </c>
      <c r="C5843" s="17" t="s">
        <v>10290</v>
      </c>
      <c r="D5843" s="17" t="s">
        <v>10264</v>
      </c>
      <c r="E5843" s="16" t="s">
        <v>6913</v>
      </c>
      <c r="F5843" s="18"/>
    </row>
    <row r="5844" spans="1:6">
      <c r="A5844" s="12" t="str">
        <f>IF(E5844="","",COUNT(A$6:A5843)+1)</f>
        <v/>
      </c>
      <c r="B5844" s="13" t="s">
        <v>10293</v>
      </c>
      <c r="C5844" s="14" t="s">
        <v>10294</v>
      </c>
      <c r="D5844" s="14"/>
      <c r="E5844" s="13"/>
      <c r="F5844" s="15"/>
    </row>
    <row r="5845" spans="1:6">
      <c r="A5845" s="12">
        <f>IF(E5845="","",COUNT(A$6:A5844)+1)</f>
        <v>4370</v>
      </c>
      <c r="B5845" s="16" t="s">
        <v>10295</v>
      </c>
      <c r="C5845" s="17" t="s">
        <v>10294</v>
      </c>
      <c r="D5845" s="17" t="s">
        <v>10262</v>
      </c>
      <c r="E5845" s="16" t="s">
        <v>6913</v>
      </c>
      <c r="F5845" s="18"/>
    </row>
    <row r="5846" spans="1:6">
      <c r="A5846" s="12">
        <f>IF(E5846="","",COUNT(A$6:A5845)+1)</f>
        <v>4371</v>
      </c>
      <c r="B5846" s="16" t="s">
        <v>10296</v>
      </c>
      <c r="C5846" s="17" t="s">
        <v>10294</v>
      </c>
      <c r="D5846" s="17" t="s">
        <v>10264</v>
      </c>
      <c r="E5846" s="16" t="s">
        <v>6913</v>
      </c>
      <c r="F5846" s="18"/>
    </row>
    <row r="5847" spans="1:6">
      <c r="A5847" s="12" t="str">
        <f>IF(E5847="","",COUNT(A$6:A5846)+1)</f>
        <v/>
      </c>
      <c r="B5847" s="13" t="s">
        <v>10297</v>
      </c>
      <c r="C5847" s="14" t="s">
        <v>10298</v>
      </c>
      <c r="D5847" s="14"/>
      <c r="E5847" s="13"/>
      <c r="F5847" s="15"/>
    </row>
    <row r="5848" spans="1:6">
      <c r="A5848" s="12">
        <f>IF(E5848="","",COUNT(A$6:A5847)+1)</f>
        <v>4372</v>
      </c>
      <c r="B5848" s="16" t="s">
        <v>10299</v>
      </c>
      <c r="C5848" s="17" t="s">
        <v>10298</v>
      </c>
      <c r="D5848" s="17" t="s">
        <v>10262</v>
      </c>
      <c r="E5848" s="16" t="s">
        <v>6913</v>
      </c>
      <c r="F5848" s="18"/>
    </row>
    <row r="5849" spans="1:6">
      <c r="A5849" s="12">
        <f>IF(E5849="","",COUNT(A$6:A5848)+1)</f>
        <v>4373</v>
      </c>
      <c r="B5849" s="16" t="s">
        <v>10300</v>
      </c>
      <c r="C5849" s="17" t="s">
        <v>10298</v>
      </c>
      <c r="D5849" s="17" t="s">
        <v>10264</v>
      </c>
      <c r="E5849" s="16" t="s">
        <v>6913</v>
      </c>
      <c r="F5849" s="18"/>
    </row>
    <row r="5850" spans="1:6">
      <c r="A5850" s="12" t="str">
        <f>IF(E5850="","",COUNT(A$6:A5849)+1)</f>
        <v/>
      </c>
      <c r="B5850" s="13" t="s">
        <v>10301</v>
      </c>
      <c r="C5850" s="14" t="s">
        <v>10302</v>
      </c>
      <c r="D5850" s="14"/>
      <c r="E5850" s="13"/>
      <c r="F5850" s="15"/>
    </row>
    <row r="5851" spans="1:6">
      <c r="A5851" s="12">
        <f>IF(E5851="","",COUNT(A$6:A5850)+1)</f>
        <v>4374</v>
      </c>
      <c r="B5851" s="16" t="s">
        <v>10303</v>
      </c>
      <c r="C5851" s="17" t="s">
        <v>10302</v>
      </c>
      <c r="D5851" s="17" t="s">
        <v>10262</v>
      </c>
      <c r="E5851" s="16" t="s">
        <v>6913</v>
      </c>
      <c r="F5851" s="18"/>
    </row>
    <row r="5852" spans="1:6">
      <c r="A5852" s="12">
        <f>IF(E5852="","",COUNT(A$6:A5851)+1)</f>
        <v>4375</v>
      </c>
      <c r="B5852" s="16" t="s">
        <v>10304</v>
      </c>
      <c r="C5852" s="17" t="s">
        <v>10302</v>
      </c>
      <c r="D5852" s="17" t="s">
        <v>10264</v>
      </c>
      <c r="E5852" s="16" t="s">
        <v>6913</v>
      </c>
      <c r="F5852" s="18"/>
    </row>
    <row r="5853" spans="1:6">
      <c r="A5853" s="12" t="str">
        <f>IF(E5853="","",COUNT(A$6:A5852)+1)</f>
        <v/>
      </c>
      <c r="B5853" s="13" t="s">
        <v>10305</v>
      </c>
      <c r="C5853" s="14" t="s">
        <v>10306</v>
      </c>
      <c r="D5853" s="14"/>
      <c r="E5853" s="13"/>
      <c r="F5853" s="15"/>
    </row>
    <row r="5854" spans="1:6">
      <c r="A5854" s="12">
        <f>IF(E5854="","",COUNT(A$6:A5853)+1)</f>
        <v>4376</v>
      </c>
      <c r="B5854" s="16" t="s">
        <v>10307</v>
      </c>
      <c r="C5854" s="17" t="s">
        <v>10306</v>
      </c>
      <c r="D5854" s="17" t="s">
        <v>10262</v>
      </c>
      <c r="E5854" s="16" t="s">
        <v>6913</v>
      </c>
      <c r="F5854" s="18"/>
    </row>
    <row r="5855" spans="1:6">
      <c r="A5855" s="12">
        <f>IF(E5855="","",COUNT(A$6:A5854)+1)</f>
        <v>4377</v>
      </c>
      <c r="B5855" s="16" t="s">
        <v>10308</v>
      </c>
      <c r="C5855" s="17" t="s">
        <v>10306</v>
      </c>
      <c r="D5855" s="17" t="s">
        <v>10264</v>
      </c>
      <c r="E5855" s="16" t="s">
        <v>6913</v>
      </c>
      <c r="F5855" s="18"/>
    </row>
    <row r="5856" spans="1:6">
      <c r="A5856" s="12" t="str">
        <f>IF(E5856="","",COUNT(A$6:A5855)+1)</f>
        <v/>
      </c>
      <c r="B5856" s="13" t="s">
        <v>10309</v>
      </c>
      <c r="C5856" s="14" t="s">
        <v>10310</v>
      </c>
      <c r="D5856" s="14"/>
      <c r="E5856" s="13"/>
      <c r="F5856" s="15"/>
    </row>
    <row r="5857" spans="1:6">
      <c r="A5857" s="12" t="str">
        <f>IF(E5857="","",COUNT(A$6:A5856)+1)</f>
        <v/>
      </c>
      <c r="B5857" s="13" t="s">
        <v>10311</v>
      </c>
      <c r="C5857" s="14" t="s">
        <v>10312</v>
      </c>
      <c r="D5857" s="14"/>
      <c r="E5857" s="13"/>
      <c r="F5857" s="15"/>
    </row>
    <row r="5858" spans="1:6">
      <c r="A5858" s="12">
        <f>IF(E5858="","",COUNT(A$6:A5857)+1)</f>
        <v>4378</v>
      </c>
      <c r="B5858" s="16" t="s">
        <v>10313</v>
      </c>
      <c r="C5858" s="17" t="s">
        <v>10312</v>
      </c>
      <c r="D5858" s="17" t="s">
        <v>878</v>
      </c>
      <c r="E5858" s="16" t="s">
        <v>6913</v>
      </c>
      <c r="F5858" s="18"/>
    </row>
    <row r="5859" spans="1:6">
      <c r="A5859" s="12" t="str">
        <f>IF(E5859="","",COUNT(A$6:A5858)+1)</f>
        <v/>
      </c>
      <c r="B5859" s="13" t="s">
        <v>10314</v>
      </c>
      <c r="C5859" s="14" t="s">
        <v>10315</v>
      </c>
      <c r="D5859" s="14"/>
      <c r="E5859" s="13"/>
      <c r="F5859" s="15"/>
    </row>
    <row r="5860" spans="1:6">
      <c r="A5860" s="12" t="str">
        <f>IF(E5860="","",COUNT(A$6:A5859)+1)</f>
        <v/>
      </c>
      <c r="B5860" s="13" t="s">
        <v>10316</v>
      </c>
      <c r="C5860" s="14" t="s">
        <v>10317</v>
      </c>
      <c r="D5860" s="14"/>
      <c r="E5860" s="13"/>
      <c r="F5860" s="15"/>
    </row>
    <row r="5861" spans="1:6">
      <c r="A5861" s="12">
        <f>IF(E5861="","",COUNT(A$6:A5860)+1)</f>
        <v>4379</v>
      </c>
      <c r="B5861" s="16" t="s">
        <v>10318</v>
      </c>
      <c r="C5861" s="17" t="s">
        <v>10317</v>
      </c>
      <c r="D5861" s="17" t="s">
        <v>878</v>
      </c>
      <c r="E5861" s="16" t="s">
        <v>6913</v>
      </c>
      <c r="F5861" s="18"/>
    </row>
    <row r="5862" spans="1:6">
      <c r="A5862" s="12" t="str">
        <f>IF(E5862="","",COUNT(A$6:A5861)+1)</f>
        <v/>
      </c>
      <c r="B5862" s="13" t="s">
        <v>10319</v>
      </c>
      <c r="C5862" s="14" t="s">
        <v>10320</v>
      </c>
      <c r="D5862" s="14"/>
      <c r="E5862" s="13"/>
      <c r="F5862" s="15"/>
    </row>
    <row r="5863" spans="1:6">
      <c r="A5863" s="12">
        <f>IF(E5863="","",COUNT(A$6:A5862)+1)</f>
        <v>4380</v>
      </c>
      <c r="B5863" s="16" t="s">
        <v>10321</v>
      </c>
      <c r="C5863" s="17" t="s">
        <v>10320</v>
      </c>
      <c r="D5863" s="17" t="s">
        <v>878</v>
      </c>
      <c r="E5863" s="16" t="s">
        <v>6913</v>
      </c>
      <c r="F5863" s="18"/>
    </row>
    <row r="5864" spans="1:6">
      <c r="A5864" s="12" t="str">
        <f>IF(E5864="","",COUNT(A$6:A5863)+1)</f>
        <v/>
      </c>
      <c r="B5864" s="13" t="s">
        <v>10322</v>
      </c>
      <c r="C5864" s="14" t="s">
        <v>10323</v>
      </c>
      <c r="D5864" s="14"/>
      <c r="E5864" s="13"/>
      <c r="F5864" s="15"/>
    </row>
    <row r="5865" spans="1:6">
      <c r="A5865" s="12">
        <f>IF(E5865="","",COUNT(A$6:A5864)+1)</f>
        <v>4381</v>
      </c>
      <c r="B5865" s="16" t="s">
        <v>10324</v>
      </c>
      <c r="C5865" s="17" t="s">
        <v>10323</v>
      </c>
      <c r="D5865" s="17" t="s">
        <v>878</v>
      </c>
      <c r="E5865" s="16" t="s">
        <v>6913</v>
      </c>
      <c r="F5865" s="18"/>
    </row>
    <row r="5866" spans="1:6">
      <c r="A5866" s="12" t="str">
        <f>IF(E5866="","",COUNT(A$6:A5865)+1)</f>
        <v/>
      </c>
      <c r="B5866" s="13" t="s">
        <v>10325</v>
      </c>
      <c r="C5866" s="14" t="s">
        <v>10326</v>
      </c>
      <c r="D5866" s="14"/>
      <c r="E5866" s="13"/>
      <c r="F5866" s="15"/>
    </row>
    <row r="5867" spans="1:6">
      <c r="A5867" s="12">
        <f>IF(E5867="","",COUNT(A$6:A5866)+1)</f>
        <v>4382</v>
      </c>
      <c r="B5867" s="16" t="s">
        <v>10327</v>
      </c>
      <c r="C5867" s="17" t="s">
        <v>10326</v>
      </c>
      <c r="D5867" s="17" t="s">
        <v>878</v>
      </c>
      <c r="E5867" s="16" t="s">
        <v>6913</v>
      </c>
      <c r="F5867" s="18"/>
    </row>
    <row r="5868" spans="1:6">
      <c r="A5868" s="12" t="str">
        <f>IF(E5868="","",COUNT(A$6:A5867)+1)</f>
        <v/>
      </c>
      <c r="B5868" s="13" t="s">
        <v>10328</v>
      </c>
      <c r="C5868" s="14" t="s">
        <v>10329</v>
      </c>
      <c r="D5868" s="14"/>
      <c r="E5868" s="13"/>
      <c r="F5868" s="15"/>
    </row>
    <row r="5869" spans="1:6">
      <c r="A5869" s="12">
        <f>IF(E5869="","",COUNT(A$6:A5868)+1)</f>
        <v>4383</v>
      </c>
      <c r="B5869" s="16" t="s">
        <v>10330</v>
      </c>
      <c r="C5869" s="17" t="s">
        <v>10329</v>
      </c>
      <c r="D5869" s="17" t="s">
        <v>878</v>
      </c>
      <c r="E5869" s="16" t="s">
        <v>6913</v>
      </c>
      <c r="F5869" s="18"/>
    </row>
    <row r="5870" spans="1:6">
      <c r="A5870" s="12" t="str">
        <f>IF(E5870="","",COUNT(A$6:A5869)+1)</f>
        <v/>
      </c>
      <c r="B5870" s="13" t="s">
        <v>10331</v>
      </c>
      <c r="C5870" s="14" t="s">
        <v>10332</v>
      </c>
      <c r="D5870" s="14"/>
      <c r="E5870" s="13"/>
      <c r="F5870" s="15"/>
    </row>
    <row r="5871" spans="1:6">
      <c r="A5871" s="12" t="str">
        <f>IF(E5871="","",COUNT(A$6:A5870)+1)</f>
        <v/>
      </c>
      <c r="B5871" s="13" t="s">
        <v>10333</v>
      </c>
      <c r="C5871" s="14" t="s">
        <v>10332</v>
      </c>
      <c r="D5871" s="14"/>
      <c r="E5871" s="13"/>
      <c r="F5871" s="15"/>
    </row>
    <row r="5872" spans="1:6">
      <c r="A5872" s="12" t="str">
        <f>IF(E5872="","",COUNT(A$6:A5871)+1)</f>
        <v/>
      </c>
      <c r="B5872" s="13" t="s">
        <v>10334</v>
      </c>
      <c r="C5872" s="14" t="s">
        <v>10335</v>
      </c>
      <c r="D5872" s="14"/>
      <c r="E5872" s="13"/>
      <c r="F5872" s="15"/>
    </row>
    <row r="5873" spans="1:6">
      <c r="A5873" s="12" t="str">
        <f>IF(E5873="","",COUNT(A$6:A5872)+1)</f>
        <v/>
      </c>
      <c r="B5873" s="13" t="s">
        <v>10336</v>
      </c>
      <c r="C5873" s="14" t="s">
        <v>10337</v>
      </c>
      <c r="D5873" s="14"/>
      <c r="E5873" s="13"/>
      <c r="F5873" s="15"/>
    </row>
    <row r="5874" spans="1:6">
      <c r="A5874" s="12">
        <f>IF(E5874="","",COUNT(A$6:A5873)+1)</f>
        <v>4384</v>
      </c>
      <c r="B5874" s="16" t="s">
        <v>10338</v>
      </c>
      <c r="C5874" s="17" t="s">
        <v>10337</v>
      </c>
      <c r="D5874" s="17" t="s">
        <v>10339</v>
      </c>
      <c r="E5874" s="16" t="s">
        <v>879</v>
      </c>
      <c r="F5874" s="18"/>
    </row>
    <row r="5875" spans="1:6">
      <c r="A5875" s="12">
        <f>IF(E5875="","",COUNT(A$6:A5874)+1)</f>
        <v>4385</v>
      </c>
      <c r="B5875" s="16" t="s">
        <v>10340</v>
      </c>
      <c r="C5875" s="17" t="s">
        <v>10337</v>
      </c>
      <c r="D5875" s="17" t="s">
        <v>10341</v>
      </c>
      <c r="E5875" s="16" t="s">
        <v>879</v>
      </c>
      <c r="F5875" s="18"/>
    </row>
    <row r="5876" spans="1:6">
      <c r="A5876" s="12">
        <f>IF(E5876="","",COUNT(A$6:A5875)+1)</f>
        <v>4386</v>
      </c>
      <c r="B5876" s="16" t="s">
        <v>10342</v>
      </c>
      <c r="C5876" s="17" t="s">
        <v>10337</v>
      </c>
      <c r="D5876" s="17" t="s">
        <v>10343</v>
      </c>
      <c r="E5876" s="16" t="s">
        <v>879</v>
      </c>
      <c r="F5876" s="18"/>
    </row>
    <row r="5877" spans="1:6">
      <c r="A5877" s="12" t="str">
        <f>IF(E5877="","",COUNT(A$6:A5876)+1)</f>
        <v/>
      </c>
      <c r="B5877" s="13" t="s">
        <v>10344</v>
      </c>
      <c r="C5877" s="14" t="s">
        <v>10345</v>
      </c>
      <c r="D5877" s="14"/>
      <c r="E5877" s="13"/>
      <c r="F5877" s="15"/>
    </row>
    <row r="5878" spans="1:6">
      <c r="A5878" s="12">
        <f>IF(E5878="","",COUNT(A$6:A5877)+1)</f>
        <v>4387</v>
      </c>
      <c r="B5878" s="16" t="s">
        <v>10346</v>
      </c>
      <c r="C5878" s="17" t="s">
        <v>10345</v>
      </c>
      <c r="D5878" s="17" t="s">
        <v>10339</v>
      </c>
      <c r="E5878" s="16" t="s">
        <v>879</v>
      </c>
      <c r="F5878" s="18"/>
    </row>
    <row r="5879" spans="1:6">
      <c r="A5879" s="12">
        <f>IF(E5879="","",COUNT(A$6:A5878)+1)</f>
        <v>4388</v>
      </c>
      <c r="B5879" s="16" t="s">
        <v>10347</v>
      </c>
      <c r="C5879" s="17" t="s">
        <v>10345</v>
      </c>
      <c r="D5879" s="17" t="s">
        <v>10341</v>
      </c>
      <c r="E5879" s="16" t="s">
        <v>879</v>
      </c>
      <c r="F5879" s="18"/>
    </row>
    <row r="5880" spans="1:6">
      <c r="A5880" s="12">
        <f>IF(E5880="","",COUNT(A$6:A5879)+1)</f>
        <v>4389</v>
      </c>
      <c r="B5880" s="16" t="s">
        <v>10348</v>
      </c>
      <c r="C5880" s="17" t="s">
        <v>10345</v>
      </c>
      <c r="D5880" s="17" t="s">
        <v>10343</v>
      </c>
      <c r="E5880" s="16" t="s">
        <v>879</v>
      </c>
      <c r="F5880" s="18"/>
    </row>
    <row r="5881" spans="1:6">
      <c r="A5881" s="12" t="str">
        <f>IF(E5881="","",COUNT(A$6:A5880)+1)</f>
        <v/>
      </c>
      <c r="B5881" s="13" t="s">
        <v>10349</v>
      </c>
      <c r="C5881" s="14" t="s">
        <v>10350</v>
      </c>
      <c r="D5881" s="14"/>
      <c r="E5881" s="13"/>
      <c r="F5881" s="15"/>
    </row>
    <row r="5882" spans="1:6">
      <c r="A5882" s="12">
        <f>IF(E5882="","",COUNT(A$6:A5881)+1)</f>
        <v>4390</v>
      </c>
      <c r="B5882" s="16" t="s">
        <v>10351</v>
      </c>
      <c r="C5882" s="17" t="s">
        <v>10350</v>
      </c>
      <c r="D5882" s="17" t="s">
        <v>10352</v>
      </c>
      <c r="E5882" s="16" t="s">
        <v>879</v>
      </c>
      <c r="F5882" s="18"/>
    </row>
    <row r="5883" spans="1:6">
      <c r="A5883" s="12">
        <f>IF(E5883="","",COUNT(A$6:A5882)+1)</f>
        <v>4391</v>
      </c>
      <c r="B5883" s="16" t="s">
        <v>10353</v>
      </c>
      <c r="C5883" s="17" t="s">
        <v>10350</v>
      </c>
      <c r="D5883" s="17" t="s">
        <v>10354</v>
      </c>
      <c r="E5883" s="16" t="s">
        <v>879</v>
      </c>
      <c r="F5883" s="18"/>
    </row>
    <row r="5884" spans="1:6">
      <c r="A5884" s="12">
        <f>IF(E5884="","",COUNT(A$6:A5883)+1)</f>
        <v>4392</v>
      </c>
      <c r="B5884" s="16" t="s">
        <v>10355</v>
      </c>
      <c r="C5884" s="17" t="s">
        <v>10350</v>
      </c>
      <c r="D5884" s="17" t="s">
        <v>10356</v>
      </c>
      <c r="E5884" s="16" t="s">
        <v>879</v>
      </c>
      <c r="F5884" s="18"/>
    </row>
    <row r="5885" spans="1:6">
      <c r="A5885" s="12" t="str">
        <f>IF(E5885="","",COUNT(A$6:A5884)+1)</f>
        <v/>
      </c>
      <c r="B5885" s="13" t="s">
        <v>10357</v>
      </c>
      <c r="C5885" s="14" t="s">
        <v>10358</v>
      </c>
      <c r="D5885" s="14"/>
      <c r="E5885" s="13"/>
      <c r="F5885" s="15"/>
    </row>
    <row r="5886" spans="1:6">
      <c r="A5886" s="12">
        <f>IF(E5886="","",COUNT(A$6:A5885)+1)</f>
        <v>4393</v>
      </c>
      <c r="B5886" s="16" t="s">
        <v>10359</v>
      </c>
      <c r="C5886" s="17" t="s">
        <v>10358</v>
      </c>
      <c r="D5886" s="17" t="s">
        <v>10360</v>
      </c>
      <c r="E5886" s="16" t="s">
        <v>879</v>
      </c>
      <c r="F5886" s="18"/>
    </row>
    <row r="5887" spans="1:6">
      <c r="A5887" s="12">
        <f>IF(E5887="","",COUNT(A$6:A5886)+1)</f>
        <v>4394</v>
      </c>
      <c r="B5887" s="16" t="s">
        <v>10361</v>
      </c>
      <c r="C5887" s="17" t="s">
        <v>10358</v>
      </c>
      <c r="D5887" s="17" t="s">
        <v>10362</v>
      </c>
      <c r="E5887" s="16" t="s">
        <v>879</v>
      </c>
      <c r="F5887" s="18"/>
    </row>
    <row r="5888" spans="1:6">
      <c r="A5888" s="12">
        <f>IF(E5888="","",COUNT(A$6:A5887)+1)</f>
        <v>4395</v>
      </c>
      <c r="B5888" s="16" t="s">
        <v>10363</v>
      </c>
      <c r="C5888" s="17" t="s">
        <v>10358</v>
      </c>
      <c r="D5888" s="17" t="s">
        <v>10364</v>
      </c>
      <c r="E5888" s="16" t="s">
        <v>879</v>
      </c>
      <c r="F5888" s="18"/>
    </row>
    <row r="5889" spans="1:6">
      <c r="A5889" s="12" t="str">
        <f>IF(E5889="","",COUNT(A$6:A5888)+1)</f>
        <v/>
      </c>
      <c r="B5889" s="13" t="s">
        <v>10365</v>
      </c>
      <c r="C5889" s="14" t="s">
        <v>10366</v>
      </c>
      <c r="D5889" s="14"/>
      <c r="E5889" s="13"/>
      <c r="F5889" s="15"/>
    </row>
    <row r="5890" spans="1:6">
      <c r="A5890" s="12">
        <f>IF(E5890="","",COUNT(A$6:A5889)+1)</f>
        <v>4396</v>
      </c>
      <c r="B5890" s="16" t="s">
        <v>10367</v>
      </c>
      <c r="C5890" s="17" t="s">
        <v>10366</v>
      </c>
      <c r="D5890" s="17" t="s">
        <v>10352</v>
      </c>
      <c r="E5890" s="16" t="s">
        <v>879</v>
      </c>
      <c r="F5890" s="18"/>
    </row>
    <row r="5891" spans="1:6">
      <c r="A5891" s="12">
        <f>IF(E5891="","",COUNT(A$6:A5890)+1)</f>
        <v>4397</v>
      </c>
      <c r="B5891" s="16" t="s">
        <v>10368</v>
      </c>
      <c r="C5891" s="17" t="s">
        <v>10366</v>
      </c>
      <c r="D5891" s="17" t="s">
        <v>10354</v>
      </c>
      <c r="E5891" s="16" t="s">
        <v>879</v>
      </c>
      <c r="F5891" s="18"/>
    </row>
    <row r="5892" spans="1:6">
      <c r="A5892" s="12">
        <f>IF(E5892="","",COUNT(A$6:A5891)+1)</f>
        <v>4398</v>
      </c>
      <c r="B5892" s="16" t="s">
        <v>10369</v>
      </c>
      <c r="C5892" s="17" t="s">
        <v>10366</v>
      </c>
      <c r="D5892" s="17" t="s">
        <v>10356</v>
      </c>
      <c r="E5892" s="16" t="s">
        <v>879</v>
      </c>
      <c r="F5892" s="18"/>
    </row>
    <row r="5893" spans="1:6">
      <c r="A5893" s="12" t="str">
        <f>IF(E5893="","",COUNT(A$6:A5892)+1)</f>
        <v/>
      </c>
      <c r="B5893" s="13" t="s">
        <v>10370</v>
      </c>
      <c r="C5893" s="14" t="s">
        <v>10371</v>
      </c>
      <c r="D5893" s="14"/>
      <c r="E5893" s="13"/>
      <c r="F5893" s="15"/>
    </row>
    <row r="5894" spans="1:6">
      <c r="A5894" s="12" t="str">
        <f>IF(E5894="","",COUNT(A$6:A5893)+1)</f>
        <v/>
      </c>
      <c r="B5894" s="13" t="s">
        <v>10372</v>
      </c>
      <c r="C5894" s="14" t="s">
        <v>10373</v>
      </c>
      <c r="D5894" s="14"/>
      <c r="E5894" s="13"/>
      <c r="F5894" s="15"/>
    </row>
    <row r="5895" spans="1:6">
      <c r="A5895" s="12" t="str">
        <f>IF(E5895="","",COUNT(A$6:A5894)+1)</f>
        <v/>
      </c>
      <c r="B5895" s="13" t="s">
        <v>10374</v>
      </c>
      <c r="C5895" s="14" t="s">
        <v>10375</v>
      </c>
      <c r="D5895" s="14"/>
      <c r="E5895" s="13"/>
      <c r="F5895" s="15"/>
    </row>
    <row r="5896" spans="1:6">
      <c r="A5896" s="12" t="str">
        <f>IF(E5896="","",COUNT(A$6:A5895)+1)</f>
        <v/>
      </c>
      <c r="B5896" s="13" t="s">
        <v>10376</v>
      </c>
      <c r="C5896" s="14" t="s">
        <v>10375</v>
      </c>
      <c r="D5896" s="14"/>
      <c r="E5896" s="13"/>
      <c r="F5896" s="15"/>
    </row>
    <row r="5897" spans="1:6">
      <c r="A5897" s="12" t="str">
        <f>IF(E5897="","",COUNT(A$6:A5896)+1)</f>
        <v/>
      </c>
      <c r="B5897" s="13" t="s">
        <v>10377</v>
      </c>
      <c r="C5897" s="14" t="s">
        <v>10378</v>
      </c>
      <c r="D5897" s="14"/>
      <c r="E5897" s="13"/>
      <c r="F5897" s="15"/>
    </row>
    <row r="5898" spans="1:6">
      <c r="A5898" s="12" t="str">
        <f>IF(E5898="","",COUNT(A$6:A5897)+1)</f>
        <v/>
      </c>
      <c r="B5898" s="13" t="s">
        <v>10379</v>
      </c>
      <c r="C5898" s="14" t="s">
        <v>10380</v>
      </c>
      <c r="D5898" s="14"/>
      <c r="E5898" s="13"/>
      <c r="F5898" s="15"/>
    </row>
    <row r="5899" spans="1:6">
      <c r="A5899" s="12">
        <f>IF(E5899="","",COUNT(A$6:A5898)+1)</f>
        <v>4399</v>
      </c>
      <c r="B5899" s="16" t="s">
        <v>10381</v>
      </c>
      <c r="C5899" s="17" t="s">
        <v>10380</v>
      </c>
      <c r="D5899" s="17" t="s">
        <v>10382</v>
      </c>
      <c r="E5899" s="16" t="s">
        <v>879</v>
      </c>
      <c r="F5899" s="18"/>
    </row>
    <row r="5900" spans="1:6">
      <c r="A5900" s="12" t="str">
        <f>IF(E5900="","",COUNT(A$6:A5899)+1)</f>
        <v/>
      </c>
      <c r="B5900" s="13" t="s">
        <v>10383</v>
      </c>
      <c r="C5900" s="14" t="s">
        <v>10384</v>
      </c>
      <c r="D5900" s="14"/>
      <c r="E5900" s="13"/>
      <c r="F5900" s="15"/>
    </row>
    <row r="5901" spans="1:6">
      <c r="A5901" s="12">
        <f>IF(E5901="","",COUNT(A$6:A5900)+1)</f>
        <v>4400</v>
      </c>
      <c r="B5901" s="16" t="s">
        <v>10385</v>
      </c>
      <c r="C5901" s="17" t="s">
        <v>10384</v>
      </c>
      <c r="D5901" s="17" t="s">
        <v>10382</v>
      </c>
      <c r="E5901" s="16" t="s">
        <v>879</v>
      </c>
      <c r="F5901" s="18"/>
    </row>
    <row r="5902" spans="1:6">
      <c r="A5902" s="12" t="str">
        <f>IF(E5902="","",COUNT(A$6:A5901)+1)</f>
        <v/>
      </c>
      <c r="B5902" s="13" t="s">
        <v>10386</v>
      </c>
      <c r="C5902" s="14" t="s">
        <v>10387</v>
      </c>
      <c r="D5902" s="14"/>
      <c r="E5902" s="13"/>
      <c r="F5902" s="15"/>
    </row>
    <row r="5903" spans="1:6">
      <c r="A5903" s="12">
        <f>IF(E5903="","",COUNT(A$6:A5902)+1)</f>
        <v>4401</v>
      </c>
      <c r="B5903" s="16" t="s">
        <v>10388</v>
      </c>
      <c r="C5903" s="17" t="s">
        <v>10387</v>
      </c>
      <c r="D5903" s="17" t="s">
        <v>10389</v>
      </c>
      <c r="E5903" s="16" t="s">
        <v>879</v>
      </c>
      <c r="F5903" s="18"/>
    </row>
    <row r="5904" spans="1:6">
      <c r="A5904" s="12" t="str">
        <f>IF(E5904="","",COUNT(A$6:A5903)+1)</f>
        <v/>
      </c>
      <c r="B5904" s="13" t="s">
        <v>10390</v>
      </c>
      <c r="C5904" s="14" t="s">
        <v>10391</v>
      </c>
      <c r="D5904" s="14"/>
      <c r="E5904" s="13"/>
      <c r="F5904" s="15"/>
    </row>
    <row r="5905" spans="1:6">
      <c r="A5905" s="12">
        <f>IF(E5905="","",COUNT(A$6:A5904)+1)</f>
        <v>4402</v>
      </c>
      <c r="B5905" s="16" t="s">
        <v>10392</v>
      </c>
      <c r="C5905" s="17" t="s">
        <v>10391</v>
      </c>
      <c r="D5905" s="17" t="s">
        <v>10382</v>
      </c>
      <c r="E5905" s="16" t="s">
        <v>879</v>
      </c>
      <c r="F5905" s="18"/>
    </row>
    <row r="5906" spans="1:6">
      <c r="A5906" s="12" t="str">
        <f>IF(E5906="","",COUNT(A$6:A5905)+1)</f>
        <v/>
      </c>
      <c r="B5906" s="13" t="s">
        <v>10393</v>
      </c>
      <c r="C5906" s="14" t="s">
        <v>10394</v>
      </c>
      <c r="D5906" s="14"/>
      <c r="E5906" s="13"/>
      <c r="F5906" s="15"/>
    </row>
    <row r="5907" spans="1:6">
      <c r="A5907" s="12" t="str">
        <f>IF(E5907="","",COUNT(A$6:A5906)+1)</f>
        <v/>
      </c>
      <c r="B5907" s="13" t="s">
        <v>10395</v>
      </c>
      <c r="C5907" s="14" t="s">
        <v>10396</v>
      </c>
      <c r="D5907" s="14"/>
      <c r="E5907" s="13"/>
      <c r="F5907" s="15"/>
    </row>
    <row r="5908" spans="1:6">
      <c r="A5908" s="12" t="str">
        <f>IF(E5908="","",COUNT(A$6:A5907)+1)</f>
        <v/>
      </c>
      <c r="B5908" s="13" t="s">
        <v>10397</v>
      </c>
      <c r="C5908" s="14" t="s">
        <v>10396</v>
      </c>
      <c r="D5908" s="14"/>
      <c r="E5908" s="13"/>
      <c r="F5908" s="15"/>
    </row>
    <row r="5909" spans="1:6">
      <c r="A5909" s="12" t="str">
        <f>IF(E5909="","",COUNT(A$6:A5908)+1)</f>
        <v/>
      </c>
      <c r="B5909" s="13" t="s">
        <v>10398</v>
      </c>
      <c r="C5909" s="14" t="s">
        <v>10399</v>
      </c>
      <c r="D5909" s="14"/>
      <c r="E5909" s="13"/>
      <c r="F5909" s="15"/>
    </row>
    <row r="5910" spans="1:6">
      <c r="A5910" s="12" t="str">
        <f>IF(E5910="","",COUNT(A$6:A5909)+1)</f>
        <v/>
      </c>
      <c r="B5910" s="13" t="s">
        <v>10400</v>
      </c>
      <c r="C5910" s="14" t="s">
        <v>10401</v>
      </c>
      <c r="D5910" s="14"/>
      <c r="E5910" s="13"/>
      <c r="F5910" s="15"/>
    </row>
    <row r="5911" spans="1:6">
      <c r="A5911" s="12" t="str">
        <f>IF(E5911="","",COUNT(A$6:A5910)+1)</f>
        <v/>
      </c>
      <c r="B5911" s="13" t="s">
        <v>10402</v>
      </c>
      <c r="C5911" s="14" t="s">
        <v>10403</v>
      </c>
      <c r="D5911" s="14"/>
      <c r="E5911" s="13"/>
      <c r="F5911" s="15"/>
    </row>
    <row r="5912" spans="1:6">
      <c r="A5912" s="12" t="str">
        <f>IF(E5912="","",COUNT(A$6:A5911)+1)</f>
        <v/>
      </c>
      <c r="B5912" s="13" t="s">
        <v>10404</v>
      </c>
      <c r="C5912" s="14" t="s">
        <v>10405</v>
      </c>
      <c r="D5912" s="14"/>
      <c r="E5912" s="13"/>
      <c r="F5912" s="15"/>
    </row>
    <row r="5913" spans="1:6">
      <c r="A5913" s="12" t="str">
        <f>IF(E5913="","",COUNT(A$6:A5912)+1)</f>
        <v/>
      </c>
      <c r="B5913" s="13" t="s">
        <v>10406</v>
      </c>
      <c r="C5913" s="14" t="s">
        <v>10407</v>
      </c>
      <c r="D5913" s="14"/>
      <c r="E5913" s="13"/>
      <c r="F5913" s="15"/>
    </row>
    <row r="5914" spans="1:6">
      <c r="A5914" s="12" t="str">
        <f>IF(E5914="","",COUNT(A$6:A5913)+1)</f>
        <v/>
      </c>
      <c r="B5914" s="13" t="s">
        <v>10408</v>
      </c>
      <c r="C5914" s="14" t="s">
        <v>10409</v>
      </c>
      <c r="D5914" s="14"/>
      <c r="E5914" s="13"/>
      <c r="F5914" s="15"/>
    </row>
    <row r="5915" spans="1:6">
      <c r="A5915" s="12" t="str">
        <f>IF(E5915="","",COUNT(A$6:A5914)+1)</f>
        <v/>
      </c>
      <c r="B5915" s="13" t="s">
        <v>10410</v>
      </c>
      <c r="C5915" s="14" t="s">
        <v>10409</v>
      </c>
      <c r="D5915" s="14"/>
      <c r="E5915" s="13"/>
      <c r="F5915" s="15"/>
    </row>
    <row r="5916" spans="1:6">
      <c r="A5916" s="12" t="str">
        <f>IF(E5916="","",COUNT(A$6:A5915)+1)</f>
        <v/>
      </c>
      <c r="B5916" s="13" t="s">
        <v>10411</v>
      </c>
      <c r="C5916" s="14" t="s">
        <v>10412</v>
      </c>
      <c r="D5916" s="14"/>
      <c r="E5916" s="13"/>
      <c r="F5916" s="15"/>
    </row>
    <row r="5917" spans="1:6">
      <c r="A5917" s="12" t="str">
        <f>IF(E5917="","",COUNT(A$6:A5916)+1)</f>
        <v/>
      </c>
      <c r="B5917" s="13" t="s">
        <v>10413</v>
      </c>
      <c r="C5917" s="14" t="s">
        <v>10414</v>
      </c>
      <c r="D5917" s="14"/>
      <c r="E5917" s="13"/>
      <c r="F5917" s="15"/>
    </row>
    <row r="5918" spans="1:6">
      <c r="A5918" s="12" t="str">
        <f>IF(E5918="","",COUNT(A$6:A5917)+1)</f>
        <v/>
      </c>
      <c r="B5918" s="13" t="s">
        <v>10415</v>
      </c>
      <c r="C5918" s="14" t="s">
        <v>10416</v>
      </c>
      <c r="D5918" s="14"/>
      <c r="E5918" s="13"/>
      <c r="F5918" s="15"/>
    </row>
    <row r="5919" spans="1:6">
      <c r="A5919" s="12" t="str">
        <f>IF(E5919="","",COUNT(A$6:A5918)+1)</f>
        <v/>
      </c>
      <c r="B5919" s="13" t="s">
        <v>10417</v>
      </c>
      <c r="C5919" s="14" t="s">
        <v>10418</v>
      </c>
      <c r="D5919" s="14"/>
      <c r="E5919" s="13"/>
      <c r="F5919" s="15"/>
    </row>
    <row r="5920" spans="1:6">
      <c r="A5920" s="12" t="str">
        <f>IF(E5920="","",COUNT(A$6:A5919)+1)</f>
        <v/>
      </c>
      <c r="B5920" s="13" t="s">
        <v>10419</v>
      </c>
      <c r="C5920" s="14" t="s">
        <v>10420</v>
      </c>
      <c r="D5920" s="14"/>
      <c r="E5920" s="13"/>
      <c r="F5920" s="15"/>
    </row>
    <row r="5921" spans="1:6">
      <c r="A5921" s="12" t="str">
        <f>IF(E5921="","",COUNT(A$6:A5920)+1)</f>
        <v/>
      </c>
      <c r="B5921" s="13" t="s">
        <v>10421</v>
      </c>
      <c r="C5921" s="14" t="s">
        <v>10422</v>
      </c>
      <c r="D5921" s="14"/>
      <c r="E5921" s="13"/>
      <c r="F5921" s="15"/>
    </row>
    <row r="5922" spans="1:6">
      <c r="A5922" s="12" t="str">
        <f>IF(E5922="","",COUNT(A$6:A5921)+1)</f>
        <v/>
      </c>
      <c r="B5922" s="13" t="s">
        <v>10423</v>
      </c>
      <c r="C5922" s="14" t="s">
        <v>10424</v>
      </c>
      <c r="D5922" s="14"/>
      <c r="E5922" s="13"/>
      <c r="F5922" s="15"/>
    </row>
    <row r="5923" spans="1:6">
      <c r="A5923" s="12" t="str">
        <f>IF(E5923="","",COUNT(A$6:A5922)+1)</f>
        <v/>
      </c>
      <c r="B5923" s="13" t="s">
        <v>10425</v>
      </c>
      <c r="C5923" s="14" t="s">
        <v>10426</v>
      </c>
      <c r="D5923" s="14"/>
      <c r="E5923" s="13"/>
      <c r="F5923" s="15"/>
    </row>
    <row r="5924" spans="1:6">
      <c r="A5924" s="12" t="str">
        <f>IF(E5924="","",COUNT(A$6:A5923)+1)</f>
        <v/>
      </c>
      <c r="B5924" s="13" t="s">
        <v>10427</v>
      </c>
      <c r="C5924" s="14" t="s">
        <v>10428</v>
      </c>
      <c r="D5924" s="14"/>
      <c r="E5924" s="13"/>
      <c r="F5924" s="15"/>
    </row>
    <row r="5925" spans="1:6">
      <c r="A5925" s="12" t="str">
        <f>IF(E5925="","",COUNT(A$6:A5924)+1)</f>
        <v/>
      </c>
      <c r="B5925" s="13" t="s">
        <v>10429</v>
      </c>
      <c r="C5925" s="14" t="s">
        <v>10430</v>
      </c>
      <c r="D5925" s="14"/>
      <c r="E5925" s="13"/>
      <c r="F5925" s="15"/>
    </row>
    <row r="5926" spans="1:6">
      <c r="A5926" s="12" t="str">
        <f>IF(E5926="","",COUNT(A$6:A5925)+1)</f>
        <v/>
      </c>
      <c r="B5926" s="13" t="s">
        <v>10431</v>
      </c>
      <c r="C5926" s="14" t="s">
        <v>10432</v>
      </c>
      <c r="D5926" s="14"/>
      <c r="E5926" s="13"/>
      <c r="F5926" s="15"/>
    </row>
    <row r="5927" spans="1:6">
      <c r="A5927" s="12" t="str">
        <f>IF(E5927="","",COUNT(A$6:A5926)+1)</f>
        <v/>
      </c>
      <c r="B5927" s="13" t="s">
        <v>10433</v>
      </c>
      <c r="C5927" s="14" t="s">
        <v>10434</v>
      </c>
      <c r="D5927" s="14"/>
      <c r="E5927" s="13"/>
      <c r="F5927" s="15"/>
    </row>
    <row r="5928" spans="1:6">
      <c r="A5928" s="12" t="str">
        <f>IF(E5928="","",COUNT(A$6:A5927)+1)</f>
        <v/>
      </c>
      <c r="B5928" s="13" t="s">
        <v>10435</v>
      </c>
      <c r="C5928" s="14" t="s">
        <v>10436</v>
      </c>
      <c r="D5928" s="14"/>
      <c r="E5928" s="13"/>
      <c r="F5928" s="15"/>
    </row>
    <row r="5929" spans="1:6">
      <c r="A5929" s="12" t="str">
        <f>IF(E5929="","",COUNT(A$6:A5928)+1)</f>
        <v/>
      </c>
      <c r="B5929" s="13" t="s">
        <v>10437</v>
      </c>
      <c r="C5929" s="14" t="s">
        <v>10438</v>
      </c>
      <c r="D5929" s="14"/>
      <c r="E5929" s="13"/>
      <c r="F5929" s="15"/>
    </row>
    <row r="5930" spans="1:6">
      <c r="A5930" s="12" t="str">
        <f>IF(E5930="","",COUNT(A$6:A5929)+1)</f>
        <v/>
      </c>
      <c r="B5930" s="13" t="s">
        <v>10439</v>
      </c>
      <c r="C5930" s="14" t="s">
        <v>10440</v>
      </c>
      <c r="D5930" s="14"/>
      <c r="E5930" s="13"/>
      <c r="F5930" s="15"/>
    </row>
    <row r="5931" spans="1:6">
      <c r="A5931" s="12" t="str">
        <f>IF(E5931="","",COUNT(A$6:A5930)+1)</f>
        <v/>
      </c>
      <c r="B5931" s="13" t="s">
        <v>10441</v>
      </c>
      <c r="C5931" s="14" t="s">
        <v>10442</v>
      </c>
      <c r="D5931" s="14"/>
      <c r="E5931" s="13"/>
      <c r="F5931" s="15"/>
    </row>
    <row r="5932" spans="1:6">
      <c r="A5932" s="12" t="str">
        <f>IF(E5932="","",COUNT(A$6:A5931)+1)</f>
        <v/>
      </c>
      <c r="B5932" s="13" t="s">
        <v>10443</v>
      </c>
      <c r="C5932" s="14" t="s">
        <v>10444</v>
      </c>
      <c r="D5932" s="14"/>
      <c r="E5932" s="13"/>
      <c r="F5932" s="15"/>
    </row>
    <row r="5933" spans="1:6">
      <c r="A5933" s="12" t="str">
        <f>IF(E5933="","",COUNT(A$6:A5932)+1)</f>
        <v/>
      </c>
      <c r="B5933" s="13" t="s">
        <v>10445</v>
      </c>
      <c r="C5933" s="14" t="s">
        <v>10446</v>
      </c>
      <c r="D5933" s="14"/>
      <c r="E5933" s="13"/>
      <c r="F5933" s="15"/>
    </row>
    <row r="5934" spans="1:6">
      <c r="A5934" s="12" t="str">
        <f>IF(E5934="","",COUNT(A$6:A5933)+1)</f>
        <v/>
      </c>
      <c r="B5934" s="13" t="s">
        <v>10447</v>
      </c>
      <c r="C5934" s="14" t="s">
        <v>10448</v>
      </c>
      <c r="D5934" s="14"/>
      <c r="E5934" s="13"/>
      <c r="F5934" s="15"/>
    </row>
    <row r="5935" spans="1:6">
      <c r="A5935" s="12">
        <f>IF(E5935="","",COUNT(A$6:A5934)+1)</f>
        <v>4403</v>
      </c>
      <c r="B5935" s="16" t="s">
        <v>10449</v>
      </c>
      <c r="C5935" s="17" t="s">
        <v>10448</v>
      </c>
      <c r="D5935" s="17" t="s">
        <v>10450</v>
      </c>
      <c r="E5935" s="16" t="s">
        <v>637</v>
      </c>
      <c r="F5935" s="18"/>
    </row>
    <row r="5936" spans="1:6">
      <c r="A5936" s="12">
        <f>IF(E5936="","",COUNT(A$6:A5935)+1)</f>
        <v>4404</v>
      </c>
      <c r="B5936" s="16" t="s">
        <v>10451</v>
      </c>
      <c r="C5936" s="17" t="s">
        <v>10448</v>
      </c>
      <c r="D5936" s="17" t="s">
        <v>10452</v>
      </c>
      <c r="E5936" s="16" t="s">
        <v>637</v>
      </c>
      <c r="F5936" s="18"/>
    </row>
    <row r="5937" spans="1:6">
      <c r="A5937" s="12">
        <f>IF(E5937="","",COUNT(A$6:A5936)+1)</f>
        <v>4405</v>
      </c>
      <c r="B5937" s="16" t="s">
        <v>10453</v>
      </c>
      <c r="C5937" s="17" t="s">
        <v>10448</v>
      </c>
      <c r="D5937" s="17" t="s">
        <v>10454</v>
      </c>
      <c r="E5937" s="16" t="s">
        <v>637</v>
      </c>
      <c r="F5937" s="18"/>
    </row>
    <row r="5938" spans="1:6">
      <c r="A5938" s="12">
        <f>IF(E5938="","",COUNT(A$6:A5937)+1)</f>
        <v>4406</v>
      </c>
      <c r="B5938" s="16" t="s">
        <v>10455</v>
      </c>
      <c r="C5938" s="17" t="s">
        <v>10448</v>
      </c>
      <c r="D5938" s="17" t="s">
        <v>10456</v>
      </c>
      <c r="E5938" s="16" t="s">
        <v>637</v>
      </c>
      <c r="F5938" s="18"/>
    </row>
    <row r="5939" spans="1:6">
      <c r="A5939" s="12">
        <f>IF(E5939="","",COUNT(A$6:A5938)+1)</f>
        <v>4407</v>
      </c>
      <c r="B5939" s="16" t="s">
        <v>10457</v>
      </c>
      <c r="C5939" s="17" t="s">
        <v>10448</v>
      </c>
      <c r="D5939" s="17" t="s">
        <v>10458</v>
      </c>
      <c r="E5939" s="16" t="s">
        <v>637</v>
      </c>
      <c r="F5939" s="18"/>
    </row>
    <row r="5940" spans="1:6">
      <c r="A5940" s="12">
        <f>IF(E5940="","",COUNT(A$6:A5939)+1)</f>
        <v>4408</v>
      </c>
      <c r="B5940" s="16" t="s">
        <v>10459</v>
      </c>
      <c r="C5940" s="17" t="s">
        <v>10448</v>
      </c>
      <c r="D5940" s="17" t="s">
        <v>10460</v>
      </c>
      <c r="E5940" s="16" t="s">
        <v>637</v>
      </c>
      <c r="F5940" s="18"/>
    </row>
    <row r="5941" spans="1:6">
      <c r="A5941" s="12">
        <f>IF(E5941="","",COUNT(A$6:A5940)+1)</f>
        <v>4409</v>
      </c>
      <c r="B5941" s="16" t="s">
        <v>10461</v>
      </c>
      <c r="C5941" s="17" t="s">
        <v>10448</v>
      </c>
      <c r="D5941" s="17" t="s">
        <v>10462</v>
      </c>
      <c r="E5941" s="16" t="s">
        <v>637</v>
      </c>
      <c r="F5941" s="18"/>
    </row>
    <row r="5942" spans="1:6">
      <c r="A5942" s="12">
        <f>IF(E5942="","",COUNT(A$6:A5941)+1)</f>
        <v>4410</v>
      </c>
      <c r="B5942" s="16" t="s">
        <v>10463</v>
      </c>
      <c r="C5942" s="17" t="s">
        <v>10448</v>
      </c>
      <c r="D5942" s="17" t="s">
        <v>10464</v>
      </c>
      <c r="E5942" s="16" t="s">
        <v>637</v>
      </c>
      <c r="F5942" s="18"/>
    </row>
    <row r="5943" spans="1:6">
      <c r="A5943" s="12" t="str">
        <f>IF(E5943="","",COUNT(A$6:A5942)+1)</f>
        <v/>
      </c>
      <c r="B5943" s="13" t="s">
        <v>10465</v>
      </c>
      <c r="C5943" s="14" t="s">
        <v>10466</v>
      </c>
      <c r="D5943" s="14"/>
      <c r="E5943" s="13"/>
      <c r="F5943" s="15"/>
    </row>
    <row r="5944" spans="1:6">
      <c r="A5944" s="12" t="str">
        <f>IF(E5944="","",COUNT(A$6:A5943)+1)</f>
        <v/>
      </c>
      <c r="B5944" s="13" t="s">
        <v>10467</v>
      </c>
      <c r="C5944" s="14" t="s">
        <v>10468</v>
      </c>
      <c r="D5944" s="14"/>
      <c r="E5944" s="13"/>
      <c r="F5944" s="15"/>
    </row>
    <row r="5945" spans="1:6">
      <c r="A5945" s="12" t="str">
        <f>IF(E5945="","",COUNT(A$6:A5944)+1)</f>
        <v/>
      </c>
      <c r="B5945" s="13" t="s">
        <v>10469</v>
      </c>
      <c r="C5945" s="14" t="s">
        <v>10470</v>
      </c>
      <c r="D5945" s="14"/>
      <c r="E5945" s="13"/>
      <c r="F5945" s="15"/>
    </row>
    <row r="5946" spans="1:6">
      <c r="A5946" s="12" t="str">
        <f>IF(E5946="","",COUNT(A$6:A5945)+1)</f>
        <v/>
      </c>
      <c r="B5946" s="13" t="s">
        <v>10471</v>
      </c>
      <c r="C5946" s="14" t="s">
        <v>10472</v>
      </c>
      <c r="D5946" s="14"/>
      <c r="E5946" s="13"/>
      <c r="F5946" s="15"/>
    </row>
    <row r="5947" spans="1:6">
      <c r="A5947" s="12" t="str">
        <f>IF(E5947="","",COUNT(A$6:A5946)+1)</f>
        <v/>
      </c>
      <c r="B5947" s="13" t="s">
        <v>10473</v>
      </c>
      <c r="C5947" s="14" t="s">
        <v>10474</v>
      </c>
      <c r="D5947" s="14"/>
      <c r="E5947" s="13"/>
      <c r="F5947" s="15"/>
    </row>
    <row r="5948" spans="1:6">
      <c r="A5948" s="12" t="str">
        <f>IF(E5948="","",COUNT(A$6:A5947)+1)</f>
        <v/>
      </c>
      <c r="B5948" s="13" t="s">
        <v>10475</v>
      </c>
      <c r="C5948" s="14" t="s">
        <v>10476</v>
      </c>
      <c r="D5948" s="14"/>
      <c r="E5948" s="13"/>
      <c r="F5948" s="15"/>
    </row>
    <row r="5949" spans="1:6">
      <c r="A5949" s="12" t="str">
        <f>IF(E5949="","",COUNT(A$6:A5948)+1)</f>
        <v/>
      </c>
      <c r="B5949" s="13" t="s">
        <v>10477</v>
      </c>
      <c r="C5949" s="14" t="s">
        <v>10478</v>
      </c>
      <c r="D5949" s="14"/>
      <c r="E5949" s="13"/>
      <c r="F5949" s="15"/>
    </row>
    <row r="5950" spans="1:6">
      <c r="A5950" s="12" t="str">
        <f>IF(E5950="","",COUNT(A$6:A5949)+1)</f>
        <v/>
      </c>
      <c r="B5950" s="13" t="s">
        <v>10479</v>
      </c>
      <c r="C5950" s="14" t="s">
        <v>10480</v>
      </c>
      <c r="D5950" s="14"/>
      <c r="E5950" s="13"/>
      <c r="F5950" s="15"/>
    </row>
    <row r="5951" spans="1:6">
      <c r="A5951" s="12" t="str">
        <f>IF(E5951="","",COUNT(A$6:A5950)+1)</f>
        <v/>
      </c>
      <c r="B5951" s="13" t="s">
        <v>10481</v>
      </c>
      <c r="C5951" s="14" t="s">
        <v>10482</v>
      </c>
      <c r="D5951" s="14"/>
      <c r="E5951" s="13"/>
      <c r="F5951" s="15"/>
    </row>
    <row r="5952" spans="1:6">
      <c r="A5952" s="12">
        <f>IF(E5952="","",COUNT(A$6:A5951)+1)</f>
        <v>4411</v>
      </c>
      <c r="B5952" s="16" t="s">
        <v>10483</v>
      </c>
      <c r="C5952" s="17" t="s">
        <v>10482</v>
      </c>
      <c r="D5952" s="17" t="s">
        <v>10484</v>
      </c>
      <c r="E5952" s="16" t="s">
        <v>10485</v>
      </c>
      <c r="F5952" s="18"/>
    </row>
    <row r="5953" spans="1:6">
      <c r="A5953" s="12">
        <f>IF(E5953="","",COUNT(A$6:A5952)+1)</f>
        <v>4412</v>
      </c>
      <c r="B5953" s="16" t="s">
        <v>10486</v>
      </c>
      <c r="C5953" s="17" t="s">
        <v>10482</v>
      </c>
      <c r="D5953" s="17" t="s">
        <v>10487</v>
      </c>
      <c r="E5953" s="16" t="s">
        <v>10485</v>
      </c>
      <c r="F5953" s="18"/>
    </row>
    <row r="5954" spans="1:6">
      <c r="A5954" s="12">
        <f>IF(E5954="","",COUNT(A$6:A5953)+1)</f>
        <v>4413</v>
      </c>
      <c r="B5954" s="16" t="s">
        <v>10488</v>
      </c>
      <c r="C5954" s="17" t="s">
        <v>10482</v>
      </c>
      <c r="D5954" s="17" t="s">
        <v>10489</v>
      </c>
      <c r="E5954" s="16" t="s">
        <v>10485</v>
      </c>
      <c r="F5954" s="18"/>
    </row>
    <row r="5955" spans="1:6">
      <c r="A5955" s="12">
        <f>IF(E5955="","",COUNT(A$6:A5954)+1)</f>
        <v>4414</v>
      </c>
      <c r="B5955" s="16" t="s">
        <v>10490</v>
      </c>
      <c r="C5955" s="17" t="s">
        <v>10482</v>
      </c>
      <c r="D5955" s="17" t="s">
        <v>10491</v>
      </c>
      <c r="E5955" s="16" t="s">
        <v>10485</v>
      </c>
      <c r="F5955" s="18"/>
    </row>
    <row r="5956" spans="1:6">
      <c r="A5956" s="12">
        <f>IF(E5956="","",COUNT(A$6:A5955)+1)</f>
        <v>4415</v>
      </c>
      <c r="B5956" s="16" t="s">
        <v>10492</v>
      </c>
      <c r="C5956" s="17" t="s">
        <v>10482</v>
      </c>
      <c r="D5956" s="17" t="s">
        <v>10493</v>
      </c>
      <c r="E5956" s="16" t="s">
        <v>10485</v>
      </c>
      <c r="F5956" s="18"/>
    </row>
    <row r="5957" spans="1:6">
      <c r="A5957" s="12">
        <f>IF(E5957="","",COUNT(A$6:A5956)+1)</f>
        <v>4416</v>
      </c>
      <c r="B5957" s="16" t="s">
        <v>10494</v>
      </c>
      <c r="C5957" s="17" t="s">
        <v>10482</v>
      </c>
      <c r="D5957" s="17" t="s">
        <v>10495</v>
      </c>
      <c r="E5957" s="16" t="s">
        <v>10485</v>
      </c>
      <c r="F5957" s="18"/>
    </row>
    <row r="5958" spans="1:6">
      <c r="A5958" s="12">
        <f>IF(E5958="","",COUNT(A$6:A5957)+1)</f>
        <v>4417</v>
      </c>
      <c r="B5958" s="16" t="s">
        <v>10496</v>
      </c>
      <c r="C5958" s="17" t="s">
        <v>10482</v>
      </c>
      <c r="D5958" s="17" t="s">
        <v>10497</v>
      </c>
      <c r="E5958" s="16" t="s">
        <v>10485</v>
      </c>
      <c r="F5958" s="18"/>
    </row>
    <row r="5959" spans="1:6">
      <c r="A5959" s="12">
        <f>IF(E5959="","",COUNT(A$6:A5958)+1)</f>
        <v>4418</v>
      </c>
      <c r="B5959" s="16" t="s">
        <v>10498</v>
      </c>
      <c r="C5959" s="17" t="s">
        <v>10482</v>
      </c>
      <c r="D5959" s="17" t="s">
        <v>10499</v>
      </c>
      <c r="E5959" s="16" t="s">
        <v>10485</v>
      </c>
      <c r="F5959" s="18"/>
    </row>
    <row r="5960" spans="1:6">
      <c r="A5960" s="12">
        <f>IF(E5960="","",COUNT(A$6:A5959)+1)</f>
        <v>4419</v>
      </c>
      <c r="B5960" s="16" t="s">
        <v>10500</v>
      </c>
      <c r="C5960" s="17" t="s">
        <v>10482</v>
      </c>
      <c r="D5960" s="17" t="s">
        <v>10501</v>
      </c>
      <c r="E5960" s="16" t="s">
        <v>10485</v>
      </c>
      <c r="F5960" s="18"/>
    </row>
    <row r="5961" spans="1:6">
      <c r="A5961" s="12">
        <f>IF(E5961="","",COUNT(A$6:A5960)+1)</f>
        <v>4420</v>
      </c>
      <c r="B5961" s="16" t="s">
        <v>10502</v>
      </c>
      <c r="C5961" s="17" t="s">
        <v>10482</v>
      </c>
      <c r="D5961" s="17" t="s">
        <v>10503</v>
      </c>
      <c r="E5961" s="16" t="s">
        <v>10485</v>
      </c>
      <c r="F5961" s="18"/>
    </row>
    <row r="5962" spans="1:6">
      <c r="A5962" s="12">
        <f>IF(E5962="","",COUNT(A$6:A5961)+1)</f>
        <v>4421</v>
      </c>
      <c r="B5962" s="16" t="s">
        <v>10504</v>
      </c>
      <c r="C5962" s="17" t="s">
        <v>10482</v>
      </c>
      <c r="D5962" s="17" t="s">
        <v>10505</v>
      </c>
      <c r="E5962" s="16" t="s">
        <v>10485</v>
      </c>
      <c r="F5962" s="18"/>
    </row>
    <row r="5963" spans="1:6">
      <c r="A5963" s="12">
        <f>IF(E5963="","",COUNT(A$6:A5962)+1)</f>
        <v>4422</v>
      </c>
      <c r="B5963" s="16" t="s">
        <v>10506</v>
      </c>
      <c r="C5963" s="17" t="s">
        <v>10482</v>
      </c>
      <c r="D5963" s="17" t="s">
        <v>10507</v>
      </c>
      <c r="E5963" s="16" t="s">
        <v>10485</v>
      </c>
      <c r="F5963" s="18"/>
    </row>
    <row r="5964" spans="1:6">
      <c r="A5964" s="12">
        <f>IF(E5964="","",COUNT(A$6:A5963)+1)</f>
        <v>4423</v>
      </c>
      <c r="B5964" s="16" t="s">
        <v>10508</v>
      </c>
      <c r="C5964" s="17" t="s">
        <v>10482</v>
      </c>
      <c r="D5964" s="17" t="s">
        <v>10509</v>
      </c>
      <c r="E5964" s="16" t="s">
        <v>10485</v>
      </c>
      <c r="F5964" s="18"/>
    </row>
    <row r="5965" spans="1:6">
      <c r="A5965" s="12">
        <f>IF(E5965="","",COUNT(A$6:A5964)+1)</f>
        <v>4424</v>
      </c>
      <c r="B5965" s="16" t="s">
        <v>10510</v>
      </c>
      <c r="C5965" s="17" t="s">
        <v>10482</v>
      </c>
      <c r="D5965" s="17" t="s">
        <v>10511</v>
      </c>
      <c r="E5965" s="16" t="s">
        <v>10485</v>
      </c>
      <c r="F5965" s="18"/>
    </row>
    <row r="5966" spans="1:6">
      <c r="A5966" s="12">
        <f>IF(E5966="","",COUNT(A$6:A5965)+1)</f>
        <v>4425</v>
      </c>
      <c r="B5966" s="16" t="s">
        <v>10512</v>
      </c>
      <c r="C5966" s="17" t="s">
        <v>10482</v>
      </c>
      <c r="D5966" s="17" t="s">
        <v>10513</v>
      </c>
      <c r="E5966" s="16" t="s">
        <v>10485</v>
      </c>
      <c r="F5966" s="18"/>
    </row>
    <row r="5967" spans="1:6">
      <c r="A5967" s="12">
        <f>IF(E5967="","",COUNT(A$6:A5966)+1)</f>
        <v>4426</v>
      </c>
      <c r="B5967" s="16" t="s">
        <v>10514</v>
      </c>
      <c r="C5967" s="17" t="s">
        <v>10482</v>
      </c>
      <c r="D5967" s="17" t="s">
        <v>10515</v>
      </c>
      <c r="E5967" s="16" t="s">
        <v>10485</v>
      </c>
      <c r="F5967" s="18"/>
    </row>
    <row r="5968" spans="1:6">
      <c r="A5968" s="12">
        <f>IF(E5968="","",COUNT(A$6:A5967)+1)</f>
        <v>4427</v>
      </c>
      <c r="B5968" s="16" t="s">
        <v>10516</v>
      </c>
      <c r="C5968" s="17" t="s">
        <v>10482</v>
      </c>
      <c r="D5968" s="17" t="s">
        <v>10517</v>
      </c>
      <c r="E5968" s="16" t="s">
        <v>10485</v>
      </c>
      <c r="F5968" s="18"/>
    </row>
    <row r="5969" spans="1:6">
      <c r="A5969" s="12" t="str">
        <f>IF(E5969="","",COUNT(A$6:A5968)+1)</f>
        <v/>
      </c>
      <c r="B5969" s="13" t="s">
        <v>10518</v>
      </c>
      <c r="C5969" s="14" t="s">
        <v>10519</v>
      </c>
      <c r="D5969" s="14"/>
      <c r="E5969" s="13"/>
      <c r="F5969" s="15"/>
    </row>
    <row r="5970" spans="1:6">
      <c r="A5970" s="12">
        <f>IF(E5970="","",COUNT(A$6:A5969)+1)</f>
        <v>4428</v>
      </c>
      <c r="B5970" s="16" t="s">
        <v>10520</v>
      </c>
      <c r="C5970" s="17" t="s">
        <v>10519</v>
      </c>
      <c r="D5970" s="17" t="s">
        <v>10521</v>
      </c>
      <c r="E5970" s="16" t="s">
        <v>10485</v>
      </c>
      <c r="F5970" s="18"/>
    </row>
    <row r="5971" spans="1:6">
      <c r="A5971" s="12">
        <f>IF(E5971="","",COUNT(A$6:A5970)+1)</f>
        <v>4429</v>
      </c>
      <c r="B5971" s="16" t="s">
        <v>10522</v>
      </c>
      <c r="C5971" s="17" t="s">
        <v>10519</v>
      </c>
      <c r="D5971" s="17" t="s">
        <v>10523</v>
      </c>
      <c r="E5971" s="16" t="s">
        <v>10485</v>
      </c>
      <c r="F5971" s="18"/>
    </row>
    <row r="5972" spans="1:6">
      <c r="A5972" s="12">
        <f>IF(E5972="","",COUNT(A$6:A5971)+1)</f>
        <v>4430</v>
      </c>
      <c r="B5972" s="16" t="s">
        <v>10524</v>
      </c>
      <c r="C5972" s="17" t="s">
        <v>10519</v>
      </c>
      <c r="D5972" s="17" t="s">
        <v>10525</v>
      </c>
      <c r="E5972" s="16" t="s">
        <v>10485</v>
      </c>
      <c r="F5972" s="18"/>
    </row>
    <row r="5973" spans="1:6">
      <c r="A5973" s="12">
        <f>IF(E5973="","",COUNT(A$6:A5972)+1)</f>
        <v>4431</v>
      </c>
      <c r="B5973" s="16" t="s">
        <v>10526</v>
      </c>
      <c r="C5973" s="17" t="s">
        <v>10519</v>
      </c>
      <c r="D5973" s="17" t="s">
        <v>10527</v>
      </c>
      <c r="E5973" s="16" t="s">
        <v>10485</v>
      </c>
      <c r="F5973" s="18"/>
    </row>
    <row r="5974" spans="1:6">
      <c r="A5974" s="12">
        <f>IF(E5974="","",COUNT(A$6:A5973)+1)</f>
        <v>4432</v>
      </c>
      <c r="B5974" s="16" t="s">
        <v>10528</v>
      </c>
      <c r="C5974" s="17" t="s">
        <v>10519</v>
      </c>
      <c r="D5974" s="17" t="s">
        <v>10529</v>
      </c>
      <c r="E5974" s="16" t="s">
        <v>10485</v>
      </c>
      <c r="F5974" s="18"/>
    </row>
    <row r="5975" spans="1:6">
      <c r="A5975" s="12">
        <f>IF(E5975="","",COUNT(A$6:A5974)+1)</f>
        <v>4433</v>
      </c>
      <c r="B5975" s="16" t="s">
        <v>10530</v>
      </c>
      <c r="C5975" s="17" t="s">
        <v>10519</v>
      </c>
      <c r="D5975" s="17" t="s">
        <v>10531</v>
      </c>
      <c r="E5975" s="16" t="s">
        <v>10485</v>
      </c>
      <c r="F5975" s="18"/>
    </row>
    <row r="5976" spans="1:6">
      <c r="A5976" s="12">
        <f>IF(E5976="","",COUNT(A$6:A5975)+1)</f>
        <v>4434</v>
      </c>
      <c r="B5976" s="16" t="s">
        <v>10532</v>
      </c>
      <c r="C5976" s="17" t="s">
        <v>10519</v>
      </c>
      <c r="D5976" s="17" t="s">
        <v>10533</v>
      </c>
      <c r="E5976" s="16" t="s">
        <v>10485</v>
      </c>
      <c r="F5976" s="18"/>
    </row>
    <row r="5977" spans="1:6">
      <c r="A5977" s="12">
        <f>IF(E5977="","",COUNT(A$6:A5976)+1)</f>
        <v>4435</v>
      </c>
      <c r="B5977" s="16" t="s">
        <v>10534</v>
      </c>
      <c r="C5977" s="17" t="s">
        <v>10519</v>
      </c>
      <c r="D5977" s="17" t="s">
        <v>10535</v>
      </c>
      <c r="E5977" s="16" t="s">
        <v>10485</v>
      </c>
      <c r="F5977" s="18"/>
    </row>
    <row r="5978" spans="1:6">
      <c r="A5978" s="12">
        <f>IF(E5978="","",COUNT(A$6:A5977)+1)</f>
        <v>4436</v>
      </c>
      <c r="B5978" s="16" t="s">
        <v>10536</v>
      </c>
      <c r="C5978" s="17" t="s">
        <v>10519</v>
      </c>
      <c r="D5978" s="17" t="s">
        <v>10537</v>
      </c>
      <c r="E5978" s="16" t="s">
        <v>10485</v>
      </c>
      <c r="F5978" s="18"/>
    </row>
    <row r="5979" spans="1:6">
      <c r="A5979" s="12">
        <f>IF(E5979="","",COUNT(A$6:A5978)+1)</f>
        <v>4437</v>
      </c>
      <c r="B5979" s="16" t="s">
        <v>10538</v>
      </c>
      <c r="C5979" s="17" t="s">
        <v>10519</v>
      </c>
      <c r="D5979" s="17" t="s">
        <v>10539</v>
      </c>
      <c r="E5979" s="16" t="s">
        <v>10485</v>
      </c>
      <c r="F5979" s="18"/>
    </row>
    <row r="5980" spans="1:6">
      <c r="A5980" s="12">
        <f>IF(E5980="","",COUNT(A$6:A5979)+1)</f>
        <v>4438</v>
      </c>
      <c r="B5980" s="16" t="s">
        <v>10540</v>
      </c>
      <c r="C5980" s="17" t="s">
        <v>10519</v>
      </c>
      <c r="D5980" s="17" t="s">
        <v>10541</v>
      </c>
      <c r="E5980" s="16" t="s">
        <v>10485</v>
      </c>
      <c r="F5980" s="18"/>
    </row>
    <row r="5981" spans="1:6">
      <c r="A5981" s="12">
        <f>IF(E5981="","",COUNT(A$6:A5980)+1)</f>
        <v>4439</v>
      </c>
      <c r="B5981" s="16" t="s">
        <v>10542</v>
      </c>
      <c r="C5981" s="17" t="s">
        <v>10519</v>
      </c>
      <c r="D5981" s="17" t="s">
        <v>10543</v>
      </c>
      <c r="E5981" s="16" t="s">
        <v>10485</v>
      </c>
      <c r="F5981" s="18"/>
    </row>
    <row r="5982" spans="1:6">
      <c r="A5982" s="12">
        <f>IF(E5982="","",COUNT(A$6:A5981)+1)</f>
        <v>4440</v>
      </c>
      <c r="B5982" s="16" t="s">
        <v>10544</v>
      </c>
      <c r="C5982" s="17" t="s">
        <v>10519</v>
      </c>
      <c r="D5982" s="17" t="s">
        <v>10545</v>
      </c>
      <c r="E5982" s="16" t="s">
        <v>10485</v>
      </c>
      <c r="F5982" s="18"/>
    </row>
    <row r="5983" spans="1:6">
      <c r="A5983" s="12" t="str">
        <f>IF(E5983="","",COUNT(A$6:A5982)+1)</f>
        <v/>
      </c>
      <c r="B5983" s="13" t="s">
        <v>10546</v>
      </c>
      <c r="C5983" s="14" t="s">
        <v>10547</v>
      </c>
      <c r="D5983" s="14"/>
      <c r="E5983" s="13"/>
      <c r="F5983" s="15"/>
    </row>
    <row r="5984" spans="1:6">
      <c r="A5984" s="12">
        <f>IF(E5984="","",COUNT(A$6:A5983)+1)</f>
        <v>4441</v>
      </c>
      <c r="B5984" s="16" t="s">
        <v>10548</v>
      </c>
      <c r="C5984" s="17" t="s">
        <v>10547</v>
      </c>
      <c r="D5984" s="17" t="s">
        <v>10549</v>
      </c>
      <c r="E5984" s="16" t="s">
        <v>10485</v>
      </c>
      <c r="F5984" s="18"/>
    </row>
    <row r="5985" spans="1:6">
      <c r="A5985" s="12">
        <f>IF(E5985="","",COUNT(A$6:A5984)+1)</f>
        <v>4442</v>
      </c>
      <c r="B5985" s="16" t="s">
        <v>10550</v>
      </c>
      <c r="C5985" s="17" t="s">
        <v>10547</v>
      </c>
      <c r="D5985" s="17" t="s">
        <v>10551</v>
      </c>
      <c r="E5985" s="16" t="s">
        <v>10485</v>
      </c>
      <c r="F5985" s="18"/>
    </row>
    <row r="5986" spans="1:6">
      <c r="A5986" s="12">
        <f>IF(E5986="","",COUNT(A$6:A5985)+1)</f>
        <v>4443</v>
      </c>
      <c r="B5986" s="16" t="s">
        <v>10552</v>
      </c>
      <c r="C5986" s="17" t="s">
        <v>10547</v>
      </c>
      <c r="D5986" s="17" t="s">
        <v>10553</v>
      </c>
      <c r="E5986" s="16" t="s">
        <v>10485</v>
      </c>
      <c r="F5986" s="18"/>
    </row>
    <row r="5987" spans="1:6">
      <c r="A5987" s="12">
        <f>IF(E5987="","",COUNT(A$6:A5986)+1)</f>
        <v>4444</v>
      </c>
      <c r="B5987" s="16" t="s">
        <v>10554</v>
      </c>
      <c r="C5987" s="17" t="s">
        <v>10547</v>
      </c>
      <c r="D5987" s="17" t="s">
        <v>10555</v>
      </c>
      <c r="E5987" s="16" t="s">
        <v>10485</v>
      </c>
      <c r="F5987" s="18"/>
    </row>
    <row r="5988" spans="1:6">
      <c r="A5988" s="12">
        <f>IF(E5988="","",COUNT(A$6:A5987)+1)</f>
        <v>4445</v>
      </c>
      <c r="B5988" s="16" t="s">
        <v>10556</v>
      </c>
      <c r="C5988" s="17" t="s">
        <v>10547</v>
      </c>
      <c r="D5988" s="17" t="s">
        <v>10557</v>
      </c>
      <c r="E5988" s="16" t="s">
        <v>10485</v>
      </c>
      <c r="F5988" s="18"/>
    </row>
    <row r="5989" spans="1:6">
      <c r="A5989" s="12">
        <f>IF(E5989="","",COUNT(A$6:A5988)+1)</f>
        <v>4446</v>
      </c>
      <c r="B5989" s="16" t="s">
        <v>10558</v>
      </c>
      <c r="C5989" s="17" t="s">
        <v>10547</v>
      </c>
      <c r="D5989" s="17" t="s">
        <v>10559</v>
      </c>
      <c r="E5989" s="16" t="s">
        <v>10485</v>
      </c>
      <c r="F5989" s="18"/>
    </row>
    <row r="5990" spans="1:6">
      <c r="A5990" s="12">
        <f>IF(E5990="","",COUNT(A$6:A5989)+1)</f>
        <v>4447</v>
      </c>
      <c r="B5990" s="16" t="s">
        <v>10560</v>
      </c>
      <c r="C5990" s="17" t="s">
        <v>10547</v>
      </c>
      <c r="D5990" s="17" t="s">
        <v>10561</v>
      </c>
      <c r="E5990" s="16" t="s">
        <v>10485</v>
      </c>
      <c r="F5990" s="18"/>
    </row>
    <row r="5991" spans="1:6">
      <c r="A5991" s="12">
        <f>IF(E5991="","",COUNT(A$6:A5990)+1)</f>
        <v>4448</v>
      </c>
      <c r="B5991" s="16" t="s">
        <v>10562</v>
      </c>
      <c r="C5991" s="17" t="s">
        <v>10547</v>
      </c>
      <c r="D5991" s="17" t="s">
        <v>10563</v>
      </c>
      <c r="E5991" s="16" t="s">
        <v>10485</v>
      </c>
      <c r="F5991" s="18"/>
    </row>
    <row r="5992" spans="1:6">
      <c r="A5992" s="12">
        <f>IF(E5992="","",COUNT(A$6:A5991)+1)</f>
        <v>4449</v>
      </c>
      <c r="B5992" s="16" t="s">
        <v>10564</v>
      </c>
      <c r="C5992" s="17" t="s">
        <v>10547</v>
      </c>
      <c r="D5992" s="17" t="s">
        <v>10565</v>
      </c>
      <c r="E5992" s="16" t="s">
        <v>10485</v>
      </c>
      <c r="F5992" s="18"/>
    </row>
    <row r="5993" spans="1:6">
      <c r="A5993" s="12">
        <f>IF(E5993="","",COUNT(A$6:A5992)+1)</f>
        <v>4450</v>
      </c>
      <c r="B5993" s="16" t="s">
        <v>10566</v>
      </c>
      <c r="C5993" s="17" t="s">
        <v>10547</v>
      </c>
      <c r="D5993" s="17" t="s">
        <v>10567</v>
      </c>
      <c r="E5993" s="16" t="s">
        <v>10485</v>
      </c>
      <c r="F5993" s="18"/>
    </row>
    <row r="5994" spans="1:6">
      <c r="A5994" s="12">
        <f>IF(E5994="","",COUNT(A$6:A5993)+1)</f>
        <v>4451</v>
      </c>
      <c r="B5994" s="16" t="s">
        <v>10568</v>
      </c>
      <c r="C5994" s="17" t="s">
        <v>10547</v>
      </c>
      <c r="D5994" s="17" t="s">
        <v>10569</v>
      </c>
      <c r="E5994" s="16" t="s">
        <v>10485</v>
      </c>
      <c r="F5994" s="18"/>
    </row>
    <row r="5995" spans="1:6">
      <c r="A5995" s="12">
        <f>IF(E5995="","",COUNT(A$6:A5994)+1)</f>
        <v>4452</v>
      </c>
      <c r="B5995" s="16" t="s">
        <v>10570</v>
      </c>
      <c r="C5995" s="17" t="s">
        <v>10547</v>
      </c>
      <c r="D5995" s="17" t="s">
        <v>10571</v>
      </c>
      <c r="E5995" s="16" t="s">
        <v>10485</v>
      </c>
      <c r="F5995" s="18"/>
    </row>
    <row r="5996" ht="24" spans="1:6">
      <c r="A5996" s="12" t="str">
        <f>IF(E5996="","",COUNT(A$6:A5995)+1)</f>
        <v/>
      </c>
      <c r="B5996" s="13" t="s">
        <v>10572</v>
      </c>
      <c r="C5996" s="14" t="s">
        <v>10573</v>
      </c>
      <c r="D5996" s="14"/>
      <c r="E5996" s="13"/>
      <c r="F5996" s="15"/>
    </row>
    <row r="5997" ht="24" spans="1:6">
      <c r="A5997" s="12">
        <f>IF(E5997="","",COUNT(A$6:A5996)+1)</f>
        <v>4453</v>
      </c>
      <c r="B5997" s="16" t="s">
        <v>10574</v>
      </c>
      <c r="C5997" s="17" t="s">
        <v>10573</v>
      </c>
      <c r="D5997" s="17" t="s">
        <v>10575</v>
      </c>
      <c r="E5997" s="16" t="s">
        <v>10485</v>
      </c>
      <c r="F5997" s="18"/>
    </row>
    <row r="5998" ht="24" spans="1:6">
      <c r="A5998" s="12">
        <f>IF(E5998="","",COUNT(A$6:A5997)+1)</f>
        <v>4454</v>
      </c>
      <c r="B5998" s="16" t="s">
        <v>10576</v>
      </c>
      <c r="C5998" s="17" t="s">
        <v>10573</v>
      </c>
      <c r="D5998" s="17" t="s">
        <v>10577</v>
      </c>
      <c r="E5998" s="16" t="s">
        <v>10485</v>
      </c>
      <c r="F5998" s="18"/>
    </row>
    <row r="5999" ht="24" spans="1:6">
      <c r="A5999" s="12">
        <f>IF(E5999="","",COUNT(A$6:A5998)+1)</f>
        <v>4455</v>
      </c>
      <c r="B5999" s="16" t="s">
        <v>10578</v>
      </c>
      <c r="C5999" s="17" t="s">
        <v>10573</v>
      </c>
      <c r="D5999" s="17" t="s">
        <v>10579</v>
      </c>
      <c r="E5999" s="16" t="s">
        <v>10485</v>
      </c>
      <c r="F5999" s="18"/>
    </row>
    <row r="6000" ht="24" spans="1:6">
      <c r="A6000" s="12">
        <f>IF(E6000="","",COUNT(A$6:A5999)+1)</f>
        <v>4456</v>
      </c>
      <c r="B6000" s="16" t="s">
        <v>10580</v>
      </c>
      <c r="C6000" s="17" t="s">
        <v>10573</v>
      </c>
      <c r="D6000" s="17" t="s">
        <v>10581</v>
      </c>
      <c r="E6000" s="16" t="s">
        <v>10485</v>
      </c>
      <c r="F6000" s="18"/>
    </row>
    <row r="6001" ht="24" spans="1:6">
      <c r="A6001" s="12">
        <f>IF(E6001="","",COUNT(A$6:A6000)+1)</f>
        <v>4457</v>
      </c>
      <c r="B6001" s="16" t="s">
        <v>10582</v>
      </c>
      <c r="C6001" s="17" t="s">
        <v>10573</v>
      </c>
      <c r="D6001" s="17" t="s">
        <v>10583</v>
      </c>
      <c r="E6001" s="16" t="s">
        <v>10485</v>
      </c>
      <c r="F6001" s="18"/>
    </row>
    <row r="6002" ht="24" spans="1:6">
      <c r="A6002" s="12">
        <f>IF(E6002="","",COUNT(A$6:A6001)+1)</f>
        <v>4458</v>
      </c>
      <c r="B6002" s="16" t="s">
        <v>10584</v>
      </c>
      <c r="C6002" s="17" t="s">
        <v>10573</v>
      </c>
      <c r="D6002" s="17" t="s">
        <v>10585</v>
      </c>
      <c r="E6002" s="16" t="s">
        <v>10485</v>
      </c>
      <c r="F6002" s="18"/>
    </row>
    <row r="6003" ht="24" spans="1:6">
      <c r="A6003" s="12">
        <f>IF(E6003="","",COUNT(A$6:A6002)+1)</f>
        <v>4459</v>
      </c>
      <c r="B6003" s="16" t="s">
        <v>10586</v>
      </c>
      <c r="C6003" s="17" t="s">
        <v>10573</v>
      </c>
      <c r="D6003" s="17" t="s">
        <v>10587</v>
      </c>
      <c r="E6003" s="16" t="s">
        <v>10485</v>
      </c>
      <c r="F6003" s="18"/>
    </row>
    <row r="6004" ht="24" spans="1:6">
      <c r="A6004" s="12">
        <f>IF(E6004="","",COUNT(A$6:A6003)+1)</f>
        <v>4460</v>
      </c>
      <c r="B6004" s="16" t="s">
        <v>10588</v>
      </c>
      <c r="C6004" s="17" t="s">
        <v>10573</v>
      </c>
      <c r="D6004" s="17" t="s">
        <v>10589</v>
      </c>
      <c r="E6004" s="16" t="s">
        <v>10485</v>
      </c>
      <c r="F6004" s="18"/>
    </row>
    <row r="6005" ht="24" spans="1:6">
      <c r="A6005" s="12">
        <f>IF(E6005="","",COUNT(A$6:A6004)+1)</f>
        <v>4461</v>
      </c>
      <c r="B6005" s="16" t="s">
        <v>10590</v>
      </c>
      <c r="C6005" s="17" t="s">
        <v>10573</v>
      </c>
      <c r="D6005" s="17" t="s">
        <v>10591</v>
      </c>
      <c r="E6005" s="16" t="s">
        <v>10485</v>
      </c>
      <c r="F6005" s="18"/>
    </row>
    <row r="6006" ht="24" spans="1:6">
      <c r="A6006" s="12">
        <f>IF(E6006="","",COUNT(A$6:A6005)+1)</f>
        <v>4462</v>
      </c>
      <c r="B6006" s="16" t="s">
        <v>10592</v>
      </c>
      <c r="C6006" s="17" t="s">
        <v>10573</v>
      </c>
      <c r="D6006" s="17" t="s">
        <v>10593</v>
      </c>
      <c r="E6006" s="16" t="s">
        <v>10485</v>
      </c>
      <c r="F6006" s="18"/>
    </row>
    <row r="6007" ht="24" spans="1:6">
      <c r="A6007" s="12">
        <f>IF(E6007="","",COUNT(A$6:A6006)+1)</f>
        <v>4463</v>
      </c>
      <c r="B6007" s="16" t="s">
        <v>10594</v>
      </c>
      <c r="C6007" s="17" t="s">
        <v>10573</v>
      </c>
      <c r="D6007" s="17" t="s">
        <v>10595</v>
      </c>
      <c r="E6007" s="16" t="s">
        <v>10485</v>
      </c>
      <c r="F6007" s="18"/>
    </row>
    <row r="6008" ht="24" spans="1:6">
      <c r="A6008" s="12">
        <f>IF(E6008="","",COUNT(A$6:A6007)+1)</f>
        <v>4464</v>
      </c>
      <c r="B6008" s="16" t="s">
        <v>10596</v>
      </c>
      <c r="C6008" s="17" t="s">
        <v>10573</v>
      </c>
      <c r="D6008" s="17" t="s">
        <v>10597</v>
      </c>
      <c r="E6008" s="16" t="s">
        <v>10485</v>
      </c>
      <c r="F6008" s="18"/>
    </row>
    <row r="6009" ht="24" spans="1:6">
      <c r="A6009" s="12">
        <f>IF(E6009="","",COUNT(A$6:A6008)+1)</f>
        <v>4465</v>
      </c>
      <c r="B6009" s="16" t="s">
        <v>10598</v>
      </c>
      <c r="C6009" s="17" t="s">
        <v>10573</v>
      </c>
      <c r="D6009" s="17" t="s">
        <v>10599</v>
      </c>
      <c r="E6009" s="16" t="s">
        <v>10485</v>
      </c>
      <c r="F6009" s="18"/>
    </row>
    <row r="6010" ht="24" spans="1:6">
      <c r="A6010" s="12">
        <f>IF(E6010="","",COUNT(A$6:A6009)+1)</f>
        <v>4466</v>
      </c>
      <c r="B6010" s="16" t="s">
        <v>10600</v>
      </c>
      <c r="C6010" s="17" t="s">
        <v>10573</v>
      </c>
      <c r="D6010" s="17" t="s">
        <v>10601</v>
      </c>
      <c r="E6010" s="16" t="s">
        <v>10485</v>
      </c>
      <c r="F6010" s="18"/>
    </row>
    <row r="6011" ht="24" spans="1:6">
      <c r="A6011" s="12">
        <f>IF(E6011="","",COUNT(A$6:A6010)+1)</f>
        <v>4467</v>
      </c>
      <c r="B6011" s="16" t="s">
        <v>10602</v>
      </c>
      <c r="C6011" s="17" t="s">
        <v>10573</v>
      </c>
      <c r="D6011" s="17" t="s">
        <v>10603</v>
      </c>
      <c r="E6011" s="16" t="s">
        <v>10485</v>
      </c>
      <c r="F6011" s="18"/>
    </row>
    <row r="6012" ht="24" spans="1:6">
      <c r="A6012" s="12">
        <f>IF(E6012="","",COUNT(A$6:A6011)+1)</f>
        <v>4468</v>
      </c>
      <c r="B6012" s="16" t="s">
        <v>10604</v>
      </c>
      <c r="C6012" s="17" t="s">
        <v>10573</v>
      </c>
      <c r="D6012" s="17" t="s">
        <v>10605</v>
      </c>
      <c r="E6012" s="16" t="s">
        <v>10485</v>
      </c>
      <c r="F6012" s="18"/>
    </row>
    <row r="6013" ht="24" spans="1:6">
      <c r="A6013" s="12">
        <f>IF(E6013="","",COUNT(A$6:A6012)+1)</f>
        <v>4469</v>
      </c>
      <c r="B6013" s="16" t="s">
        <v>10606</v>
      </c>
      <c r="C6013" s="17" t="s">
        <v>10573</v>
      </c>
      <c r="D6013" s="17" t="s">
        <v>10607</v>
      </c>
      <c r="E6013" s="16" t="s">
        <v>10485</v>
      </c>
      <c r="F6013" s="18"/>
    </row>
    <row r="6014" ht="24" spans="1:6">
      <c r="A6014" s="12">
        <f>IF(E6014="","",COUNT(A$6:A6013)+1)</f>
        <v>4470</v>
      </c>
      <c r="B6014" s="16" t="s">
        <v>10608</v>
      </c>
      <c r="C6014" s="17" t="s">
        <v>10573</v>
      </c>
      <c r="D6014" s="17" t="s">
        <v>10609</v>
      </c>
      <c r="E6014" s="16" t="s">
        <v>10485</v>
      </c>
      <c r="F6014" s="18"/>
    </row>
    <row r="6015" ht="24" spans="1:6">
      <c r="A6015" s="12" t="str">
        <f>IF(E6015="","",COUNT(A$6:A6014)+1)</f>
        <v/>
      </c>
      <c r="B6015" s="13" t="s">
        <v>10610</v>
      </c>
      <c r="C6015" s="14" t="s">
        <v>10611</v>
      </c>
      <c r="D6015" s="14"/>
      <c r="E6015" s="13"/>
      <c r="F6015" s="15"/>
    </row>
    <row r="6016" ht="24" spans="1:6">
      <c r="A6016" s="12">
        <f>IF(E6016="","",COUNT(A$6:A6015)+1)</f>
        <v>4471</v>
      </c>
      <c r="B6016" s="16" t="s">
        <v>10612</v>
      </c>
      <c r="C6016" s="17" t="s">
        <v>10611</v>
      </c>
      <c r="D6016" s="17" t="s">
        <v>10613</v>
      </c>
      <c r="E6016" s="16" t="s">
        <v>10485</v>
      </c>
      <c r="F6016" s="18"/>
    </row>
    <row r="6017" ht="24" spans="1:6">
      <c r="A6017" s="12">
        <f>IF(E6017="","",COUNT(A$6:A6016)+1)</f>
        <v>4472</v>
      </c>
      <c r="B6017" s="16" t="s">
        <v>10614</v>
      </c>
      <c r="C6017" s="17" t="s">
        <v>10611</v>
      </c>
      <c r="D6017" s="17" t="s">
        <v>10615</v>
      </c>
      <c r="E6017" s="16" t="s">
        <v>10485</v>
      </c>
      <c r="F6017" s="18"/>
    </row>
    <row r="6018" ht="24" spans="1:6">
      <c r="A6018" s="12">
        <f>IF(E6018="","",COUNT(A$6:A6017)+1)</f>
        <v>4473</v>
      </c>
      <c r="B6018" s="16" t="s">
        <v>10616</v>
      </c>
      <c r="C6018" s="17" t="s">
        <v>10611</v>
      </c>
      <c r="D6018" s="17" t="s">
        <v>10617</v>
      </c>
      <c r="E6018" s="16" t="s">
        <v>10485</v>
      </c>
      <c r="F6018" s="18"/>
    </row>
    <row r="6019" ht="24" spans="1:6">
      <c r="A6019" s="12">
        <f>IF(E6019="","",COUNT(A$6:A6018)+1)</f>
        <v>4474</v>
      </c>
      <c r="B6019" s="16" t="s">
        <v>10618</v>
      </c>
      <c r="C6019" s="17" t="s">
        <v>10611</v>
      </c>
      <c r="D6019" s="17" t="s">
        <v>10619</v>
      </c>
      <c r="E6019" s="16" t="s">
        <v>10485</v>
      </c>
      <c r="F6019" s="18"/>
    </row>
    <row r="6020" ht="24" spans="1:6">
      <c r="A6020" s="12">
        <f>IF(E6020="","",COUNT(A$6:A6019)+1)</f>
        <v>4475</v>
      </c>
      <c r="B6020" s="16" t="s">
        <v>10620</v>
      </c>
      <c r="C6020" s="17" t="s">
        <v>10611</v>
      </c>
      <c r="D6020" s="17" t="s">
        <v>10621</v>
      </c>
      <c r="E6020" s="16" t="s">
        <v>10485</v>
      </c>
      <c r="F6020" s="18"/>
    </row>
    <row r="6021" ht="24" spans="1:6">
      <c r="A6021" s="12">
        <f>IF(E6021="","",COUNT(A$6:A6020)+1)</f>
        <v>4476</v>
      </c>
      <c r="B6021" s="16" t="s">
        <v>10622</v>
      </c>
      <c r="C6021" s="17" t="s">
        <v>10611</v>
      </c>
      <c r="D6021" s="17" t="s">
        <v>10623</v>
      </c>
      <c r="E6021" s="16" t="s">
        <v>10485</v>
      </c>
      <c r="F6021" s="18"/>
    </row>
    <row r="6022" ht="24" spans="1:6">
      <c r="A6022" s="12">
        <f>IF(E6022="","",COUNT(A$6:A6021)+1)</f>
        <v>4477</v>
      </c>
      <c r="B6022" s="16" t="s">
        <v>10624</v>
      </c>
      <c r="C6022" s="17" t="s">
        <v>10611</v>
      </c>
      <c r="D6022" s="17" t="s">
        <v>10625</v>
      </c>
      <c r="E6022" s="16" t="s">
        <v>10485</v>
      </c>
      <c r="F6022" s="18"/>
    </row>
    <row r="6023" ht="24" spans="1:6">
      <c r="A6023" s="12">
        <f>IF(E6023="","",COUNT(A$6:A6022)+1)</f>
        <v>4478</v>
      </c>
      <c r="B6023" s="16" t="s">
        <v>10626</v>
      </c>
      <c r="C6023" s="17" t="s">
        <v>10611</v>
      </c>
      <c r="D6023" s="17" t="s">
        <v>10627</v>
      </c>
      <c r="E6023" s="16" t="s">
        <v>10485</v>
      </c>
      <c r="F6023" s="18"/>
    </row>
    <row r="6024" ht="24" spans="1:6">
      <c r="A6024" s="12">
        <f>IF(E6024="","",COUNT(A$6:A6023)+1)</f>
        <v>4479</v>
      </c>
      <c r="B6024" s="16" t="s">
        <v>10628</v>
      </c>
      <c r="C6024" s="17" t="s">
        <v>10611</v>
      </c>
      <c r="D6024" s="17" t="s">
        <v>10629</v>
      </c>
      <c r="E6024" s="16" t="s">
        <v>10485</v>
      </c>
      <c r="F6024" s="18"/>
    </row>
    <row r="6025" ht="24" spans="1:6">
      <c r="A6025" s="12">
        <f>IF(E6025="","",COUNT(A$6:A6024)+1)</f>
        <v>4480</v>
      </c>
      <c r="B6025" s="16" t="s">
        <v>10630</v>
      </c>
      <c r="C6025" s="17" t="s">
        <v>10611</v>
      </c>
      <c r="D6025" s="17" t="s">
        <v>10631</v>
      </c>
      <c r="E6025" s="16" t="s">
        <v>10485</v>
      </c>
      <c r="F6025" s="18"/>
    </row>
    <row r="6026" ht="24" spans="1:6">
      <c r="A6026" s="12">
        <f>IF(E6026="","",COUNT(A$6:A6025)+1)</f>
        <v>4481</v>
      </c>
      <c r="B6026" s="16" t="s">
        <v>10632</v>
      </c>
      <c r="C6026" s="17" t="s">
        <v>10611</v>
      </c>
      <c r="D6026" s="17" t="s">
        <v>10633</v>
      </c>
      <c r="E6026" s="16" t="s">
        <v>10485</v>
      </c>
      <c r="F6026" s="18"/>
    </row>
    <row r="6027" ht="24" spans="1:6">
      <c r="A6027" s="12">
        <f>IF(E6027="","",COUNT(A$6:A6026)+1)</f>
        <v>4482</v>
      </c>
      <c r="B6027" s="16" t="s">
        <v>10634</v>
      </c>
      <c r="C6027" s="17" t="s">
        <v>10611</v>
      </c>
      <c r="D6027" s="17" t="s">
        <v>10635</v>
      </c>
      <c r="E6027" s="16" t="s">
        <v>10485</v>
      </c>
      <c r="F6027" s="18"/>
    </row>
    <row r="6028" ht="24" spans="1:6">
      <c r="A6028" s="12">
        <f>IF(E6028="","",COUNT(A$6:A6027)+1)</f>
        <v>4483</v>
      </c>
      <c r="B6028" s="16" t="s">
        <v>10636</v>
      </c>
      <c r="C6028" s="17" t="s">
        <v>10611</v>
      </c>
      <c r="D6028" s="17" t="s">
        <v>10637</v>
      </c>
      <c r="E6028" s="16" t="s">
        <v>10485</v>
      </c>
      <c r="F6028" s="18"/>
    </row>
    <row r="6029" ht="24" spans="1:6">
      <c r="A6029" s="12">
        <f>IF(E6029="","",COUNT(A$6:A6028)+1)</f>
        <v>4484</v>
      </c>
      <c r="B6029" s="16" t="s">
        <v>10638</v>
      </c>
      <c r="C6029" s="17" t="s">
        <v>10611</v>
      </c>
      <c r="D6029" s="17" t="s">
        <v>10639</v>
      </c>
      <c r="E6029" s="16" t="s">
        <v>10485</v>
      </c>
      <c r="F6029" s="18"/>
    </row>
    <row r="6030" ht="24" spans="1:6">
      <c r="A6030" s="12">
        <f>IF(E6030="","",COUNT(A$6:A6029)+1)</f>
        <v>4485</v>
      </c>
      <c r="B6030" s="16" t="s">
        <v>10640</v>
      </c>
      <c r="C6030" s="17" t="s">
        <v>10611</v>
      </c>
      <c r="D6030" s="17" t="s">
        <v>10641</v>
      </c>
      <c r="E6030" s="16" t="s">
        <v>10485</v>
      </c>
      <c r="F6030" s="18"/>
    </row>
    <row r="6031" ht="24" spans="1:6">
      <c r="A6031" s="12">
        <f>IF(E6031="","",COUNT(A$6:A6030)+1)</f>
        <v>4486</v>
      </c>
      <c r="B6031" s="16" t="s">
        <v>10642</v>
      </c>
      <c r="C6031" s="17" t="s">
        <v>10611</v>
      </c>
      <c r="D6031" s="17" t="s">
        <v>10643</v>
      </c>
      <c r="E6031" s="16" t="s">
        <v>10485</v>
      </c>
      <c r="F6031" s="18"/>
    </row>
    <row r="6032" ht="24" spans="1:6">
      <c r="A6032" s="12">
        <f>IF(E6032="","",COUNT(A$6:A6031)+1)</f>
        <v>4487</v>
      </c>
      <c r="B6032" s="16" t="s">
        <v>10644</v>
      </c>
      <c r="C6032" s="17" t="s">
        <v>10611</v>
      </c>
      <c r="D6032" s="17" t="s">
        <v>10645</v>
      </c>
      <c r="E6032" s="16" t="s">
        <v>10485</v>
      </c>
      <c r="F6032" s="18"/>
    </row>
    <row r="6033" ht="24" spans="1:6">
      <c r="A6033" s="12">
        <f>IF(E6033="","",COUNT(A$6:A6032)+1)</f>
        <v>4488</v>
      </c>
      <c r="B6033" s="16" t="s">
        <v>10646</v>
      </c>
      <c r="C6033" s="17" t="s">
        <v>10611</v>
      </c>
      <c r="D6033" s="17" t="s">
        <v>10647</v>
      </c>
      <c r="E6033" s="16" t="s">
        <v>10485</v>
      </c>
      <c r="F6033" s="18"/>
    </row>
    <row r="6034" spans="1:6">
      <c r="A6034" s="12" t="str">
        <f>IF(E6034="","",COUNT(A$6:A6033)+1)</f>
        <v/>
      </c>
      <c r="B6034" s="13" t="s">
        <v>10648</v>
      </c>
      <c r="C6034" s="14" t="s">
        <v>10649</v>
      </c>
      <c r="D6034" s="14"/>
      <c r="E6034" s="13"/>
      <c r="F6034" s="15"/>
    </row>
    <row r="6035" spans="1:6">
      <c r="A6035" s="12">
        <f>IF(E6035="","",COUNT(A$6:A6034)+1)</f>
        <v>4489</v>
      </c>
      <c r="B6035" s="16" t="s">
        <v>10650</v>
      </c>
      <c r="C6035" s="17" t="s">
        <v>10649</v>
      </c>
      <c r="D6035" s="17" t="s">
        <v>10651</v>
      </c>
      <c r="E6035" s="16" t="s">
        <v>10485</v>
      </c>
      <c r="F6035" s="18"/>
    </row>
    <row r="6036" spans="1:6">
      <c r="A6036" s="12">
        <f>IF(E6036="","",COUNT(A$6:A6035)+1)</f>
        <v>4490</v>
      </c>
      <c r="B6036" s="16" t="s">
        <v>10652</v>
      </c>
      <c r="C6036" s="17" t="s">
        <v>10649</v>
      </c>
      <c r="D6036" s="17" t="s">
        <v>10653</v>
      </c>
      <c r="E6036" s="16" t="s">
        <v>10485</v>
      </c>
      <c r="F6036" s="18"/>
    </row>
    <row r="6037" spans="1:6">
      <c r="A6037" s="12">
        <f>IF(E6037="","",COUNT(A$6:A6036)+1)</f>
        <v>4491</v>
      </c>
      <c r="B6037" s="16" t="s">
        <v>10654</v>
      </c>
      <c r="C6037" s="17" t="s">
        <v>10649</v>
      </c>
      <c r="D6037" s="17" t="s">
        <v>10655</v>
      </c>
      <c r="E6037" s="16" t="s">
        <v>10485</v>
      </c>
      <c r="F6037" s="18"/>
    </row>
    <row r="6038" spans="1:6">
      <c r="A6038" s="12">
        <f>IF(E6038="","",COUNT(A$6:A6037)+1)</f>
        <v>4492</v>
      </c>
      <c r="B6038" s="16" t="s">
        <v>10656</v>
      </c>
      <c r="C6038" s="17" t="s">
        <v>10649</v>
      </c>
      <c r="D6038" s="17" t="s">
        <v>10657</v>
      </c>
      <c r="E6038" s="16" t="s">
        <v>10485</v>
      </c>
      <c r="F6038" s="18"/>
    </row>
    <row r="6039" spans="1:6">
      <c r="A6039" s="12">
        <f>IF(E6039="","",COUNT(A$6:A6038)+1)</f>
        <v>4493</v>
      </c>
      <c r="B6039" s="16" t="s">
        <v>10658</v>
      </c>
      <c r="C6039" s="17" t="s">
        <v>10649</v>
      </c>
      <c r="D6039" s="17" t="s">
        <v>10659</v>
      </c>
      <c r="E6039" s="16" t="s">
        <v>10485</v>
      </c>
      <c r="F6039" s="18"/>
    </row>
    <row r="6040" spans="1:6">
      <c r="A6040" s="12">
        <f>IF(E6040="","",COUNT(A$6:A6039)+1)</f>
        <v>4494</v>
      </c>
      <c r="B6040" s="16" t="s">
        <v>10660</v>
      </c>
      <c r="C6040" s="17" t="s">
        <v>10649</v>
      </c>
      <c r="D6040" s="17" t="s">
        <v>10661</v>
      </c>
      <c r="E6040" s="16" t="s">
        <v>10485</v>
      </c>
      <c r="F6040" s="18"/>
    </row>
    <row r="6041" spans="1:6">
      <c r="A6041" s="12">
        <f>IF(E6041="","",COUNT(A$6:A6040)+1)</f>
        <v>4495</v>
      </c>
      <c r="B6041" s="16" t="s">
        <v>10662</v>
      </c>
      <c r="C6041" s="17" t="s">
        <v>10649</v>
      </c>
      <c r="D6041" s="17" t="s">
        <v>10663</v>
      </c>
      <c r="E6041" s="16" t="s">
        <v>10485</v>
      </c>
      <c r="F6041" s="18"/>
    </row>
    <row r="6042" spans="1:6">
      <c r="A6042" s="12">
        <f>IF(E6042="","",COUNT(A$6:A6041)+1)</f>
        <v>4496</v>
      </c>
      <c r="B6042" s="16" t="s">
        <v>10664</v>
      </c>
      <c r="C6042" s="17" t="s">
        <v>10649</v>
      </c>
      <c r="D6042" s="17" t="s">
        <v>10665</v>
      </c>
      <c r="E6042" s="16" t="s">
        <v>10485</v>
      </c>
      <c r="F6042" s="18"/>
    </row>
    <row r="6043" spans="1:6">
      <c r="A6043" s="12">
        <f>IF(E6043="","",COUNT(A$6:A6042)+1)</f>
        <v>4497</v>
      </c>
      <c r="B6043" s="16" t="s">
        <v>10666</v>
      </c>
      <c r="C6043" s="17" t="s">
        <v>10649</v>
      </c>
      <c r="D6043" s="17" t="s">
        <v>10667</v>
      </c>
      <c r="E6043" s="16" t="s">
        <v>10485</v>
      </c>
      <c r="F6043" s="18"/>
    </row>
    <row r="6044" spans="1:6">
      <c r="A6044" s="12">
        <f>IF(E6044="","",COUNT(A$6:A6043)+1)</f>
        <v>4498</v>
      </c>
      <c r="B6044" s="16" t="s">
        <v>10668</v>
      </c>
      <c r="C6044" s="17" t="s">
        <v>10649</v>
      </c>
      <c r="D6044" s="17" t="s">
        <v>10669</v>
      </c>
      <c r="E6044" s="16" t="s">
        <v>10485</v>
      </c>
      <c r="F6044" s="18"/>
    </row>
    <row r="6045" spans="1:6">
      <c r="A6045" s="12">
        <f>IF(E6045="","",COUNT(A$6:A6044)+1)</f>
        <v>4499</v>
      </c>
      <c r="B6045" s="16" t="s">
        <v>10670</v>
      </c>
      <c r="C6045" s="17" t="s">
        <v>10649</v>
      </c>
      <c r="D6045" s="17" t="s">
        <v>10671</v>
      </c>
      <c r="E6045" s="16" t="s">
        <v>10485</v>
      </c>
      <c r="F6045" s="18"/>
    </row>
    <row r="6046" spans="1:6">
      <c r="A6046" s="12">
        <f>IF(E6046="","",COUNT(A$6:A6045)+1)</f>
        <v>4500</v>
      </c>
      <c r="B6046" s="16" t="s">
        <v>10672</v>
      </c>
      <c r="C6046" s="17" t="s">
        <v>10649</v>
      </c>
      <c r="D6046" s="17" t="s">
        <v>10673</v>
      </c>
      <c r="E6046" s="16" t="s">
        <v>10485</v>
      </c>
      <c r="F6046" s="18"/>
    </row>
    <row r="6047" spans="1:6">
      <c r="A6047" s="12">
        <f>IF(E6047="","",COUNT(A$6:A6046)+1)</f>
        <v>4501</v>
      </c>
      <c r="B6047" s="16" t="s">
        <v>10674</v>
      </c>
      <c r="C6047" s="17" t="s">
        <v>10649</v>
      </c>
      <c r="D6047" s="17" t="s">
        <v>10675</v>
      </c>
      <c r="E6047" s="16" t="s">
        <v>10485</v>
      </c>
      <c r="F6047" s="18"/>
    </row>
    <row r="6048" spans="1:6">
      <c r="A6048" s="12">
        <f>IF(E6048="","",COUNT(A$6:A6047)+1)</f>
        <v>4502</v>
      </c>
      <c r="B6048" s="16" t="s">
        <v>10676</v>
      </c>
      <c r="C6048" s="17" t="s">
        <v>10649</v>
      </c>
      <c r="D6048" s="17" t="s">
        <v>10677</v>
      </c>
      <c r="E6048" s="16" t="s">
        <v>10485</v>
      </c>
      <c r="F6048" s="18"/>
    </row>
    <row r="6049" spans="1:6">
      <c r="A6049" s="12" t="str">
        <f>IF(E6049="","",COUNT(A$6:A6048)+1)</f>
        <v/>
      </c>
      <c r="B6049" s="13" t="s">
        <v>10678</v>
      </c>
      <c r="C6049" s="14" t="s">
        <v>10679</v>
      </c>
      <c r="D6049" s="14"/>
      <c r="E6049" s="13"/>
      <c r="F6049" s="15"/>
    </row>
    <row r="6050" spans="1:6">
      <c r="A6050" s="12">
        <f>IF(E6050="","",COUNT(A$6:A6049)+1)</f>
        <v>4503</v>
      </c>
      <c r="B6050" s="16" t="s">
        <v>10680</v>
      </c>
      <c r="C6050" s="17" t="s">
        <v>10679</v>
      </c>
      <c r="D6050" s="17" t="s">
        <v>10681</v>
      </c>
      <c r="E6050" s="16" t="s">
        <v>10485</v>
      </c>
      <c r="F6050" s="18"/>
    </row>
    <row r="6051" spans="1:6">
      <c r="A6051" s="12">
        <f>IF(E6051="","",COUNT(A$6:A6050)+1)</f>
        <v>4504</v>
      </c>
      <c r="B6051" s="16" t="s">
        <v>10682</v>
      </c>
      <c r="C6051" s="17" t="s">
        <v>10679</v>
      </c>
      <c r="D6051" s="17" t="s">
        <v>10683</v>
      </c>
      <c r="E6051" s="16" t="s">
        <v>10485</v>
      </c>
      <c r="F6051" s="18"/>
    </row>
    <row r="6052" spans="1:6">
      <c r="A6052" s="12">
        <f>IF(E6052="","",COUNT(A$6:A6051)+1)</f>
        <v>4505</v>
      </c>
      <c r="B6052" s="16" t="s">
        <v>10684</v>
      </c>
      <c r="C6052" s="17" t="s">
        <v>10679</v>
      </c>
      <c r="D6052" s="17" t="s">
        <v>10685</v>
      </c>
      <c r="E6052" s="16" t="s">
        <v>10485</v>
      </c>
      <c r="F6052" s="18"/>
    </row>
    <row r="6053" spans="1:6">
      <c r="A6053" s="12">
        <f>IF(E6053="","",COUNT(A$6:A6052)+1)</f>
        <v>4506</v>
      </c>
      <c r="B6053" s="16" t="s">
        <v>10686</v>
      </c>
      <c r="C6053" s="17" t="s">
        <v>10679</v>
      </c>
      <c r="D6053" s="17" t="s">
        <v>10687</v>
      </c>
      <c r="E6053" s="16" t="s">
        <v>10485</v>
      </c>
      <c r="F6053" s="18"/>
    </row>
    <row r="6054" spans="1:6">
      <c r="A6054" s="12">
        <f>IF(E6054="","",COUNT(A$6:A6053)+1)</f>
        <v>4507</v>
      </c>
      <c r="B6054" s="16" t="s">
        <v>10688</v>
      </c>
      <c r="C6054" s="17" t="s">
        <v>10679</v>
      </c>
      <c r="D6054" s="17" t="s">
        <v>10689</v>
      </c>
      <c r="E6054" s="16" t="s">
        <v>10485</v>
      </c>
      <c r="F6054" s="18"/>
    </row>
    <row r="6055" spans="1:6">
      <c r="A6055" s="12">
        <f>IF(E6055="","",COUNT(A$6:A6054)+1)</f>
        <v>4508</v>
      </c>
      <c r="B6055" s="16" t="s">
        <v>10690</v>
      </c>
      <c r="C6055" s="17" t="s">
        <v>10679</v>
      </c>
      <c r="D6055" s="17" t="s">
        <v>10691</v>
      </c>
      <c r="E6055" s="16" t="s">
        <v>10485</v>
      </c>
      <c r="F6055" s="18"/>
    </row>
    <row r="6056" ht="26" customHeight="1" spans="1:6">
      <c r="A6056" s="12" t="str">
        <f>IF(E6056="","",COUNT(A$6:A6055)+1)</f>
        <v/>
      </c>
      <c r="B6056" s="13" t="s">
        <v>10692</v>
      </c>
      <c r="C6056" s="14" t="s">
        <v>10693</v>
      </c>
      <c r="D6056" s="14"/>
      <c r="E6056" s="13"/>
      <c r="F6056" s="15"/>
    </row>
    <row r="6057" ht="26" customHeight="1" spans="1:6">
      <c r="A6057" s="12">
        <f>IF(E6057="","",COUNT(A$6:A6056)+1)</f>
        <v>4509</v>
      </c>
      <c r="B6057" s="16" t="s">
        <v>10694</v>
      </c>
      <c r="C6057" s="17" t="s">
        <v>10693</v>
      </c>
      <c r="D6057" s="17" t="s">
        <v>10695</v>
      </c>
      <c r="E6057" s="16" t="s">
        <v>10485</v>
      </c>
      <c r="F6057" s="18"/>
    </row>
    <row r="6058" ht="26" customHeight="1" spans="1:6">
      <c r="A6058" s="12">
        <f>IF(E6058="","",COUNT(A$6:A6057)+1)</f>
        <v>4510</v>
      </c>
      <c r="B6058" s="16" t="s">
        <v>10696</v>
      </c>
      <c r="C6058" s="17" t="s">
        <v>10693</v>
      </c>
      <c r="D6058" s="17" t="s">
        <v>10697</v>
      </c>
      <c r="E6058" s="16" t="s">
        <v>10485</v>
      </c>
      <c r="F6058" s="18"/>
    </row>
    <row r="6059" ht="26" customHeight="1" spans="1:6">
      <c r="A6059" s="12">
        <f>IF(E6059="","",COUNT(A$6:A6058)+1)</f>
        <v>4511</v>
      </c>
      <c r="B6059" s="16" t="s">
        <v>10698</v>
      </c>
      <c r="C6059" s="17" t="s">
        <v>10693</v>
      </c>
      <c r="D6059" s="17" t="s">
        <v>10699</v>
      </c>
      <c r="E6059" s="16" t="s">
        <v>10485</v>
      </c>
      <c r="F6059" s="18"/>
    </row>
    <row r="6060" ht="26" customHeight="1" spans="1:6">
      <c r="A6060" s="12">
        <f>IF(E6060="","",COUNT(A$6:A6059)+1)</f>
        <v>4512</v>
      </c>
      <c r="B6060" s="16" t="s">
        <v>10700</v>
      </c>
      <c r="C6060" s="17" t="s">
        <v>10693</v>
      </c>
      <c r="D6060" s="17" t="s">
        <v>10701</v>
      </c>
      <c r="E6060" s="16" t="s">
        <v>10485</v>
      </c>
      <c r="F6060" s="18"/>
    </row>
    <row r="6061" ht="26" customHeight="1" spans="1:6">
      <c r="A6061" s="12">
        <f>IF(E6061="","",COUNT(A$6:A6060)+1)</f>
        <v>4513</v>
      </c>
      <c r="B6061" s="16" t="s">
        <v>10702</v>
      </c>
      <c r="C6061" s="17" t="s">
        <v>10693</v>
      </c>
      <c r="D6061" s="17" t="s">
        <v>10703</v>
      </c>
      <c r="E6061" s="16" t="s">
        <v>10485</v>
      </c>
      <c r="F6061" s="18"/>
    </row>
    <row r="6062" ht="26" customHeight="1" spans="1:6">
      <c r="A6062" s="12">
        <f>IF(E6062="","",COUNT(A$6:A6061)+1)</f>
        <v>4514</v>
      </c>
      <c r="B6062" s="16" t="s">
        <v>10704</v>
      </c>
      <c r="C6062" s="17" t="s">
        <v>10693</v>
      </c>
      <c r="D6062" s="17" t="s">
        <v>10705</v>
      </c>
      <c r="E6062" s="16" t="s">
        <v>10485</v>
      </c>
      <c r="F6062" s="18"/>
    </row>
    <row r="6063" ht="26" customHeight="1" spans="1:6">
      <c r="A6063" s="12">
        <f>IF(E6063="","",COUNT(A$6:A6062)+1)</f>
        <v>4515</v>
      </c>
      <c r="B6063" s="16" t="s">
        <v>10706</v>
      </c>
      <c r="C6063" s="17" t="s">
        <v>10693</v>
      </c>
      <c r="D6063" s="17" t="s">
        <v>10707</v>
      </c>
      <c r="E6063" s="16" t="s">
        <v>10485</v>
      </c>
      <c r="F6063" s="18"/>
    </row>
    <row r="6064" ht="26" customHeight="1" spans="1:6">
      <c r="A6064" s="12">
        <f>IF(E6064="","",COUNT(A$6:A6063)+1)</f>
        <v>4516</v>
      </c>
      <c r="B6064" s="16" t="s">
        <v>10708</v>
      </c>
      <c r="C6064" s="17" t="s">
        <v>10693</v>
      </c>
      <c r="D6064" s="17" t="s">
        <v>10709</v>
      </c>
      <c r="E6064" s="16" t="s">
        <v>10485</v>
      </c>
      <c r="F6064" s="18"/>
    </row>
    <row r="6065" ht="26" customHeight="1" spans="1:6">
      <c r="A6065" s="12">
        <f>IF(E6065="","",COUNT(A$6:A6064)+1)</f>
        <v>4517</v>
      </c>
      <c r="B6065" s="16" t="s">
        <v>10710</v>
      </c>
      <c r="C6065" s="17" t="s">
        <v>10693</v>
      </c>
      <c r="D6065" s="17" t="s">
        <v>10711</v>
      </c>
      <c r="E6065" s="16" t="s">
        <v>10485</v>
      </c>
      <c r="F6065" s="18"/>
    </row>
    <row r="6066" ht="26" customHeight="1" spans="1:6">
      <c r="A6066" s="12">
        <f>IF(E6066="","",COUNT(A$6:A6065)+1)</f>
        <v>4518</v>
      </c>
      <c r="B6066" s="16" t="s">
        <v>10712</v>
      </c>
      <c r="C6066" s="17" t="s">
        <v>10693</v>
      </c>
      <c r="D6066" s="17" t="s">
        <v>10713</v>
      </c>
      <c r="E6066" s="16" t="s">
        <v>10485</v>
      </c>
      <c r="F6066" s="18"/>
    </row>
    <row r="6067" ht="26" customHeight="1" spans="1:6">
      <c r="A6067" s="12">
        <f>IF(E6067="","",COUNT(A$6:A6066)+1)</f>
        <v>4519</v>
      </c>
      <c r="B6067" s="16" t="s">
        <v>10714</v>
      </c>
      <c r="C6067" s="17" t="s">
        <v>10693</v>
      </c>
      <c r="D6067" s="17" t="s">
        <v>10715</v>
      </c>
      <c r="E6067" s="16" t="s">
        <v>10485</v>
      </c>
      <c r="F6067" s="18"/>
    </row>
    <row r="6068" ht="26" customHeight="1" spans="1:6">
      <c r="A6068" s="12">
        <f>IF(E6068="","",COUNT(A$6:A6067)+1)</f>
        <v>4520</v>
      </c>
      <c r="B6068" s="16" t="s">
        <v>10716</v>
      </c>
      <c r="C6068" s="17" t="s">
        <v>10693</v>
      </c>
      <c r="D6068" s="17" t="s">
        <v>10717</v>
      </c>
      <c r="E6068" s="16" t="s">
        <v>10485</v>
      </c>
      <c r="F6068" s="18"/>
    </row>
    <row r="6069" ht="26" customHeight="1" spans="1:6">
      <c r="A6069" s="12">
        <f>IF(E6069="","",COUNT(A$6:A6068)+1)</f>
        <v>4521</v>
      </c>
      <c r="B6069" s="16" t="s">
        <v>10718</v>
      </c>
      <c r="C6069" s="17" t="s">
        <v>10693</v>
      </c>
      <c r="D6069" s="17" t="s">
        <v>10719</v>
      </c>
      <c r="E6069" s="16" t="s">
        <v>10485</v>
      </c>
      <c r="F6069" s="18"/>
    </row>
    <row r="6070" ht="26" customHeight="1" spans="1:6">
      <c r="A6070" s="12">
        <f>IF(E6070="","",COUNT(A$6:A6069)+1)</f>
        <v>4522</v>
      </c>
      <c r="B6070" s="16" t="s">
        <v>10720</v>
      </c>
      <c r="C6070" s="17" t="s">
        <v>10693</v>
      </c>
      <c r="D6070" s="17" t="s">
        <v>10721</v>
      </c>
      <c r="E6070" s="16" t="s">
        <v>10485</v>
      </c>
      <c r="F6070" s="18"/>
    </row>
    <row r="6071" ht="26" customHeight="1" spans="1:6">
      <c r="A6071" s="12">
        <f>IF(E6071="","",COUNT(A$6:A6070)+1)</f>
        <v>4523</v>
      </c>
      <c r="B6071" s="16" t="s">
        <v>10722</v>
      </c>
      <c r="C6071" s="17" t="s">
        <v>10693</v>
      </c>
      <c r="D6071" s="17" t="s">
        <v>10723</v>
      </c>
      <c r="E6071" s="16" t="s">
        <v>10485</v>
      </c>
      <c r="F6071" s="18"/>
    </row>
    <row r="6072" ht="26" customHeight="1" spans="1:6">
      <c r="A6072" s="12">
        <f>IF(E6072="","",COUNT(A$6:A6071)+1)</f>
        <v>4524</v>
      </c>
      <c r="B6072" s="16" t="s">
        <v>10724</v>
      </c>
      <c r="C6072" s="17" t="s">
        <v>10693</v>
      </c>
      <c r="D6072" s="17" t="s">
        <v>10725</v>
      </c>
      <c r="E6072" s="16" t="s">
        <v>10485</v>
      </c>
      <c r="F6072" s="18"/>
    </row>
    <row r="6073" ht="26" customHeight="1" spans="1:6">
      <c r="A6073" s="12">
        <f>IF(E6073="","",COUNT(A$6:A6072)+1)</f>
        <v>4525</v>
      </c>
      <c r="B6073" s="16" t="s">
        <v>10726</v>
      </c>
      <c r="C6073" s="17" t="s">
        <v>10693</v>
      </c>
      <c r="D6073" s="17" t="s">
        <v>10727</v>
      </c>
      <c r="E6073" s="16" t="s">
        <v>10485</v>
      </c>
      <c r="F6073" s="18"/>
    </row>
    <row r="6074" ht="26" customHeight="1" spans="1:6">
      <c r="A6074" s="12">
        <f>IF(E6074="","",COUNT(A$6:A6073)+1)</f>
        <v>4526</v>
      </c>
      <c r="B6074" s="16" t="s">
        <v>10728</v>
      </c>
      <c r="C6074" s="17" t="s">
        <v>10693</v>
      </c>
      <c r="D6074" s="17" t="s">
        <v>10729</v>
      </c>
      <c r="E6074" s="16" t="s">
        <v>10485</v>
      </c>
      <c r="F6074" s="18"/>
    </row>
    <row r="6075" ht="26" customHeight="1" spans="1:6">
      <c r="A6075" s="12">
        <f>IF(E6075="","",COUNT(A$6:A6074)+1)</f>
        <v>4527</v>
      </c>
      <c r="B6075" s="16" t="s">
        <v>10730</v>
      </c>
      <c r="C6075" s="17" t="s">
        <v>10693</v>
      </c>
      <c r="D6075" s="17" t="s">
        <v>10731</v>
      </c>
      <c r="E6075" s="16" t="s">
        <v>10485</v>
      </c>
      <c r="F6075" s="18"/>
    </row>
    <row r="6076" ht="26" customHeight="1" spans="1:6">
      <c r="A6076" s="12">
        <f>IF(E6076="","",COUNT(A$6:A6075)+1)</f>
        <v>4528</v>
      </c>
      <c r="B6076" s="16" t="s">
        <v>10732</v>
      </c>
      <c r="C6076" s="17" t="s">
        <v>10693</v>
      </c>
      <c r="D6076" s="17" t="s">
        <v>10733</v>
      </c>
      <c r="E6076" s="16" t="s">
        <v>10485</v>
      </c>
      <c r="F6076" s="18"/>
    </row>
    <row r="6077" ht="26" customHeight="1" spans="1:6">
      <c r="A6077" s="12">
        <f>IF(E6077="","",COUNT(A$6:A6076)+1)</f>
        <v>4529</v>
      </c>
      <c r="B6077" s="16" t="s">
        <v>10734</v>
      </c>
      <c r="C6077" s="17" t="s">
        <v>10693</v>
      </c>
      <c r="D6077" s="17" t="s">
        <v>10735</v>
      </c>
      <c r="E6077" s="16" t="s">
        <v>10485</v>
      </c>
      <c r="F6077" s="18"/>
    </row>
    <row r="6078" ht="26" customHeight="1" spans="1:6">
      <c r="A6078" s="12" t="str">
        <f>IF(E6078="","",COUNT(A$6:A6077)+1)</f>
        <v/>
      </c>
      <c r="B6078" s="13" t="s">
        <v>10736</v>
      </c>
      <c r="C6078" s="14" t="s">
        <v>10737</v>
      </c>
      <c r="D6078" s="14"/>
      <c r="E6078" s="13"/>
      <c r="F6078" s="15"/>
    </row>
    <row r="6079" ht="26" customHeight="1" spans="1:6">
      <c r="A6079" s="12">
        <f>IF(E6079="","",COUNT(A$6:A6078)+1)</f>
        <v>4530</v>
      </c>
      <c r="B6079" s="16" t="s">
        <v>10738</v>
      </c>
      <c r="C6079" s="17" t="s">
        <v>10737</v>
      </c>
      <c r="D6079" s="17" t="s">
        <v>10739</v>
      </c>
      <c r="E6079" s="16" t="s">
        <v>10485</v>
      </c>
      <c r="F6079" s="18"/>
    </row>
    <row r="6080" ht="26" customHeight="1" spans="1:6">
      <c r="A6080" s="12">
        <f>IF(E6080="","",COUNT(A$6:A6079)+1)</f>
        <v>4531</v>
      </c>
      <c r="B6080" s="16" t="s">
        <v>10740</v>
      </c>
      <c r="C6080" s="17" t="s">
        <v>10737</v>
      </c>
      <c r="D6080" s="17" t="s">
        <v>10741</v>
      </c>
      <c r="E6080" s="16" t="s">
        <v>10485</v>
      </c>
      <c r="F6080" s="18"/>
    </row>
    <row r="6081" ht="26" customHeight="1" spans="1:6">
      <c r="A6081" s="12">
        <f>IF(E6081="","",COUNT(A$6:A6080)+1)</f>
        <v>4532</v>
      </c>
      <c r="B6081" s="16" t="s">
        <v>10742</v>
      </c>
      <c r="C6081" s="17" t="s">
        <v>10737</v>
      </c>
      <c r="D6081" s="17" t="s">
        <v>10743</v>
      </c>
      <c r="E6081" s="16" t="s">
        <v>10485</v>
      </c>
      <c r="F6081" s="18"/>
    </row>
    <row r="6082" ht="26" customHeight="1" spans="1:6">
      <c r="A6082" s="12">
        <f>IF(E6082="","",COUNT(A$6:A6081)+1)</f>
        <v>4533</v>
      </c>
      <c r="B6082" s="16" t="s">
        <v>10744</v>
      </c>
      <c r="C6082" s="17" t="s">
        <v>10737</v>
      </c>
      <c r="D6082" s="17" t="s">
        <v>10745</v>
      </c>
      <c r="E6082" s="16" t="s">
        <v>10485</v>
      </c>
      <c r="F6082" s="18"/>
    </row>
    <row r="6083" ht="26" customHeight="1" spans="1:6">
      <c r="A6083" s="12">
        <f>IF(E6083="","",COUNT(A$6:A6082)+1)</f>
        <v>4534</v>
      </c>
      <c r="B6083" s="16" t="s">
        <v>10746</v>
      </c>
      <c r="C6083" s="17" t="s">
        <v>10737</v>
      </c>
      <c r="D6083" s="17" t="s">
        <v>10747</v>
      </c>
      <c r="E6083" s="16" t="s">
        <v>10485</v>
      </c>
      <c r="F6083" s="18"/>
    </row>
    <row r="6084" ht="26" customHeight="1" spans="1:6">
      <c r="A6084" s="12">
        <f>IF(E6084="","",COUNT(A$6:A6083)+1)</f>
        <v>4535</v>
      </c>
      <c r="B6084" s="16" t="s">
        <v>10748</v>
      </c>
      <c r="C6084" s="17" t="s">
        <v>10737</v>
      </c>
      <c r="D6084" s="17" t="s">
        <v>10749</v>
      </c>
      <c r="E6084" s="16" t="s">
        <v>10485</v>
      </c>
      <c r="F6084" s="18"/>
    </row>
    <row r="6085" ht="26" customHeight="1" spans="1:6">
      <c r="A6085" s="12">
        <f>IF(E6085="","",COUNT(A$6:A6084)+1)</f>
        <v>4536</v>
      </c>
      <c r="B6085" s="16" t="s">
        <v>10750</v>
      </c>
      <c r="C6085" s="17" t="s">
        <v>10737</v>
      </c>
      <c r="D6085" s="17" t="s">
        <v>10751</v>
      </c>
      <c r="E6085" s="16" t="s">
        <v>10485</v>
      </c>
      <c r="F6085" s="18"/>
    </row>
    <row r="6086" ht="26" customHeight="1" spans="1:6">
      <c r="A6086" s="12">
        <f>IF(E6086="","",COUNT(A$6:A6085)+1)</f>
        <v>4537</v>
      </c>
      <c r="B6086" s="16" t="s">
        <v>10752</v>
      </c>
      <c r="C6086" s="17" t="s">
        <v>10737</v>
      </c>
      <c r="D6086" s="17" t="s">
        <v>10753</v>
      </c>
      <c r="E6086" s="16" t="s">
        <v>10485</v>
      </c>
      <c r="F6086" s="18"/>
    </row>
    <row r="6087" ht="26" customHeight="1" spans="1:6">
      <c r="A6087" s="12">
        <f>IF(E6087="","",COUNT(A$6:A6086)+1)</f>
        <v>4538</v>
      </c>
      <c r="B6087" s="16" t="s">
        <v>10754</v>
      </c>
      <c r="C6087" s="17" t="s">
        <v>10737</v>
      </c>
      <c r="D6087" s="17" t="s">
        <v>10755</v>
      </c>
      <c r="E6087" s="16" t="s">
        <v>10485</v>
      </c>
      <c r="F6087" s="18"/>
    </row>
    <row r="6088" ht="26" customHeight="1" spans="1:6">
      <c r="A6088" s="12">
        <f>IF(E6088="","",COUNT(A$6:A6087)+1)</f>
        <v>4539</v>
      </c>
      <c r="B6088" s="16" t="s">
        <v>10756</v>
      </c>
      <c r="C6088" s="17" t="s">
        <v>10737</v>
      </c>
      <c r="D6088" s="17" t="s">
        <v>10757</v>
      </c>
      <c r="E6088" s="16" t="s">
        <v>10485</v>
      </c>
      <c r="F6088" s="18"/>
    </row>
    <row r="6089" ht="26" customHeight="1" spans="1:6">
      <c r="A6089" s="12">
        <f>IF(E6089="","",COUNT(A$6:A6088)+1)</f>
        <v>4540</v>
      </c>
      <c r="B6089" s="16" t="s">
        <v>10758</v>
      </c>
      <c r="C6089" s="17" t="s">
        <v>10737</v>
      </c>
      <c r="D6089" s="17" t="s">
        <v>10759</v>
      </c>
      <c r="E6089" s="16" t="s">
        <v>10485</v>
      </c>
      <c r="F6089" s="18"/>
    </row>
    <row r="6090" ht="26" customHeight="1" spans="1:6">
      <c r="A6090" s="12">
        <f>IF(E6090="","",COUNT(A$6:A6089)+1)</f>
        <v>4541</v>
      </c>
      <c r="B6090" s="16" t="s">
        <v>10760</v>
      </c>
      <c r="C6090" s="17" t="s">
        <v>10737</v>
      </c>
      <c r="D6090" s="17" t="s">
        <v>10761</v>
      </c>
      <c r="E6090" s="16" t="s">
        <v>10485</v>
      </c>
      <c r="F6090" s="18"/>
    </row>
    <row r="6091" ht="26" customHeight="1" spans="1:6">
      <c r="A6091" s="12">
        <f>IF(E6091="","",COUNT(A$6:A6090)+1)</f>
        <v>4542</v>
      </c>
      <c r="B6091" s="16" t="s">
        <v>10762</v>
      </c>
      <c r="C6091" s="17" t="s">
        <v>10737</v>
      </c>
      <c r="D6091" s="17" t="s">
        <v>10763</v>
      </c>
      <c r="E6091" s="16" t="s">
        <v>10485</v>
      </c>
      <c r="F6091" s="18"/>
    </row>
    <row r="6092" ht="26" customHeight="1" spans="1:6">
      <c r="A6092" s="12">
        <f>IF(E6092="","",COUNT(A$6:A6091)+1)</f>
        <v>4543</v>
      </c>
      <c r="B6092" s="16" t="s">
        <v>10764</v>
      </c>
      <c r="C6092" s="17" t="s">
        <v>10737</v>
      </c>
      <c r="D6092" s="17" t="s">
        <v>10765</v>
      </c>
      <c r="E6092" s="16" t="s">
        <v>10485</v>
      </c>
      <c r="F6092" s="18"/>
    </row>
    <row r="6093" ht="26" customHeight="1" spans="1:6">
      <c r="A6093" s="12">
        <f>IF(E6093="","",COUNT(A$6:A6092)+1)</f>
        <v>4544</v>
      </c>
      <c r="B6093" s="16" t="s">
        <v>10766</v>
      </c>
      <c r="C6093" s="17" t="s">
        <v>10737</v>
      </c>
      <c r="D6093" s="17" t="s">
        <v>10767</v>
      </c>
      <c r="E6093" s="16" t="s">
        <v>10485</v>
      </c>
      <c r="F6093" s="18"/>
    </row>
    <row r="6094" ht="26" customHeight="1" spans="1:6">
      <c r="A6094" s="12">
        <f>IF(E6094="","",COUNT(A$6:A6093)+1)</f>
        <v>4545</v>
      </c>
      <c r="B6094" s="16" t="s">
        <v>10768</v>
      </c>
      <c r="C6094" s="17" t="s">
        <v>10737</v>
      </c>
      <c r="D6094" s="17" t="s">
        <v>10769</v>
      </c>
      <c r="E6094" s="16" t="s">
        <v>10485</v>
      </c>
      <c r="F6094" s="18"/>
    </row>
    <row r="6095" ht="26" customHeight="1" spans="1:6">
      <c r="A6095" s="12">
        <f>IF(E6095="","",COUNT(A$6:A6094)+1)</f>
        <v>4546</v>
      </c>
      <c r="B6095" s="16" t="s">
        <v>10770</v>
      </c>
      <c r="C6095" s="17" t="s">
        <v>10737</v>
      </c>
      <c r="D6095" s="17" t="s">
        <v>10771</v>
      </c>
      <c r="E6095" s="16" t="s">
        <v>10485</v>
      </c>
      <c r="F6095" s="18"/>
    </row>
    <row r="6096" ht="26" customHeight="1" spans="1:6">
      <c r="A6096" s="12">
        <f>IF(E6096="","",COUNT(A$6:A6095)+1)</f>
        <v>4547</v>
      </c>
      <c r="B6096" s="16" t="s">
        <v>10772</v>
      </c>
      <c r="C6096" s="17" t="s">
        <v>10737</v>
      </c>
      <c r="D6096" s="17" t="s">
        <v>10773</v>
      </c>
      <c r="E6096" s="16" t="s">
        <v>10485</v>
      </c>
      <c r="F6096" s="18"/>
    </row>
    <row r="6097" ht="26" customHeight="1" spans="1:6">
      <c r="A6097" s="12">
        <f>IF(E6097="","",COUNT(A$6:A6096)+1)</f>
        <v>4548</v>
      </c>
      <c r="B6097" s="16" t="s">
        <v>10774</v>
      </c>
      <c r="C6097" s="17" t="s">
        <v>10737</v>
      </c>
      <c r="D6097" s="17" t="s">
        <v>10775</v>
      </c>
      <c r="E6097" s="16" t="s">
        <v>10485</v>
      </c>
      <c r="F6097" s="18"/>
    </row>
    <row r="6098" ht="26" customHeight="1" spans="1:6">
      <c r="A6098" s="12">
        <f>IF(E6098="","",COUNT(A$6:A6097)+1)</f>
        <v>4549</v>
      </c>
      <c r="B6098" s="16" t="s">
        <v>10776</v>
      </c>
      <c r="C6098" s="17" t="s">
        <v>10737</v>
      </c>
      <c r="D6098" s="17" t="s">
        <v>10777</v>
      </c>
      <c r="E6098" s="16" t="s">
        <v>10485</v>
      </c>
      <c r="F6098" s="18"/>
    </row>
    <row r="6099" ht="26" customHeight="1" spans="1:6">
      <c r="A6099" s="12">
        <f>IF(E6099="","",COUNT(A$6:A6098)+1)</f>
        <v>4550</v>
      </c>
      <c r="B6099" s="16" t="s">
        <v>10778</v>
      </c>
      <c r="C6099" s="17" t="s">
        <v>10737</v>
      </c>
      <c r="D6099" s="17" t="s">
        <v>10779</v>
      </c>
      <c r="E6099" s="16" t="s">
        <v>10485</v>
      </c>
      <c r="F6099" s="18"/>
    </row>
    <row r="6100" ht="26" customHeight="1" spans="1:6">
      <c r="A6100" s="12">
        <f>IF(E6100="","",COUNT(A$6:A6099)+1)</f>
        <v>4551</v>
      </c>
      <c r="B6100" s="16" t="s">
        <v>10780</v>
      </c>
      <c r="C6100" s="17" t="s">
        <v>10737</v>
      </c>
      <c r="D6100" s="17" t="s">
        <v>10781</v>
      </c>
      <c r="E6100" s="16" t="s">
        <v>10485</v>
      </c>
      <c r="F6100" s="18"/>
    </row>
    <row r="6101" ht="26" customHeight="1" spans="1:6">
      <c r="A6101" s="12">
        <f>IF(E6101="","",COUNT(A$6:A6100)+1)</f>
        <v>4552</v>
      </c>
      <c r="B6101" s="16" t="s">
        <v>10782</v>
      </c>
      <c r="C6101" s="17" t="s">
        <v>10737</v>
      </c>
      <c r="D6101" s="17" t="s">
        <v>10783</v>
      </c>
      <c r="E6101" s="16" t="s">
        <v>10485</v>
      </c>
      <c r="F6101" s="18"/>
    </row>
    <row r="6102" ht="26" customHeight="1" spans="1:6">
      <c r="A6102" s="12">
        <f>IF(E6102="","",COUNT(A$6:A6101)+1)</f>
        <v>4553</v>
      </c>
      <c r="B6102" s="16" t="s">
        <v>10784</v>
      </c>
      <c r="C6102" s="17" t="s">
        <v>10737</v>
      </c>
      <c r="D6102" s="17" t="s">
        <v>10785</v>
      </c>
      <c r="E6102" s="16" t="s">
        <v>10485</v>
      </c>
      <c r="F6102" s="18"/>
    </row>
    <row r="6103" ht="26" customHeight="1" spans="1:6">
      <c r="A6103" s="12">
        <f>IF(E6103="","",COUNT(A$6:A6102)+1)</f>
        <v>4554</v>
      </c>
      <c r="B6103" s="16" t="s">
        <v>10786</v>
      </c>
      <c r="C6103" s="17" t="s">
        <v>10737</v>
      </c>
      <c r="D6103" s="17" t="s">
        <v>10787</v>
      </c>
      <c r="E6103" s="16" t="s">
        <v>10485</v>
      </c>
      <c r="F6103" s="18"/>
    </row>
    <row r="6104" ht="26" customHeight="1" spans="1:6">
      <c r="A6104" s="12">
        <f>IF(E6104="","",COUNT(A$6:A6103)+1)</f>
        <v>4555</v>
      </c>
      <c r="B6104" s="16" t="s">
        <v>10788</v>
      </c>
      <c r="C6104" s="17" t="s">
        <v>10737</v>
      </c>
      <c r="D6104" s="17" t="s">
        <v>10789</v>
      </c>
      <c r="E6104" s="16" t="s">
        <v>10485</v>
      </c>
      <c r="F6104" s="18"/>
    </row>
    <row r="6105" ht="26" customHeight="1" spans="1:6">
      <c r="A6105" s="12" t="str">
        <f>IF(E6105="","",COUNT(A$6:A6104)+1)</f>
        <v/>
      </c>
      <c r="B6105" s="13" t="s">
        <v>10790</v>
      </c>
      <c r="C6105" s="14" t="s">
        <v>10791</v>
      </c>
      <c r="D6105" s="14"/>
      <c r="E6105" s="13"/>
      <c r="F6105" s="15"/>
    </row>
    <row r="6106" ht="26" customHeight="1" spans="1:6">
      <c r="A6106" s="12">
        <f>IF(E6106="","",COUNT(A$6:A6105)+1)</f>
        <v>4556</v>
      </c>
      <c r="B6106" s="16" t="s">
        <v>10792</v>
      </c>
      <c r="C6106" s="17" t="s">
        <v>10791</v>
      </c>
      <c r="D6106" s="17" t="s">
        <v>10793</v>
      </c>
      <c r="E6106" s="16" t="s">
        <v>10485</v>
      </c>
      <c r="F6106" s="18"/>
    </row>
    <row r="6107" ht="26" customHeight="1" spans="1:6">
      <c r="A6107" s="12">
        <f>IF(E6107="","",COUNT(A$6:A6106)+1)</f>
        <v>4557</v>
      </c>
      <c r="B6107" s="16" t="s">
        <v>10794</v>
      </c>
      <c r="C6107" s="17" t="s">
        <v>10791</v>
      </c>
      <c r="D6107" s="17" t="s">
        <v>10795</v>
      </c>
      <c r="E6107" s="16" t="s">
        <v>10485</v>
      </c>
      <c r="F6107" s="18"/>
    </row>
    <row r="6108" ht="26" customHeight="1" spans="1:6">
      <c r="A6108" s="12">
        <f>IF(E6108="","",COUNT(A$6:A6107)+1)</f>
        <v>4558</v>
      </c>
      <c r="B6108" s="16" t="s">
        <v>10796</v>
      </c>
      <c r="C6108" s="17" t="s">
        <v>10791</v>
      </c>
      <c r="D6108" s="17" t="s">
        <v>10797</v>
      </c>
      <c r="E6108" s="16" t="s">
        <v>10485</v>
      </c>
      <c r="F6108" s="18"/>
    </row>
    <row r="6109" ht="26" customHeight="1" spans="1:6">
      <c r="A6109" s="12">
        <f>IF(E6109="","",COUNT(A$6:A6108)+1)</f>
        <v>4559</v>
      </c>
      <c r="B6109" s="16" t="s">
        <v>10798</v>
      </c>
      <c r="C6109" s="17" t="s">
        <v>10791</v>
      </c>
      <c r="D6109" s="17" t="s">
        <v>10799</v>
      </c>
      <c r="E6109" s="16" t="s">
        <v>10485</v>
      </c>
      <c r="F6109" s="18"/>
    </row>
    <row r="6110" ht="26" customHeight="1" spans="1:6">
      <c r="A6110" s="12">
        <f>IF(E6110="","",COUNT(A$6:A6109)+1)</f>
        <v>4560</v>
      </c>
      <c r="B6110" s="16" t="s">
        <v>10800</v>
      </c>
      <c r="C6110" s="17" t="s">
        <v>10791</v>
      </c>
      <c r="D6110" s="17" t="s">
        <v>10801</v>
      </c>
      <c r="E6110" s="16" t="s">
        <v>10485</v>
      </c>
      <c r="F6110" s="18"/>
    </row>
    <row r="6111" ht="26" customHeight="1" spans="1:6">
      <c r="A6111" s="12">
        <f>IF(E6111="","",COUNT(A$6:A6110)+1)</f>
        <v>4561</v>
      </c>
      <c r="B6111" s="16" t="s">
        <v>10802</v>
      </c>
      <c r="C6111" s="17" t="s">
        <v>10791</v>
      </c>
      <c r="D6111" s="17" t="s">
        <v>10803</v>
      </c>
      <c r="E6111" s="16" t="s">
        <v>10485</v>
      </c>
      <c r="F6111" s="18"/>
    </row>
    <row r="6112" ht="26" customHeight="1" spans="1:6">
      <c r="A6112" s="12">
        <f>IF(E6112="","",COUNT(A$6:A6111)+1)</f>
        <v>4562</v>
      </c>
      <c r="B6112" s="16" t="s">
        <v>10804</v>
      </c>
      <c r="C6112" s="17" t="s">
        <v>10791</v>
      </c>
      <c r="D6112" s="17" t="s">
        <v>10805</v>
      </c>
      <c r="E6112" s="16" t="s">
        <v>10485</v>
      </c>
      <c r="F6112" s="18"/>
    </row>
    <row r="6113" ht="26" customHeight="1" spans="1:6">
      <c r="A6113" s="12">
        <f>IF(E6113="","",COUNT(A$6:A6112)+1)</f>
        <v>4563</v>
      </c>
      <c r="B6113" s="16" t="s">
        <v>10806</v>
      </c>
      <c r="C6113" s="17" t="s">
        <v>10791</v>
      </c>
      <c r="D6113" s="17" t="s">
        <v>10807</v>
      </c>
      <c r="E6113" s="16" t="s">
        <v>10485</v>
      </c>
      <c r="F6113" s="18"/>
    </row>
    <row r="6114" ht="26" customHeight="1" spans="1:6">
      <c r="A6114" s="12">
        <f>IF(E6114="","",COUNT(A$6:A6113)+1)</f>
        <v>4564</v>
      </c>
      <c r="B6114" s="16" t="s">
        <v>10808</v>
      </c>
      <c r="C6114" s="17" t="s">
        <v>10791</v>
      </c>
      <c r="D6114" s="17" t="s">
        <v>10809</v>
      </c>
      <c r="E6114" s="16" t="s">
        <v>10485</v>
      </c>
      <c r="F6114" s="18"/>
    </row>
    <row r="6115" ht="26" customHeight="1" spans="1:6">
      <c r="A6115" s="12">
        <f>IF(E6115="","",COUNT(A$6:A6114)+1)</f>
        <v>4565</v>
      </c>
      <c r="B6115" s="16" t="s">
        <v>10810</v>
      </c>
      <c r="C6115" s="17" t="s">
        <v>10791</v>
      </c>
      <c r="D6115" s="17" t="s">
        <v>10811</v>
      </c>
      <c r="E6115" s="16" t="s">
        <v>10485</v>
      </c>
      <c r="F6115" s="18"/>
    </row>
    <row r="6116" ht="26" customHeight="1" spans="1:6">
      <c r="A6116" s="12">
        <f>IF(E6116="","",COUNT(A$6:A6115)+1)</f>
        <v>4566</v>
      </c>
      <c r="B6116" s="16" t="s">
        <v>10812</v>
      </c>
      <c r="C6116" s="17" t="s">
        <v>10791</v>
      </c>
      <c r="D6116" s="17" t="s">
        <v>10813</v>
      </c>
      <c r="E6116" s="16" t="s">
        <v>10485</v>
      </c>
      <c r="F6116" s="18"/>
    </row>
    <row r="6117" ht="26" customHeight="1" spans="1:6">
      <c r="A6117" s="12">
        <f>IF(E6117="","",COUNT(A$6:A6116)+1)</f>
        <v>4567</v>
      </c>
      <c r="B6117" s="16" t="s">
        <v>10814</v>
      </c>
      <c r="C6117" s="17" t="s">
        <v>10791</v>
      </c>
      <c r="D6117" s="17" t="s">
        <v>10815</v>
      </c>
      <c r="E6117" s="16" t="s">
        <v>10485</v>
      </c>
      <c r="F6117" s="18"/>
    </row>
    <row r="6118" ht="26" customHeight="1" spans="1:6">
      <c r="A6118" s="12">
        <f>IF(E6118="","",COUNT(A$6:A6117)+1)</f>
        <v>4568</v>
      </c>
      <c r="B6118" s="16" t="s">
        <v>10816</v>
      </c>
      <c r="C6118" s="17" t="s">
        <v>10791</v>
      </c>
      <c r="D6118" s="17" t="s">
        <v>10817</v>
      </c>
      <c r="E6118" s="16" t="s">
        <v>10485</v>
      </c>
      <c r="F6118" s="18"/>
    </row>
    <row r="6119" ht="26" customHeight="1" spans="1:6">
      <c r="A6119" s="12">
        <f>IF(E6119="","",COUNT(A$6:A6118)+1)</f>
        <v>4569</v>
      </c>
      <c r="B6119" s="16" t="s">
        <v>10818</v>
      </c>
      <c r="C6119" s="17" t="s">
        <v>10791</v>
      </c>
      <c r="D6119" s="17" t="s">
        <v>10819</v>
      </c>
      <c r="E6119" s="16" t="s">
        <v>10485</v>
      </c>
      <c r="F6119" s="18"/>
    </row>
    <row r="6120" ht="26" customHeight="1" spans="1:6">
      <c r="A6120" s="12">
        <f>IF(E6120="","",COUNT(A$6:A6119)+1)</f>
        <v>4570</v>
      </c>
      <c r="B6120" s="16" t="s">
        <v>10820</v>
      </c>
      <c r="C6120" s="17" t="s">
        <v>10791</v>
      </c>
      <c r="D6120" s="17" t="s">
        <v>10821</v>
      </c>
      <c r="E6120" s="16" t="s">
        <v>10485</v>
      </c>
      <c r="F6120" s="18"/>
    </row>
    <row r="6121" ht="26" customHeight="1" spans="1:6">
      <c r="A6121" s="12" t="str">
        <f>IF(E6121="","",COUNT(A$6:A6120)+1)</f>
        <v/>
      </c>
      <c r="B6121" s="13" t="s">
        <v>10822</v>
      </c>
      <c r="C6121" s="14" t="s">
        <v>10823</v>
      </c>
      <c r="D6121" s="14"/>
      <c r="E6121" s="13"/>
      <c r="F6121" s="15"/>
    </row>
    <row r="6122" ht="26" customHeight="1" spans="1:6">
      <c r="A6122" s="12">
        <f>IF(E6122="","",COUNT(A$6:A6121)+1)</f>
        <v>4571</v>
      </c>
      <c r="B6122" s="16" t="s">
        <v>10824</v>
      </c>
      <c r="C6122" s="17" t="s">
        <v>10823</v>
      </c>
      <c r="D6122" s="17" t="s">
        <v>10825</v>
      </c>
      <c r="E6122" s="16" t="s">
        <v>10485</v>
      </c>
      <c r="F6122" s="18"/>
    </row>
    <row r="6123" ht="26" customHeight="1" spans="1:6">
      <c r="A6123" s="12">
        <f>IF(E6123="","",COUNT(A$6:A6122)+1)</f>
        <v>4572</v>
      </c>
      <c r="B6123" s="16" t="s">
        <v>10826</v>
      </c>
      <c r="C6123" s="17" t="s">
        <v>10823</v>
      </c>
      <c r="D6123" s="17" t="s">
        <v>10827</v>
      </c>
      <c r="E6123" s="16" t="s">
        <v>10485</v>
      </c>
      <c r="F6123" s="18"/>
    </row>
    <row r="6124" ht="26" customHeight="1" spans="1:6">
      <c r="A6124" s="12">
        <f>IF(E6124="","",COUNT(A$6:A6123)+1)</f>
        <v>4573</v>
      </c>
      <c r="B6124" s="16" t="s">
        <v>10828</v>
      </c>
      <c r="C6124" s="17" t="s">
        <v>10823</v>
      </c>
      <c r="D6124" s="17" t="s">
        <v>10829</v>
      </c>
      <c r="E6124" s="16" t="s">
        <v>10485</v>
      </c>
      <c r="F6124" s="18"/>
    </row>
    <row r="6125" ht="26" customHeight="1" spans="1:6">
      <c r="A6125" s="12">
        <f>IF(E6125="","",COUNT(A$6:A6124)+1)</f>
        <v>4574</v>
      </c>
      <c r="B6125" s="16" t="s">
        <v>10830</v>
      </c>
      <c r="C6125" s="17" t="s">
        <v>10823</v>
      </c>
      <c r="D6125" s="17" t="s">
        <v>10831</v>
      </c>
      <c r="E6125" s="16" t="s">
        <v>10485</v>
      </c>
      <c r="F6125" s="18"/>
    </row>
    <row r="6126" ht="26" customHeight="1" spans="1:6">
      <c r="A6126" s="12" t="str">
        <f>IF(E6126="","",COUNT(A$6:A6125)+1)</f>
        <v/>
      </c>
      <c r="B6126" s="13" t="s">
        <v>10832</v>
      </c>
      <c r="C6126" s="14" t="s">
        <v>10833</v>
      </c>
      <c r="D6126" s="14"/>
      <c r="E6126" s="13"/>
      <c r="F6126" s="15"/>
    </row>
    <row r="6127" ht="26" customHeight="1" spans="1:6">
      <c r="A6127" s="12">
        <f>IF(E6127="","",COUNT(A$6:A6126)+1)</f>
        <v>4575</v>
      </c>
      <c r="B6127" s="16" t="s">
        <v>10834</v>
      </c>
      <c r="C6127" s="17" t="s">
        <v>10833</v>
      </c>
      <c r="D6127" s="17" t="s">
        <v>10835</v>
      </c>
      <c r="E6127" s="16" t="s">
        <v>10485</v>
      </c>
      <c r="F6127" s="18"/>
    </row>
    <row r="6128" ht="26" customHeight="1" spans="1:6">
      <c r="A6128" s="12">
        <f>IF(E6128="","",COUNT(A$6:A6127)+1)</f>
        <v>4576</v>
      </c>
      <c r="B6128" s="16" t="s">
        <v>10836</v>
      </c>
      <c r="C6128" s="17" t="s">
        <v>10833</v>
      </c>
      <c r="D6128" s="17" t="s">
        <v>10837</v>
      </c>
      <c r="E6128" s="16" t="s">
        <v>10485</v>
      </c>
      <c r="F6128" s="18"/>
    </row>
    <row r="6129" ht="26" customHeight="1" spans="1:6">
      <c r="A6129" s="12">
        <f>IF(E6129="","",COUNT(A$6:A6128)+1)</f>
        <v>4577</v>
      </c>
      <c r="B6129" s="16" t="s">
        <v>10838</v>
      </c>
      <c r="C6129" s="17" t="s">
        <v>10833</v>
      </c>
      <c r="D6129" s="17" t="s">
        <v>10839</v>
      </c>
      <c r="E6129" s="16" t="s">
        <v>10485</v>
      </c>
      <c r="F6129" s="18"/>
    </row>
    <row r="6130" ht="26" customHeight="1" spans="1:6">
      <c r="A6130" s="12">
        <f>IF(E6130="","",COUNT(A$6:A6129)+1)</f>
        <v>4578</v>
      </c>
      <c r="B6130" s="16" t="s">
        <v>10840</v>
      </c>
      <c r="C6130" s="17" t="s">
        <v>10833</v>
      </c>
      <c r="D6130" s="17" t="s">
        <v>10841</v>
      </c>
      <c r="E6130" s="16" t="s">
        <v>10485</v>
      </c>
      <c r="F6130" s="18"/>
    </row>
    <row r="6131" ht="26" customHeight="1" spans="1:6">
      <c r="A6131" s="12">
        <f>IF(E6131="","",COUNT(A$6:A6130)+1)</f>
        <v>4579</v>
      </c>
      <c r="B6131" s="16" t="s">
        <v>10842</v>
      </c>
      <c r="C6131" s="17" t="s">
        <v>10843</v>
      </c>
      <c r="D6131" s="17" t="s">
        <v>10844</v>
      </c>
      <c r="E6131" s="16" t="s">
        <v>10485</v>
      </c>
      <c r="F6131" s="18"/>
    </row>
    <row r="6132" ht="26" customHeight="1" spans="1:6">
      <c r="A6132" s="12">
        <f>IF(E6132="","",COUNT(A$6:A6131)+1)</f>
        <v>4580</v>
      </c>
      <c r="B6132" s="16" t="s">
        <v>10845</v>
      </c>
      <c r="C6132" s="17" t="s">
        <v>10843</v>
      </c>
      <c r="D6132" s="17" t="s">
        <v>10846</v>
      </c>
      <c r="E6132" s="16" t="s">
        <v>10485</v>
      </c>
      <c r="F6132" s="18"/>
    </row>
    <row r="6133" ht="26" customHeight="1" spans="1:6">
      <c r="A6133" s="12" t="str">
        <f>IF(E6133="","",COUNT(A$6:A6132)+1)</f>
        <v/>
      </c>
      <c r="B6133" s="13" t="s">
        <v>10847</v>
      </c>
      <c r="C6133" s="14" t="s">
        <v>10848</v>
      </c>
      <c r="D6133" s="14"/>
      <c r="E6133" s="13"/>
      <c r="F6133" s="15"/>
    </row>
    <row r="6134" ht="26" customHeight="1" spans="1:6">
      <c r="A6134" s="12">
        <f>IF(E6134="","",COUNT(A$6:A6133)+1)</f>
        <v>4581</v>
      </c>
      <c r="B6134" s="16" t="s">
        <v>10849</v>
      </c>
      <c r="C6134" s="17" t="s">
        <v>10848</v>
      </c>
      <c r="D6134" s="17" t="s">
        <v>10850</v>
      </c>
      <c r="E6134" s="16" t="s">
        <v>10485</v>
      </c>
      <c r="F6134" s="18"/>
    </row>
    <row r="6135" ht="26" customHeight="1" spans="1:6">
      <c r="A6135" s="12">
        <f>IF(E6135="","",COUNT(A$6:A6134)+1)</f>
        <v>4582</v>
      </c>
      <c r="B6135" s="16" t="s">
        <v>10851</v>
      </c>
      <c r="C6135" s="17" t="s">
        <v>10848</v>
      </c>
      <c r="D6135" s="17" t="s">
        <v>10852</v>
      </c>
      <c r="E6135" s="16" t="s">
        <v>10485</v>
      </c>
      <c r="F6135" s="18"/>
    </row>
    <row r="6136" ht="26" customHeight="1" spans="1:6">
      <c r="A6136" s="12">
        <f>IF(E6136="","",COUNT(A$6:A6135)+1)</f>
        <v>4583</v>
      </c>
      <c r="B6136" s="16" t="s">
        <v>10853</v>
      </c>
      <c r="C6136" s="17" t="s">
        <v>10848</v>
      </c>
      <c r="D6136" s="17" t="s">
        <v>10854</v>
      </c>
      <c r="E6136" s="16" t="s">
        <v>10485</v>
      </c>
      <c r="F6136" s="18"/>
    </row>
    <row r="6137" ht="26" customHeight="1" spans="1:6">
      <c r="A6137" s="12" t="str">
        <f>IF(E6137="","",COUNT(A$6:A6136)+1)</f>
        <v/>
      </c>
      <c r="B6137" s="13" t="s">
        <v>10855</v>
      </c>
      <c r="C6137" s="14" t="s">
        <v>10856</v>
      </c>
      <c r="D6137" s="14"/>
      <c r="E6137" s="13"/>
      <c r="F6137" s="15"/>
    </row>
    <row r="6138" ht="26" customHeight="1" spans="1:6">
      <c r="A6138" s="12">
        <f>IF(E6138="","",COUNT(A$6:A6137)+1)</f>
        <v>4584</v>
      </c>
      <c r="B6138" s="16" t="s">
        <v>10857</v>
      </c>
      <c r="C6138" s="17" t="s">
        <v>10856</v>
      </c>
      <c r="D6138" s="17" t="s">
        <v>10858</v>
      </c>
      <c r="E6138" s="16" t="s">
        <v>10485</v>
      </c>
      <c r="F6138" s="18"/>
    </row>
    <row r="6139" ht="26" customHeight="1" spans="1:6">
      <c r="A6139" s="12">
        <f>IF(E6139="","",COUNT(A$6:A6138)+1)</f>
        <v>4585</v>
      </c>
      <c r="B6139" s="16" t="s">
        <v>10859</v>
      </c>
      <c r="C6139" s="17" t="s">
        <v>10856</v>
      </c>
      <c r="D6139" s="17" t="s">
        <v>10860</v>
      </c>
      <c r="E6139" s="16" t="s">
        <v>10485</v>
      </c>
      <c r="F6139" s="18"/>
    </row>
    <row r="6140" ht="26" customHeight="1" spans="1:6">
      <c r="A6140" s="12" t="str">
        <f>IF(E6140="","",COUNT(A$6:A6139)+1)</f>
        <v/>
      </c>
      <c r="B6140" s="13" t="s">
        <v>10861</v>
      </c>
      <c r="C6140" s="14" t="s">
        <v>10862</v>
      </c>
      <c r="D6140" s="14"/>
      <c r="E6140" s="13"/>
      <c r="F6140" s="15"/>
    </row>
    <row r="6141" ht="26" customHeight="1" spans="1:6">
      <c r="A6141" s="12" t="str">
        <f>IF(E6141="","",COUNT(A$6:A6140)+1)</f>
        <v/>
      </c>
      <c r="B6141" s="13" t="s">
        <v>10863</v>
      </c>
      <c r="C6141" s="14" t="s">
        <v>10864</v>
      </c>
      <c r="D6141" s="14"/>
      <c r="E6141" s="13"/>
      <c r="F6141" s="15"/>
    </row>
    <row r="6142" ht="26" customHeight="1" spans="1:6">
      <c r="A6142" s="12" t="str">
        <f>IF(E6142="","",COUNT(A$6:A6141)+1)</f>
        <v/>
      </c>
      <c r="B6142" s="13" t="s">
        <v>10865</v>
      </c>
      <c r="C6142" s="14" t="s">
        <v>10866</v>
      </c>
      <c r="D6142" s="14"/>
      <c r="E6142" s="13"/>
      <c r="F6142" s="15"/>
    </row>
    <row r="6143" ht="26" customHeight="1" spans="1:6">
      <c r="A6143" s="12" t="str">
        <f>IF(E6143="","",COUNT(A$6:A6142)+1)</f>
        <v/>
      </c>
      <c r="B6143" s="13" t="s">
        <v>10867</v>
      </c>
      <c r="C6143" s="14" t="s">
        <v>10868</v>
      </c>
      <c r="D6143" s="14"/>
      <c r="E6143" s="13"/>
      <c r="F6143" s="15"/>
    </row>
    <row r="6144" ht="26" customHeight="1" spans="1:6">
      <c r="A6144" s="12">
        <f>IF(E6144="","",COUNT(A$6:A6143)+1)</f>
        <v>4586</v>
      </c>
      <c r="B6144" s="16" t="s">
        <v>10869</v>
      </c>
      <c r="C6144" s="17" t="s">
        <v>10868</v>
      </c>
      <c r="D6144" s="17" t="s">
        <v>10870</v>
      </c>
      <c r="E6144" s="16" t="s">
        <v>10485</v>
      </c>
      <c r="F6144" s="18"/>
    </row>
    <row r="6145" ht="26" customHeight="1" spans="1:6">
      <c r="A6145" s="12">
        <f>IF(E6145="","",COUNT(A$6:A6144)+1)</f>
        <v>4587</v>
      </c>
      <c r="B6145" s="16" t="s">
        <v>10871</v>
      </c>
      <c r="C6145" s="17" t="s">
        <v>10868</v>
      </c>
      <c r="D6145" s="17" t="s">
        <v>10872</v>
      </c>
      <c r="E6145" s="16" t="s">
        <v>10485</v>
      </c>
      <c r="F6145" s="18"/>
    </row>
    <row r="6146" ht="26" customHeight="1" spans="1:6">
      <c r="A6146" s="12">
        <f>IF(E6146="","",COUNT(A$6:A6145)+1)</f>
        <v>4588</v>
      </c>
      <c r="B6146" s="16" t="s">
        <v>10873</v>
      </c>
      <c r="C6146" s="17" t="s">
        <v>10868</v>
      </c>
      <c r="D6146" s="17" t="s">
        <v>10874</v>
      </c>
      <c r="E6146" s="16" t="s">
        <v>10485</v>
      </c>
      <c r="F6146" s="18"/>
    </row>
    <row r="6147" ht="26" customHeight="1" spans="1:6">
      <c r="A6147" s="12">
        <f>IF(E6147="","",COUNT(A$6:A6146)+1)</f>
        <v>4589</v>
      </c>
      <c r="B6147" s="16" t="s">
        <v>10875</v>
      </c>
      <c r="C6147" s="17" t="s">
        <v>10868</v>
      </c>
      <c r="D6147" s="17" t="s">
        <v>10876</v>
      </c>
      <c r="E6147" s="16" t="s">
        <v>10485</v>
      </c>
      <c r="F6147" s="18"/>
    </row>
    <row r="6148" ht="26" customHeight="1" spans="1:6">
      <c r="A6148" s="12">
        <f>IF(E6148="","",COUNT(A$6:A6147)+1)</f>
        <v>4590</v>
      </c>
      <c r="B6148" s="16" t="s">
        <v>10877</v>
      </c>
      <c r="C6148" s="17" t="s">
        <v>10868</v>
      </c>
      <c r="D6148" s="17" t="s">
        <v>10878</v>
      </c>
      <c r="E6148" s="16" t="s">
        <v>10485</v>
      </c>
      <c r="F6148" s="18"/>
    </row>
    <row r="6149" ht="26" customHeight="1" spans="1:6">
      <c r="A6149" s="12">
        <f>IF(E6149="","",COUNT(A$6:A6148)+1)</f>
        <v>4591</v>
      </c>
      <c r="B6149" s="16" t="s">
        <v>10879</v>
      </c>
      <c r="C6149" s="17" t="s">
        <v>10868</v>
      </c>
      <c r="D6149" s="17" t="s">
        <v>10880</v>
      </c>
      <c r="E6149" s="16" t="s">
        <v>10485</v>
      </c>
      <c r="F6149" s="18"/>
    </row>
    <row r="6150" ht="26" customHeight="1" spans="1:6">
      <c r="A6150" s="12">
        <f>IF(E6150="","",COUNT(A$6:A6149)+1)</f>
        <v>4592</v>
      </c>
      <c r="B6150" s="16" t="s">
        <v>10881</v>
      </c>
      <c r="C6150" s="17" t="s">
        <v>10868</v>
      </c>
      <c r="D6150" s="17" t="s">
        <v>10882</v>
      </c>
      <c r="E6150" s="16" t="s">
        <v>10485</v>
      </c>
      <c r="F6150" s="18"/>
    </row>
    <row r="6151" ht="26" customHeight="1" spans="1:6">
      <c r="A6151" s="12">
        <f>IF(E6151="","",COUNT(A$6:A6150)+1)</f>
        <v>4593</v>
      </c>
      <c r="B6151" s="16" t="s">
        <v>10883</v>
      </c>
      <c r="C6151" s="17" t="s">
        <v>10868</v>
      </c>
      <c r="D6151" s="17" t="s">
        <v>10884</v>
      </c>
      <c r="E6151" s="16" t="s">
        <v>10485</v>
      </c>
      <c r="F6151" s="18"/>
    </row>
    <row r="6152" ht="26" customHeight="1" spans="1:6">
      <c r="A6152" s="12">
        <f>IF(E6152="","",COUNT(A$6:A6151)+1)</f>
        <v>4594</v>
      </c>
      <c r="B6152" s="16" t="s">
        <v>10885</v>
      </c>
      <c r="C6152" s="17" t="s">
        <v>10868</v>
      </c>
      <c r="D6152" s="17" t="s">
        <v>10886</v>
      </c>
      <c r="E6152" s="16" t="s">
        <v>10485</v>
      </c>
      <c r="F6152" s="18"/>
    </row>
    <row r="6153" ht="26" customHeight="1" spans="1:6">
      <c r="A6153" s="12">
        <f>IF(E6153="","",COUNT(A$6:A6152)+1)</f>
        <v>4595</v>
      </c>
      <c r="B6153" s="16" t="s">
        <v>10887</v>
      </c>
      <c r="C6153" s="17" t="s">
        <v>10868</v>
      </c>
      <c r="D6153" s="17" t="s">
        <v>10888</v>
      </c>
      <c r="E6153" s="16" t="s">
        <v>10485</v>
      </c>
      <c r="F6153" s="18"/>
    </row>
    <row r="6154" ht="26" customHeight="1" spans="1:6">
      <c r="A6154" s="12">
        <f>IF(E6154="","",COUNT(A$6:A6153)+1)</f>
        <v>4596</v>
      </c>
      <c r="B6154" s="16" t="s">
        <v>10889</v>
      </c>
      <c r="C6154" s="17" t="s">
        <v>10868</v>
      </c>
      <c r="D6154" s="17" t="s">
        <v>10890</v>
      </c>
      <c r="E6154" s="16" t="s">
        <v>10485</v>
      </c>
      <c r="F6154" s="18"/>
    </row>
    <row r="6155" ht="26" customHeight="1" spans="1:6">
      <c r="A6155" s="12">
        <f>IF(E6155="","",COUNT(A$6:A6154)+1)</f>
        <v>4597</v>
      </c>
      <c r="B6155" s="16" t="s">
        <v>10891</v>
      </c>
      <c r="C6155" s="17" t="s">
        <v>10868</v>
      </c>
      <c r="D6155" s="17" t="s">
        <v>10892</v>
      </c>
      <c r="E6155" s="16" t="s">
        <v>10485</v>
      </c>
      <c r="F6155" s="18"/>
    </row>
    <row r="6156" ht="26" customHeight="1" spans="1:6">
      <c r="A6156" s="12">
        <f>IF(E6156="","",COUNT(A$6:A6155)+1)</f>
        <v>4598</v>
      </c>
      <c r="B6156" s="16" t="s">
        <v>10893</v>
      </c>
      <c r="C6156" s="17" t="s">
        <v>10868</v>
      </c>
      <c r="D6156" s="17" t="s">
        <v>10894</v>
      </c>
      <c r="E6156" s="16" t="s">
        <v>10485</v>
      </c>
      <c r="F6156" s="18"/>
    </row>
    <row r="6157" ht="26" customHeight="1" spans="1:6">
      <c r="A6157" s="12">
        <f>IF(E6157="","",COUNT(A$6:A6156)+1)</f>
        <v>4599</v>
      </c>
      <c r="B6157" s="16" t="s">
        <v>10895</v>
      </c>
      <c r="C6157" s="17" t="s">
        <v>10868</v>
      </c>
      <c r="D6157" s="17" t="s">
        <v>10896</v>
      </c>
      <c r="E6157" s="16" t="s">
        <v>10485</v>
      </c>
      <c r="F6157" s="18"/>
    </row>
    <row r="6158" ht="26" customHeight="1" spans="1:6">
      <c r="A6158" s="12">
        <f>IF(E6158="","",COUNT(A$6:A6157)+1)</f>
        <v>4600</v>
      </c>
      <c r="B6158" s="16" t="s">
        <v>10897</v>
      </c>
      <c r="C6158" s="17" t="s">
        <v>10868</v>
      </c>
      <c r="D6158" s="17" t="s">
        <v>10898</v>
      </c>
      <c r="E6158" s="16" t="s">
        <v>10485</v>
      </c>
      <c r="F6158" s="18"/>
    </row>
    <row r="6159" ht="26" customHeight="1" spans="1:6">
      <c r="A6159" s="12">
        <f>IF(E6159="","",COUNT(A$6:A6158)+1)</f>
        <v>4601</v>
      </c>
      <c r="B6159" s="16" t="s">
        <v>10899</v>
      </c>
      <c r="C6159" s="17" t="s">
        <v>10868</v>
      </c>
      <c r="D6159" s="17" t="s">
        <v>10900</v>
      </c>
      <c r="E6159" s="16" t="s">
        <v>10485</v>
      </c>
      <c r="F6159" s="18"/>
    </row>
    <row r="6160" ht="26" customHeight="1" spans="1:6">
      <c r="A6160" s="12">
        <f>IF(E6160="","",COUNT(A$6:A6159)+1)</f>
        <v>4602</v>
      </c>
      <c r="B6160" s="16" t="s">
        <v>10901</v>
      </c>
      <c r="C6160" s="17" t="s">
        <v>10868</v>
      </c>
      <c r="D6160" s="17" t="s">
        <v>10902</v>
      </c>
      <c r="E6160" s="16" t="s">
        <v>10485</v>
      </c>
      <c r="F6160" s="18"/>
    </row>
    <row r="6161" ht="26" customHeight="1" spans="1:6">
      <c r="A6161" s="12">
        <f>IF(E6161="","",COUNT(A$6:A6160)+1)</f>
        <v>4603</v>
      </c>
      <c r="B6161" s="16" t="s">
        <v>10903</v>
      </c>
      <c r="C6161" s="17" t="s">
        <v>10868</v>
      </c>
      <c r="D6161" s="17" t="s">
        <v>10904</v>
      </c>
      <c r="E6161" s="16" t="s">
        <v>10485</v>
      </c>
      <c r="F6161" s="18"/>
    </row>
    <row r="6162" ht="26" customHeight="1" spans="1:6">
      <c r="A6162" s="12">
        <f>IF(E6162="","",COUNT(A$6:A6161)+1)</f>
        <v>4604</v>
      </c>
      <c r="B6162" s="16" t="s">
        <v>10905</v>
      </c>
      <c r="C6162" s="17" t="s">
        <v>10868</v>
      </c>
      <c r="D6162" s="17" t="s">
        <v>10906</v>
      </c>
      <c r="E6162" s="16" t="s">
        <v>10485</v>
      </c>
      <c r="F6162" s="18"/>
    </row>
    <row r="6163" ht="26" customHeight="1" spans="1:6">
      <c r="A6163" s="12">
        <f>IF(E6163="","",COUNT(A$6:A6162)+1)</f>
        <v>4605</v>
      </c>
      <c r="B6163" s="16" t="s">
        <v>10907</v>
      </c>
      <c r="C6163" s="17" t="s">
        <v>10868</v>
      </c>
      <c r="D6163" s="17" t="s">
        <v>10908</v>
      </c>
      <c r="E6163" s="16" t="s">
        <v>10485</v>
      </c>
      <c r="F6163" s="18"/>
    </row>
    <row r="6164" ht="26" customHeight="1" spans="1:6">
      <c r="A6164" s="12">
        <f>IF(E6164="","",COUNT(A$6:A6163)+1)</f>
        <v>4606</v>
      </c>
      <c r="B6164" s="16" t="s">
        <v>10909</v>
      </c>
      <c r="C6164" s="17" t="s">
        <v>10868</v>
      </c>
      <c r="D6164" s="17" t="s">
        <v>10910</v>
      </c>
      <c r="E6164" s="16" t="s">
        <v>10485</v>
      </c>
      <c r="F6164" s="18"/>
    </row>
    <row r="6165" ht="26" customHeight="1" spans="1:6">
      <c r="A6165" s="12">
        <f>IF(E6165="","",COUNT(A$6:A6164)+1)</f>
        <v>4607</v>
      </c>
      <c r="B6165" s="16" t="s">
        <v>10911</v>
      </c>
      <c r="C6165" s="17" t="s">
        <v>10868</v>
      </c>
      <c r="D6165" s="17" t="s">
        <v>10912</v>
      </c>
      <c r="E6165" s="16" t="s">
        <v>10485</v>
      </c>
      <c r="F6165" s="18"/>
    </row>
    <row r="6166" ht="26" customHeight="1" spans="1:6">
      <c r="A6166" s="12">
        <f>IF(E6166="","",COUNT(A$6:A6165)+1)</f>
        <v>4608</v>
      </c>
      <c r="B6166" s="16" t="s">
        <v>10913</v>
      </c>
      <c r="C6166" s="17" t="s">
        <v>10868</v>
      </c>
      <c r="D6166" s="17" t="s">
        <v>10914</v>
      </c>
      <c r="E6166" s="16" t="s">
        <v>10485</v>
      </c>
      <c r="F6166" s="18"/>
    </row>
    <row r="6167" ht="26" customHeight="1" spans="1:6">
      <c r="A6167" s="12">
        <f>IF(E6167="","",COUNT(A$6:A6166)+1)</f>
        <v>4609</v>
      </c>
      <c r="B6167" s="16" t="s">
        <v>10915</v>
      </c>
      <c r="C6167" s="17" t="s">
        <v>10868</v>
      </c>
      <c r="D6167" s="17" t="s">
        <v>10916</v>
      </c>
      <c r="E6167" s="16" t="s">
        <v>10485</v>
      </c>
      <c r="F6167" s="18"/>
    </row>
    <row r="6168" ht="26" customHeight="1" spans="1:6">
      <c r="A6168" s="12">
        <f>IF(E6168="","",COUNT(A$6:A6167)+1)</f>
        <v>4610</v>
      </c>
      <c r="B6168" s="16" t="s">
        <v>10917</v>
      </c>
      <c r="C6168" s="17" t="s">
        <v>10868</v>
      </c>
      <c r="D6168" s="17" t="s">
        <v>10918</v>
      </c>
      <c r="E6168" s="16" t="s">
        <v>10485</v>
      </c>
      <c r="F6168" s="18"/>
    </row>
    <row r="6169" ht="26" customHeight="1" spans="1:6">
      <c r="A6169" s="12">
        <f>IF(E6169="","",COUNT(A$6:A6168)+1)</f>
        <v>4611</v>
      </c>
      <c r="B6169" s="16" t="s">
        <v>10919</v>
      </c>
      <c r="C6169" s="17" t="s">
        <v>10868</v>
      </c>
      <c r="D6169" s="17" t="s">
        <v>10920</v>
      </c>
      <c r="E6169" s="16" t="s">
        <v>10485</v>
      </c>
      <c r="F6169" s="18"/>
    </row>
    <row r="6170" ht="26" customHeight="1" spans="1:6">
      <c r="A6170" s="12">
        <f>IF(E6170="","",COUNT(A$6:A6169)+1)</f>
        <v>4612</v>
      </c>
      <c r="B6170" s="16" t="s">
        <v>10921</v>
      </c>
      <c r="C6170" s="17" t="s">
        <v>10868</v>
      </c>
      <c r="D6170" s="17" t="s">
        <v>10922</v>
      </c>
      <c r="E6170" s="16" t="s">
        <v>10485</v>
      </c>
      <c r="F6170" s="18"/>
    </row>
    <row r="6171" ht="26" customHeight="1" spans="1:6">
      <c r="A6171" s="12">
        <f>IF(E6171="","",COUNT(A$6:A6170)+1)</f>
        <v>4613</v>
      </c>
      <c r="B6171" s="16" t="s">
        <v>10923</v>
      </c>
      <c r="C6171" s="17" t="s">
        <v>10868</v>
      </c>
      <c r="D6171" s="17" t="s">
        <v>10924</v>
      </c>
      <c r="E6171" s="16" t="s">
        <v>10485</v>
      </c>
      <c r="F6171" s="18"/>
    </row>
    <row r="6172" ht="26" customHeight="1" spans="1:6">
      <c r="A6172" s="12">
        <f>IF(E6172="","",COUNT(A$6:A6171)+1)</f>
        <v>4614</v>
      </c>
      <c r="B6172" s="16" t="s">
        <v>10925</v>
      </c>
      <c r="C6172" s="17" t="s">
        <v>10868</v>
      </c>
      <c r="D6172" s="17" t="s">
        <v>10926</v>
      </c>
      <c r="E6172" s="16" t="s">
        <v>10485</v>
      </c>
      <c r="F6172" s="18"/>
    </row>
    <row r="6173" ht="26" customHeight="1" spans="1:6">
      <c r="A6173" s="12">
        <f>IF(E6173="","",COUNT(A$6:A6172)+1)</f>
        <v>4615</v>
      </c>
      <c r="B6173" s="16" t="s">
        <v>10927</v>
      </c>
      <c r="C6173" s="17" t="s">
        <v>10868</v>
      </c>
      <c r="D6173" s="17" t="s">
        <v>10928</v>
      </c>
      <c r="E6173" s="16" t="s">
        <v>10485</v>
      </c>
      <c r="F6173" s="18"/>
    </row>
    <row r="6174" ht="26" customHeight="1" spans="1:6">
      <c r="A6174" s="12">
        <f>IF(E6174="","",COUNT(A$6:A6173)+1)</f>
        <v>4616</v>
      </c>
      <c r="B6174" s="16" t="s">
        <v>10929</v>
      </c>
      <c r="C6174" s="17" t="s">
        <v>10868</v>
      </c>
      <c r="D6174" s="17" t="s">
        <v>10930</v>
      </c>
      <c r="E6174" s="16" t="s">
        <v>10485</v>
      </c>
      <c r="F6174" s="18"/>
    </row>
    <row r="6175" ht="26" customHeight="1" spans="1:6">
      <c r="A6175" s="12">
        <f>IF(E6175="","",COUNT(A$6:A6174)+1)</f>
        <v>4617</v>
      </c>
      <c r="B6175" s="16" t="s">
        <v>10931</v>
      </c>
      <c r="C6175" s="17" t="s">
        <v>10868</v>
      </c>
      <c r="D6175" s="17" t="s">
        <v>10932</v>
      </c>
      <c r="E6175" s="16" t="s">
        <v>10485</v>
      </c>
      <c r="F6175" s="18"/>
    </row>
    <row r="6176" ht="26" customHeight="1" spans="1:6">
      <c r="A6176" s="12">
        <f>IF(E6176="","",COUNT(A$6:A6175)+1)</f>
        <v>4618</v>
      </c>
      <c r="B6176" s="16" t="s">
        <v>10933</v>
      </c>
      <c r="C6176" s="17" t="s">
        <v>10868</v>
      </c>
      <c r="D6176" s="17" t="s">
        <v>10934</v>
      </c>
      <c r="E6176" s="16" t="s">
        <v>10485</v>
      </c>
      <c r="F6176" s="18"/>
    </row>
    <row r="6177" ht="26" customHeight="1" spans="1:6">
      <c r="A6177" s="12">
        <f>IF(E6177="","",COUNT(A$6:A6176)+1)</f>
        <v>4619</v>
      </c>
      <c r="B6177" s="16" t="s">
        <v>10935</v>
      </c>
      <c r="C6177" s="17" t="s">
        <v>10868</v>
      </c>
      <c r="D6177" s="17" t="s">
        <v>10936</v>
      </c>
      <c r="E6177" s="16" t="s">
        <v>10485</v>
      </c>
      <c r="F6177" s="18"/>
    </row>
    <row r="6178" ht="26" customHeight="1" spans="1:6">
      <c r="A6178" s="12">
        <f>IF(E6178="","",COUNT(A$6:A6177)+1)</f>
        <v>4620</v>
      </c>
      <c r="B6178" s="16" t="s">
        <v>10937</v>
      </c>
      <c r="C6178" s="17" t="s">
        <v>10868</v>
      </c>
      <c r="D6178" s="17" t="s">
        <v>10938</v>
      </c>
      <c r="E6178" s="16" t="s">
        <v>10485</v>
      </c>
      <c r="F6178" s="18"/>
    </row>
    <row r="6179" ht="26" customHeight="1" spans="1:6">
      <c r="A6179" s="12">
        <f>IF(E6179="","",COUNT(A$6:A6178)+1)</f>
        <v>4621</v>
      </c>
      <c r="B6179" s="16" t="s">
        <v>10939</v>
      </c>
      <c r="C6179" s="17" t="s">
        <v>10868</v>
      </c>
      <c r="D6179" s="17" t="s">
        <v>10940</v>
      </c>
      <c r="E6179" s="16" t="s">
        <v>10485</v>
      </c>
      <c r="F6179" s="18"/>
    </row>
    <row r="6180" ht="26" customHeight="1" spans="1:6">
      <c r="A6180" s="12">
        <f>IF(E6180="","",COUNT(A$6:A6179)+1)</f>
        <v>4622</v>
      </c>
      <c r="B6180" s="16" t="s">
        <v>10941</v>
      </c>
      <c r="C6180" s="17" t="s">
        <v>10868</v>
      </c>
      <c r="D6180" s="17" t="s">
        <v>10942</v>
      </c>
      <c r="E6180" s="16" t="s">
        <v>10485</v>
      </c>
      <c r="F6180" s="18"/>
    </row>
    <row r="6181" ht="26" customHeight="1" spans="1:6">
      <c r="A6181" s="12">
        <f>IF(E6181="","",COUNT(A$6:A6180)+1)</f>
        <v>4623</v>
      </c>
      <c r="B6181" s="16" t="s">
        <v>10943</v>
      </c>
      <c r="C6181" s="17" t="s">
        <v>10868</v>
      </c>
      <c r="D6181" s="17" t="s">
        <v>10944</v>
      </c>
      <c r="E6181" s="16" t="s">
        <v>10485</v>
      </c>
      <c r="F6181" s="18"/>
    </row>
    <row r="6182" ht="26" customHeight="1" spans="1:6">
      <c r="A6182" s="12">
        <f>IF(E6182="","",COUNT(A$6:A6181)+1)</f>
        <v>4624</v>
      </c>
      <c r="B6182" s="16" t="s">
        <v>10945</v>
      </c>
      <c r="C6182" s="17" t="s">
        <v>10868</v>
      </c>
      <c r="D6182" s="17" t="s">
        <v>10946</v>
      </c>
      <c r="E6182" s="16" t="s">
        <v>10485</v>
      </c>
      <c r="F6182" s="18"/>
    </row>
    <row r="6183" ht="26" customHeight="1" spans="1:6">
      <c r="A6183" s="12">
        <f>IF(E6183="","",COUNT(A$6:A6182)+1)</f>
        <v>4625</v>
      </c>
      <c r="B6183" s="16" t="s">
        <v>10947</v>
      </c>
      <c r="C6183" s="17" t="s">
        <v>10868</v>
      </c>
      <c r="D6183" s="17" t="s">
        <v>10948</v>
      </c>
      <c r="E6183" s="16" t="s">
        <v>10485</v>
      </c>
      <c r="F6183" s="18"/>
    </row>
    <row r="6184" ht="26" customHeight="1" spans="1:6">
      <c r="A6184" s="12">
        <f>IF(E6184="","",COUNT(A$6:A6183)+1)</f>
        <v>4626</v>
      </c>
      <c r="B6184" s="16" t="s">
        <v>10949</v>
      </c>
      <c r="C6184" s="17" t="s">
        <v>10868</v>
      </c>
      <c r="D6184" s="17" t="s">
        <v>10950</v>
      </c>
      <c r="E6184" s="16" t="s">
        <v>10485</v>
      </c>
      <c r="F6184" s="18"/>
    </row>
    <row r="6185" ht="26" customHeight="1" spans="1:6">
      <c r="A6185" s="12">
        <f>IF(E6185="","",COUNT(A$6:A6184)+1)</f>
        <v>4627</v>
      </c>
      <c r="B6185" s="16" t="s">
        <v>10951</v>
      </c>
      <c r="C6185" s="17" t="s">
        <v>10868</v>
      </c>
      <c r="D6185" s="17" t="s">
        <v>10952</v>
      </c>
      <c r="E6185" s="16" t="s">
        <v>10485</v>
      </c>
      <c r="F6185" s="18"/>
    </row>
    <row r="6186" ht="26" customHeight="1" spans="1:6">
      <c r="A6186" s="12">
        <f>IF(E6186="","",COUNT(A$6:A6185)+1)</f>
        <v>4628</v>
      </c>
      <c r="B6186" s="16" t="s">
        <v>10953</v>
      </c>
      <c r="C6186" s="17" t="s">
        <v>10868</v>
      </c>
      <c r="D6186" s="17" t="s">
        <v>10954</v>
      </c>
      <c r="E6186" s="16" t="s">
        <v>10485</v>
      </c>
      <c r="F6186" s="18"/>
    </row>
    <row r="6187" ht="26" customHeight="1" spans="1:6">
      <c r="A6187" s="12">
        <f>IF(E6187="","",COUNT(A$6:A6186)+1)</f>
        <v>4629</v>
      </c>
      <c r="B6187" s="16" t="s">
        <v>10955</v>
      </c>
      <c r="C6187" s="17" t="s">
        <v>10868</v>
      </c>
      <c r="D6187" s="17" t="s">
        <v>10956</v>
      </c>
      <c r="E6187" s="16" t="s">
        <v>10485</v>
      </c>
      <c r="F6187" s="18"/>
    </row>
    <row r="6188" ht="26" customHeight="1" spans="1:6">
      <c r="A6188" s="12">
        <f>IF(E6188="","",COUNT(A$6:A6187)+1)</f>
        <v>4630</v>
      </c>
      <c r="B6188" s="16" t="s">
        <v>10957</v>
      </c>
      <c r="C6188" s="17" t="s">
        <v>10868</v>
      </c>
      <c r="D6188" s="17" t="s">
        <v>10958</v>
      </c>
      <c r="E6188" s="16" t="s">
        <v>10485</v>
      </c>
      <c r="F6188" s="18"/>
    </row>
    <row r="6189" ht="26" customHeight="1" spans="1:6">
      <c r="A6189" s="12">
        <f>IF(E6189="","",COUNT(A$6:A6188)+1)</f>
        <v>4631</v>
      </c>
      <c r="B6189" s="16" t="s">
        <v>10959</v>
      </c>
      <c r="C6189" s="17" t="s">
        <v>10868</v>
      </c>
      <c r="D6189" s="17" t="s">
        <v>10960</v>
      </c>
      <c r="E6189" s="16" t="s">
        <v>10485</v>
      </c>
      <c r="F6189" s="18"/>
    </row>
    <row r="6190" ht="26" customHeight="1" spans="1:6">
      <c r="A6190" s="12">
        <f>IF(E6190="","",COUNT(A$6:A6189)+1)</f>
        <v>4632</v>
      </c>
      <c r="B6190" s="16" t="s">
        <v>10961</v>
      </c>
      <c r="C6190" s="17" t="s">
        <v>10868</v>
      </c>
      <c r="D6190" s="17" t="s">
        <v>10962</v>
      </c>
      <c r="E6190" s="16" t="s">
        <v>10485</v>
      </c>
      <c r="F6190" s="18"/>
    </row>
    <row r="6191" ht="26" customHeight="1" spans="1:6">
      <c r="A6191" s="12">
        <f>IF(E6191="","",COUNT(A$6:A6190)+1)</f>
        <v>4633</v>
      </c>
      <c r="B6191" s="16" t="s">
        <v>10963</v>
      </c>
      <c r="C6191" s="17" t="s">
        <v>10868</v>
      </c>
      <c r="D6191" s="17" t="s">
        <v>10964</v>
      </c>
      <c r="E6191" s="16" t="s">
        <v>10485</v>
      </c>
      <c r="F6191" s="18"/>
    </row>
    <row r="6192" ht="26" customHeight="1" spans="1:6">
      <c r="A6192" s="12">
        <f>IF(E6192="","",COUNT(A$6:A6191)+1)</f>
        <v>4634</v>
      </c>
      <c r="B6192" s="16" t="s">
        <v>10965</v>
      </c>
      <c r="C6192" s="17" t="s">
        <v>10868</v>
      </c>
      <c r="D6192" s="17" t="s">
        <v>10966</v>
      </c>
      <c r="E6192" s="16" t="s">
        <v>10485</v>
      </c>
      <c r="F6192" s="18"/>
    </row>
    <row r="6193" ht="26" customHeight="1" spans="1:6">
      <c r="A6193" s="12">
        <f>IF(E6193="","",COUNT(A$6:A6192)+1)</f>
        <v>4635</v>
      </c>
      <c r="B6193" s="16" t="s">
        <v>10967</v>
      </c>
      <c r="C6193" s="17" t="s">
        <v>10868</v>
      </c>
      <c r="D6193" s="17" t="s">
        <v>10968</v>
      </c>
      <c r="E6193" s="16" t="s">
        <v>10485</v>
      </c>
      <c r="F6193" s="18"/>
    </row>
    <row r="6194" ht="26" customHeight="1" spans="1:6">
      <c r="A6194" s="12">
        <f>IF(E6194="","",COUNT(A$6:A6193)+1)</f>
        <v>4636</v>
      </c>
      <c r="B6194" s="16" t="s">
        <v>10969</v>
      </c>
      <c r="C6194" s="17" t="s">
        <v>10868</v>
      </c>
      <c r="D6194" s="17" t="s">
        <v>10970</v>
      </c>
      <c r="E6194" s="16" t="s">
        <v>10485</v>
      </c>
      <c r="F6194" s="18"/>
    </row>
    <row r="6195" ht="26" customHeight="1" spans="1:6">
      <c r="A6195" s="12">
        <f>IF(E6195="","",COUNT(A$6:A6194)+1)</f>
        <v>4637</v>
      </c>
      <c r="B6195" s="16" t="s">
        <v>10971</v>
      </c>
      <c r="C6195" s="17" t="s">
        <v>10868</v>
      </c>
      <c r="D6195" s="17" t="s">
        <v>10972</v>
      </c>
      <c r="E6195" s="16" t="s">
        <v>10485</v>
      </c>
      <c r="F6195" s="18"/>
    </row>
    <row r="6196" ht="26" customHeight="1" spans="1:6">
      <c r="A6196" s="12">
        <f>IF(E6196="","",COUNT(A$6:A6195)+1)</f>
        <v>4638</v>
      </c>
      <c r="B6196" s="16" t="s">
        <v>10973</v>
      </c>
      <c r="C6196" s="17" t="s">
        <v>10868</v>
      </c>
      <c r="D6196" s="17" t="s">
        <v>10974</v>
      </c>
      <c r="E6196" s="16" t="s">
        <v>10485</v>
      </c>
      <c r="F6196" s="18"/>
    </row>
    <row r="6197" ht="26" customHeight="1" spans="1:6">
      <c r="A6197" s="12">
        <f>IF(E6197="","",COUNT(A$6:A6196)+1)</f>
        <v>4639</v>
      </c>
      <c r="B6197" s="16" t="s">
        <v>10975</v>
      </c>
      <c r="C6197" s="17" t="s">
        <v>10868</v>
      </c>
      <c r="D6197" s="17" t="s">
        <v>10976</v>
      </c>
      <c r="E6197" s="16" t="s">
        <v>10485</v>
      </c>
      <c r="F6197" s="18"/>
    </row>
    <row r="6198" ht="26" customHeight="1" spans="1:6">
      <c r="A6198" s="12">
        <f>IF(E6198="","",COUNT(A$6:A6197)+1)</f>
        <v>4640</v>
      </c>
      <c r="B6198" s="16" t="s">
        <v>10977</v>
      </c>
      <c r="C6198" s="17" t="s">
        <v>10868</v>
      </c>
      <c r="D6198" s="17" t="s">
        <v>10978</v>
      </c>
      <c r="E6198" s="16" t="s">
        <v>10485</v>
      </c>
      <c r="F6198" s="18"/>
    </row>
    <row r="6199" ht="26" customHeight="1" spans="1:6">
      <c r="A6199" s="12">
        <f>IF(E6199="","",COUNT(A$6:A6198)+1)</f>
        <v>4641</v>
      </c>
      <c r="B6199" s="16" t="s">
        <v>10979</v>
      </c>
      <c r="C6199" s="17" t="s">
        <v>10868</v>
      </c>
      <c r="D6199" s="17" t="s">
        <v>10980</v>
      </c>
      <c r="E6199" s="16" t="s">
        <v>10485</v>
      </c>
      <c r="F6199" s="18"/>
    </row>
    <row r="6200" ht="26" customHeight="1" spans="1:6">
      <c r="A6200" s="12">
        <f>IF(E6200="","",COUNT(A$6:A6199)+1)</f>
        <v>4642</v>
      </c>
      <c r="B6200" s="16" t="s">
        <v>10981</v>
      </c>
      <c r="C6200" s="17" t="s">
        <v>10868</v>
      </c>
      <c r="D6200" s="17" t="s">
        <v>10982</v>
      </c>
      <c r="E6200" s="16" t="s">
        <v>10485</v>
      </c>
      <c r="F6200" s="18"/>
    </row>
    <row r="6201" ht="26" customHeight="1" spans="1:6">
      <c r="A6201" s="12">
        <f>IF(E6201="","",COUNT(A$6:A6200)+1)</f>
        <v>4643</v>
      </c>
      <c r="B6201" s="16" t="s">
        <v>10983</v>
      </c>
      <c r="C6201" s="17" t="s">
        <v>10868</v>
      </c>
      <c r="D6201" s="17" t="s">
        <v>10984</v>
      </c>
      <c r="E6201" s="16" t="s">
        <v>10485</v>
      </c>
      <c r="F6201" s="18"/>
    </row>
    <row r="6202" ht="26" customHeight="1" spans="1:6">
      <c r="A6202" s="12">
        <f>IF(E6202="","",COUNT(A$6:A6201)+1)</f>
        <v>4644</v>
      </c>
      <c r="B6202" s="16" t="s">
        <v>10985</v>
      </c>
      <c r="C6202" s="17" t="s">
        <v>10868</v>
      </c>
      <c r="D6202" s="17" t="s">
        <v>10986</v>
      </c>
      <c r="E6202" s="16" t="s">
        <v>10485</v>
      </c>
      <c r="F6202" s="18"/>
    </row>
    <row r="6203" ht="26" customHeight="1" spans="1:6">
      <c r="A6203" s="12">
        <f>IF(E6203="","",COUNT(A$6:A6202)+1)</f>
        <v>4645</v>
      </c>
      <c r="B6203" s="16" t="s">
        <v>10987</v>
      </c>
      <c r="C6203" s="17" t="s">
        <v>10868</v>
      </c>
      <c r="D6203" s="17" t="s">
        <v>10988</v>
      </c>
      <c r="E6203" s="16" t="s">
        <v>10485</v>
      </c>
      <c r="F6203" s="18"/>
    </row>
    <row r="6204" ht="26" customHeight="1" spans="1:6">
      <c r="A6204" s="12">
        <f>IF(E6204="","",COUNT(A$6:A6203)+1)</f>
        <v>4646</v>
      </c>
      <c r="B6204" s="16" t="s">
        <v>10989</v>
      </c>
      <c r="C6204" s="17" t="s">
        <v>10868</v>
      </c>
      <c r="D6204" s="17" t="s">
        <v>10990</v>
      </c>
      <c r="E6204" s="16" t="s">
        <v>10485</v>
      </c>
      <c r="F6204" s="18"/>
    </row>
    <row r="6205" ht="26" customHeight="1" spans="1:6">
      <c r="A6205" s="12">
        <f>IF(E6205="","",COUNT(A$6:A6204)+1)</f>
        <v>4647</v>
      </c>
      <c r="B6205" s="16" t="s">
        <v>10991</v>
      </c>
      <c r="C6205" s="17" t="s">
        <v>10868</v>
      </c>
      <c r="D6205" s="17" t="s">
        <v>10992</v>
      </c>
      <c r="E6205" s="16" t="s">
        <v>10485</v>
      </c>
      <c r="F6205" s="18"/>
    </row>
    <row r="6206" ht="26" customHeight="1" spans="1:6">
      <c r="A6206" s="12">
        <f>IF(E6206="","",COUNT(A$6:A6205)+1)</f>
        <v>4648</v>
      </c>
      <c r="B6206" s="16" t="s">
        <v>10993</v>
      </c>
      <c r="C6206" s="17" t="s">
        <v>10868</v>
      </c>
      <c r="D6206" s="17" t="s">
        <v>10994</v>
      </c>
      <c r="E6206" s="16" t="s">
        <v>10485</v>
      </c>
      <c r="F6206" s="18"/>
    </row>
    <row r="6207" ht="26" customHeight="1" spans="1:6">
      <c r="A6207" s="12">
        <f>IF(E6207="","",COUNT(A$6:A6206)+1)</f>
        <v>4649</v>
      </c>
      <c r="B6207" s="16" t="s">
        <v>10995</v>
      </c>
      <c r="C6207" s="17" t="s">
        <v>10868</v>
      </c>
      <c r="D6207" s="17" t="s">
        <v>10996</v>
      </c>
      <c r="E6207" s="16" t="s">
        <v>10485</v>
      </c>
      <c r="F6207" s="18"/>
    </row>
    <row r="6208" ht="26" customHeight="1" spans="1:6">
      <c r="A6208" s="12">
        <f>IF(E6208="","",COUNT(A$6:A6207)+1)</f>
        <v>4650</v>
      </c>
      <c r="B6208" s="16" t="s">
        <v>10997</v>
      </c>
      <c r="C6208" s="17" t="s">
        <v>10868</v>
      </c>
      <c r="D6208" s="17" t="s">
        <v>10998</v>
      </c>
      <c r="E6208" s="16" t="s">
        <v>10485</v>
      </c>
      <c r="F6208" s="18"/>
    </row>
    <row r="6209" ht="26" customHeight="1" spans="1:6">
      <c r="A6209" s="12">
        <f>IF(E6209="","",COUNT(A$6:A6208)+1)</f>
        <v>4651</v>
      </c>
      <c r="B6209" s="16" t="s">
        <v>10999</v>
      </c>
      <c r="C6209" s="17" t="s">
        <v>10868</v>
      </c>
      <c r="D6209" s="17" t="s">
        <v>11000</v>
      </c>
      <c r="E6209" s="16" t="s">
        <v>10485</v>
      </c>
      <c r="F6209" s="18"/>
    </row>
    <row r="6210" ht="26" customHeight="1" spans="1:6">
      <c r="A6210" s="12">
        <f>IF(E6210="","",COUNT(A$6:A6209)+1)</f>
        <v>4652</v>
      </c>
      <c r="B6210" s="16" t="s">
        <v>11001</v>
      </c>
      <c r="C6210" s="17" t="s">
        <v>10868</v>
      </c>
      <c r="D6210" s="17" t="s">
        <v>11002</v>
      </c>
      <c r="E6210" s="16" t="s">
        <v>10485</v>
      </c>
      <c r="F6210" s="18"/>
    </row>
    <row r="6211" ht="26" customHeight="1" spans="1:6">
      <c r="A6211" s="12">
        <f>IF(E6211="","",COUNT(A$6:A6210)+1)</f>
        <v>4653</v>
      </c>
      <c r="B6211" s="16" t="s">
        <v>11003</v>
      </c>
      <c r="C6211" s="17" t="s">
        <v>10868</v>
      </c>
      <c r="D6211" s="17" t="s">
        <v>11004</v>
      </c>
      <c r="E6211" s="16" t="s">
        <v>10485</v>
      </c>
      <c r="F6211" s="18"/>
    </row>
    <row r="6212" ht="26" customHeight="1" spans="1:6">
      <c r="A6212" s="12">
        <f>IF(E6212="","",COUNT(A$6:A6211)+1)</f>
        <v>4654</v>
      </c>
      <c r="B6212" s="16" t="s">
        <v>11005</v>
      </c>
      <c r="C6212" s="17" t="s">
        <v>10868</v>
      </c>
      <c r="D6212" s="17" t="s">
        <v>11006</v>
      </c>
      <c r="E6212" s="16" t="s">
        <v>10485</v>
      </c>
      <c r="F6212" s="18"/>
    </row>
    <row r="6213" ht="26" customHeight="1" spans="1:6">
      <c r="A6213" s="12">
        <f>IF(E6213="","",COUNT(A$6:A6212)+1)</f>
        <v>4655</v>
      </c>
      <c r="B6213" s="16" t="s">
        <v>11007</v>
      </c>
      <c r="C6213" s="17" t="s">
        <v>10868</v>
      </c>
      <c r="D6213" s="17" t="s">
        <v>11008</v>
      </c>
      <c r="E6213" s="16" t="s">
        <v>10485</v>
      </c>
      <c r="F6213" s="18"/>
    </row>
    <row r="6214" ht="26" customHeight="1" spans="1:6">
      <c r="A6214" s="12">
        <f>IF(E6214="","",COUNT(A$6:A6213)+1)</f>
        <v>4656</v>
      </c>
      <c r="B6214" s="16" t="s">
        <v>11009</v>
      </c>
      <c r="C6214" s="17" t="s">
        <v>10868</v>
      </c>
      <c r="D6214" s="17" t="s">
        <v>11010</v>
      </c>
      <c r="E6214" s="16" t="s">
        <v>10485</v>
      </c>
      <c r="F6214" s="18"/>
    </row>
    <row r="6215" ht="26" customHeight="1" spans="1:6">
      <c r="A6215" s="12">
        <f>IF(E6215="","",COUNT(A$6:A6214)+1)</f>
        <v>4657</v>
      </c>
      <c r="B6215" s="16" t="s">
        <v>11011</v>
      </c>
      <c r="C6215" s="17" t="s">
        <v>10868</v>
      </c>
      <c r="D6215" s="17" t="s">
        <v>11012</v>
      </c>
      <c r="E6215" s="16" t="s">
        <v>10485</v>
      </c>
      <c r="F6215" s="18"/>
    </row>
    <row r="6216" ht="26" customHeight="1" spans="1:6">
      <c r="A6216" s="12">
        <f>IF(E6216="","",COUNT(A$6:A6215)+1)</f>
        <v>4658</v>
      </c>
      <c r="B6216" s="16" t="s">
        <v>11013</v>
      </c>
      <c r="C6216" s="17" t="s">
        <v>10868</v>
      </c>
      <c r="D6216" s="17" t="s">
        <v>11014</v>
      </c>
      <c r="E6216" s="16" t="s">
        <v>10485</v>
      </c>
      <c r="F6216" s="18"/>
    </row>
    <row r="6217" ht="26" customHeight="1" spans="1:6">
      <c r="A6217" s="12">
        <f>IF(E6217="","",COUNT(A$6:A6216)+1)</f>
        <v>4659</v>
      </c>
      <c r="B6217" s="16" t="s">
        <v>11015</v>
      </c>
      <c r="C6217" s="17" t="s">
        <v>10868</v>
      </c>
      <c r="D6217" s="17" t="s">
        <v>11016</v>
      </c>
      <c r="E6217" s="16" t="s">
        <v>10485</v>
      </c>
      <c r="F6217" s="18"/>
    </row>
    <row r="6218" ht="26" customHeight="1" spans="1:6">
      <c r="A6218" s="12">
        <f>IF(E6218="","",COUNT(A$6:A6217)+1)</f>
        <v>4660</v>
      </c>
      <c r="B6218" s="16" t="s">
        <v>11017</v>
      </c>
      <c r="C6218" s="17" t="s">
        <v>10868</v>
      </c>
      <c r="D6218" s="17" t="s">
        <v>11018</v>
      </c>
      <c r="E6218" s="16" t="s">
        <v>10485</v>
      </c>
      <c r="F6218" s="18"/>
    </row>
    <row r="6219" ht="26" customHeight="1" spans="1:6">
      <c r="A6219" s="12">
        <f>IF(E6219="","",COUNT(A$6:A6218)+1)</f>
        <v>4661</v>
      </c>
      <c r="B6219" s="16" t="s">
        <v>11019</v>
      </c>
      <c r="C6219" s="17" t="s">
        <v>10868</v>
      </c>
      <c r="D6219" s="17" t="s">
        <v>11020</v>
      </c>
      <c r="E6219" s="16" t="s">
        <v>10485</v>
      </c>
      <c r="F6219" s="18"/>
    </row>
    <row r="6220" ht="26" customHeight="1" spans="1:6">
      <c r="A6220" s="12">
        <f>IF(E6220="","",COUNT(A$6:A6219)+1)</f>
        <v>4662</v>
      </c>
      <c r="B6220" s="16" t="s">
        <v>11021</v>
      </c>
      <c r="C6220" s="17" t="s">
        <v>10868</v>
      </c>
      <c r="D6220" s="17" t="s">
        <v>11022</v>
      </c>
      <c r="E6220" s="16" t="s">
        <v>10485</v>
      </c>
      <c r="F6220" s="18"/>
    </row>
    <row r="6221" ht="26" customHeight="1" spans="1:6">
      <c r="A6221" s="12">
        <f>IF(E6221="","",COUNT(A$6:A6220)+1)</f>
        <v>4663</v>
      </c>
      <c r="B6221" s="16" t="s">
        <v>11023</v>
      </c>
      <c r="C6221" s="17" t="s">
        <v>10868</v>
      </c>
      <c r="D6221" s="17" t="s">
        <v>11024</v>
      </c>
      <c r="E6221" s="16" t="s">
        <v>10485</v>
      </c>
      <c r="F6221" s="18"/>
    </row>
    <row r="6222" ht="26" customHeight="1" spans="1:6">
      <c r="A6222" s="12">
        <f>IF(E6222="","",COUNT(A$6:A6221)+1)</f>
        <v>4664</v>
      </c>
      <c r="B6222" s="16" t="s">
        <v>11025</v>
      </c>
      <c r="C6222" s="17" t="s">
        <v>10868</v>
      </c>
      <c r="D6222" s="17" t="s">
        <v>11026</v>
      </c>
      <c r="E6222" s="16" t="s">
        <v>10485</v>
      </c>
      <c r="F6222" s="18"/>
    </row>
    <row r="6223" ht="26" customHeight="1" spans="1:6">
      <c r="A6223" s="12">
        <f>IF(E6223="","",COUNT(A$6:A6222)+1)</f>
        <v>4665</v>
      </c>
      <c r="B6223" s="16" t="s">
        <v>11027</v>
      </c>
      <c r="C6223" s="17" t="s">
        <v>10868</v>
      </c>
      <c r="D6223" s="17" t="s">
        <v>11028</v>
      </c>
      <c r="E6223" s="16" t="s">
        <v>10485</v>
      </c>
      <c r="F6223" s="18"/>
    </row>
    <row r="6224" ht="26" customHeight="1" spans="1:6">
      <c r="A6224" s="12">
        <f>IF(E6224="","",COUNT(A$6:A6223)+1)</f>
        <v>4666</v>
      </c>
      <c r="B6224" s="16" t="s">
        <v>11029</v>
      </c>
      <c r="C6224" s="17" t="s">
        <v>10868</v>
      </c>
      <c r="D6224" s="17" t="s">
        <v>11030</v>
      </c>
      <c r="E6224" s="16" t="s">
        <v>10485</v>
      </c>
      <c r="F6224" s="18"/>
    </row>
    <row r="6225" ht="26" customHeight="1" spans="1:6">
      <c r="A6225" s="12">
        <f>IF(E6225="","",COUNT(A$6:A6224)+1)</f>
        <v>4667</v>
      </c>
      <c r="B6225" s="16" t="s">
        <v>11031</v>
      </c>
      <c r="C6225" s="17" t="s">
        <v>10868</v>
      </c>
      <c r="D6225" s="17" t="s">
        <v>11032</v>
      </c>
      <c r="E6225" s="16" t="s">
        <v>10485</v>
      </c>
      <c r="F6225" s="18"/>
    </row>
    <row r="6226" ht="26" customHeight="1" spans="1:6">
      <c r="A6226" s="12">
        <f>IF(E6226="","",COUNT(A$6:A6225)+1)</f>
        <v>4668</v>
      </c>
      <c r="B6226" s="16" t="s">
        <v>11033</v>
      </c>
      <c r="C6226" s="17" t="s">
        <v>10868</v>
      </c>
      <c r="D6226" s="17" t="s">
        <v>11034</v>
      </c>
      <c r="E6226" s="16" t="s">
        <v>10485</v>
      </c>
      <c r="F6226" s="18"/>
    </row>
    <row r="6227" ht="26" customHeight="1" spans="1:6">
      <c r="A6227" s="12">
        <f>IF(E6227="","",COUNT(A$6:A6226)+1)</f>
        <v>4669</v>
      </c>
      <c r="B6227" s="16" t="s">
        <v>11035</v>
      </c>
      <c r="C6227" s="17" t="s">
        <v>10868</v>
      </c>
      <c r="D6227" s="17" t="s">
        <v>11036</v>
      </c>
      <c r="E6227" s="16" t="s">
        <v>10485</v>
      </c>
      <c r="F6227" s="18"/>
    </row>
    <row r="6228" ht="26" customHeight="1" spans="1:6">
      <c r="A6228" s="12">
        <f>IF(E6228="","",COUNT(A$6:A6227)+1)</f>
        <v>4670</v>
      </c>
      <c r="B6228" s="16" t="s">
        <v>11037</v>
      </c>
      <c r="C6228" s="17" t="s">
        <v>10868</v>
      </c>
      <c r="D6228" s="17" t="s">
        <v>11038</v>
      </c>
      <c r="E6228" s="16" t="s">
        <v>10485</v>
      </c>
      <c r="F6228" s="18"/>
    </row>
    <row r="6229" ht="26" customHeight="1" spans="1:6">
      <c r="A6229" s="12">
        <f>IF(E6229="","",COUNT(A$6:A6228)+1)</f>
        <v>4671</v>
      </c>
      <c r="B6229" s="16" t="s">
        <v>11039</v>
      </c>
      <c r="C6229" s="17" t="s">
        <v>10868</v>
      </c>
      <c r="D6229" s="17" t="s">
        <v>11040</v>
      </c>
      <c r="E6229" s="16" t="s">
        <v>10485</v>
      </c>
      <c r="F6229" s="18"/>
    </row>
    <row r="6230" ht="26" customHeight="1" spans="1:6">
      <c r="A6230" s="12">
        <f>IF(E6230="","",COUNT(A$6:A6229)+1)</f>
        <v>4672</v>
      </c>
      <c r="B6230" s="16" t="s">
        <v>11041</v>
      </c>
      <c r="C6230" s="17" t="s">
        <v>10868</v>
      </c>
      <c r="D6230" s="17" t="s">
        <v>11042</v>
      </c>
      <c r="E6230" s="16" t="s">
        <v>10485</v>
      </c>
      <c r="F6230" s="18"/>
    </row>
    <row r="6231" ht="26" customHeight="1" spans="1:6">
      <c r="A6231" s="12">
        <f>IF(E6231="","",COUNT(A$6:A6230)+1)</f>
        <v>4673</v>
      </c>
      <c r="B6231" s="16" t="s">
        <v>11043</v>
      </c>
      <c r="C6231" s="17" t="s">
        <v>10868</v>
      </c>
      <c r="D6231" s="17" t="s">
        <v>11044</v>
      </c>
      <c r="E6231" s="16" t="s">
        <v>10485</v>
      </c>
      <c r="F6231" s="18"/>
    </row>
    <row r="6232" ht="26" customHeight="1" spans="1:6">
      <c r="A6232" s="12">
        <f>IF(E6232="","",COUNT(A$6:A6231)+1)</f>
        <v>4674</v>
      </c>
      <c r="B6232" s="16" t="s">
        <v>11045</v>
      </c>
      <c r="C6232" s="17" t="s">
        <v>10868</v>
      </c>
      <c r="D6232" s="17" t="s">
        <v>11046</v>
      </c>
      <c r="E6232" s="16" t="s">
        <v>10485</v>
      </c>
      <c r="F6232" s="18"/>
    </row>
    <row r="6233" ht="26" customHeight="1" spans="1:6">
      <c r="A6233" s="12">
        <f>IF(E6233="","",COUNT(A$6:A6232)+1)</f>
        <v>4675</v>
      </c>
      <c r="B6233" s="16" t="s">
        <v>11047</v>
      </c>
      <c r="C6233" s="17" t="s">
        <v>10868</v>
      </c>
      <c r="D6233" s="17" t="s">
        <v>11048</v>
      </c>
      <c r="E6233" s="16" t="s">
        <v>10485</v>
      </c>
      <c r="F6233" s="18"/>
    </row>
    <row r="6234" ht="26" customHeight="1" spans="1:6">
      <c r="A6234" s="12">
        <f>IF(E6234="","",COUNT(A$6:A6233)+1)</f>
        <v>4676</v>
      </c>
      <c r="B6234" s="16" t="s">
        <v>11049</v>
      </c>
      <c r="C6234" s="17" t="s">
        <v>10868</v>
      </c>
      <c r="D6234" s="17" t="s">
        <v>11050</v>
      </c>
      <c r="E6234" s="16" t="s">
        <v>10485</v>
      </c>
      <c r="F6234" s="18"/>
    </row>
    <row r="6235" ht="26" customHeight="1" spans="1:6">
      <c r="A6235" s="12">
        <f>IF(E6235="","",COUNT(A$6:A6234)+1)</f>
        <v>4677</v>
      </c>
      <c r="B6235" s="16" t="s">
        <v>11051</v>
      </c>
      <c r="C6235" s="17" t="s">
        <v>10868</v>
      </c>
      <c r="D6235" s="17" t="s">
        <v>11052</v>
      </c>
      <c r="E6235" s="16" t="s">
        <v>10485</v>
      </c>
      <c r="F6235" s="18"/>
    </row>
    <row r="6236" ht="26" customHeight="1" spans="1:6">
      <c r="A6236" s="12">
        <f>IF(E6236="","",COUNT(A$6:A6235)+1)</f>
        <v>4678</v>
      </c>
      <c r="B6236" s="16" t="s">
        <v>11053</v>
      </c>
      <c r="C6236" s="17" t="s">
        <v>10868</v>
      </c>
      <c r="D6236" s="17" t="s">
        <v>11054</v>
      </c>
      <c r="E6236" s="16" t="s">
        <v>10485</v>
      </c>
      <c r="F6236" s="18"/>
    </row>
    <row r="6237" ht="26" customHeight="1" spans="1:6">
      <c r="A6237" s="12">
        <f>IF(E6237="","",COUNT(A$6:A6236)+1)</f>
        <v>4679</v>
      </c>
      <c r="B6237" s="16" t="s">
        <v>11055</v>
      </c>
      <c r="C6237" s="17" t="s">
        <v>10868</v>
      </c>
      <c r="D6237" s="17" t="s">
        <v>11056</v>
      </c>
      <c r="E6237" s="16" t="s">
        <v>10485</v>
      </c>
      <c r="F6237" s="18"/>
    </row>
    <row r="6238" ht="26" customHeight="1" spans="1:6">
      <c r="A6238" s="12">
        <f>IF(E6238="","",COUNT(A$6:A6237)+1)</f>
        <v>4680</v>
      </c>
      <c r="B6238" s="16" t="s">
        <v>11057</v>
      </c>
      <c r="C6238" s="17" t="s">
        <v>10868</v>
      </c>
      <c r="D6238" s="17" t="s">
        <v>11058</v>
      </c>
      <c r="E6238" s="16" t="s">
        <v>10485</v>
      </c>
      <c r="F6238" s="18"/>
    </row>
    <row r="6239" ht="26" customHeight="1" spans="1:6">
      <c r="A6239" s="12">
        <f>IF(E6239="","",COUNT(A$6:A6238)+1)</f>
        <v>4681</v>
      </c>
      <c r="B6239" s="16" t="s">
        <v>11059</v>
      </c>
      <c r="C6239" s="17" t="s">
        <v>10868</v>
      </c>
      <c r="D6239" s="17" t="s">
        <v>11060</v>
      </c>
      <c r="E6239" s="16" t="s">
        <v>10485</v>
      </c>
      <c r="F6239" s="18"/>
    </row>
    <row r="6240" ht="26" customHeight="1" spans="1:6">
      <c r="A6240" s="12">
        <f>IF(E6240="","",COUNT(A$6:A6239)+1)</f>
        <v>4682</v>
      </c>
      <c r="B6240" s="16" t="s">
        <v>11061</v>
      </c>
      <c r="C6240" s="17" t="s">
        <v>10868</v>
      </c>
      <c r="D6240" s="17" t="s">
        <v>11062</v>
      </c>
      <c r="E6240" s="16" t="s">
        <v>10485</v>
      </c>
      <c r="F6240" s="18"/>
    </row>
    <row r="6241" ht="26" customHeight="1" spans="1:6">
      <c r="A6241" s="12">
        <f>IF(E6241="","",COUNT(A$6:A6240)+1)</f>
        <v>4683</v>
      </c>
      <c r="B6241" s="16" t="s">
        <v>11063</v>
      </c>
      <c r="C6241" s="17" t="s">
        <v>10868</v>
      </c>
      <c r="D6241" s="17" t="s">
        <v>11064</v>
      </c>
      <c r="E6241" s="16" t="s">
        <v>10485</v>
      </c>
      <c r="F6241" s="18"/>
    </row>
    <row r="6242" ht="26" customHeight="1" spans="1:6">
      <c r="A6242" s="12">
        <f>IF(E6242="","",COUNT(A$6:A6241)+1)</f>
        <v>4684</v>
      </c>
      <c r="B6242" s="16" t="s">
        <v>11065</v>
      </c>
      <c r="C6242" s="17" t="s">
        <v>10868</v>
      </c>
      <c r="D6242" s="17" t="s">
        <v>11066</v>
      </c>
      <c r="E6242" s="16" t="s">
        <v>10485</v>
      </c>
      <c r="F6242" s="18"/>
    </row>
    <row r="6243" ht="26" customHeight="1" spans="1:6">
      <c r="A6243" s="12">
        <f>IF(E6243="","",COUNT(A$6:A6242)+1)</f>
        <v>4685</v>
      </c>
      <c r="B6243" s="16" t="s">
        <v>11067</v>
      </c>
      <c r="C6243" s="17" t="s">
        <v>10868</v>
      </c>
      <c r="D6243" s="17" t="s">
        <v>11068</v>
      </c>
      <c r="E6243" s="16" t="s">
        <v>10485</v>
      </c>
      <c r="F6243" s="18"/>
    </row>
    <row r="6244" ht="26" customHeight="1" spans="1:6">
      <c r="A6244" s="12">
        <f>IF(E6244="","",COUNT(A$6:A6243)+1)</f>
        <v>4686</v>
      </c>
      <c r="B6244" s="16" t="s">
        <v>11069</v>
      </c>
      <c r="C6244" s="17" t="s">
        <v>10868</v>
      </c>
      <c r="D6244" s="17" t="s">
        <v>11070</v>
      </c>
      <c r="E6244" s="16" t="s">
        <v>10485</v>
      </c>
      <c r="F6244" s="18"/>
    </row>
    <row r="6245" ht="26" customHeight="1" spans="1:6">
      <c r="A6245" s="12">
        <f>IF(E6245="","",COUNT(A$6:A6244)+1)</f>
        <v>4687</v>
      </c>
      <c r="B6245" s="16" t="s">
        <v>11071</v>
      </c>
      <c r="C6245" s="17" t="s">
        <v>10868</v>
      </c>
      <c r="D6245" s="17" t="s">
        <v>11072</v>
      </c>
      <c r="E6245" s="16" t="s">
        <v>10485</v>
      </c>
      <c r="F6245" s="18"/>
    </row>
    <row r="6246" ht="26" customHeight="1" spans="1:6">
      <c r="A6246" s="12">
        <f>IF(E6246="","",COUNT(A$6:A6245)+1)</f>
        <v>4688</v>
      </c>
      <c r="B6246" s="16" t="s">
        <v>11073</v>
      </c>
      <c r="C6246" s="17" t="s">
        <v>10868</v>
      </c>
      <c r="D6246" s="17" t="s">
        <v>11074</v>
      </c>
      <c r="E6246" s="16" t="s">
        <v>10485</v>
      </c>
      <c r="F6246" s="18"/>
    </row>
    <row r="6247" ht="26" customHeight="1" spans="1:6">
      <c r="A6247" s="12">
        <f>IF(E6247="","",COUNT(A$6:A6246)+1)</f>
        <v>4689</v>
      </c>
      <c r="B6247" s="16" t="s">
        <v>11075</v>
      </c>
      <c r="C6247" s="17" t="s">
        <v>10868</v>
      </c>
      <c r="D6247" s="17" t="s">
        <v>11076</v>
      </c>
      <c r="E6247" s="16" t="s">
        <v>10485</v>
      </c>
      <c r="F6247" s="18"/>
    </row>
    <row r="6248" ht="26" customHeight="1" spans="1:6">
      <c r="A6248" s="12">
        <f>IF(E6248="","",COUNT(A$6:A6247)+1)</f>
        <v>4690</v>
      </c>
      <c r="B6248" s="16" t="s">
        <v>11077</v>
      </c>
      <c r="C6248" s="17" t="s">
        <v>10868</v>
      </c>
      <c r="D6248" s="17" t="s">
        <v>11078</v>
      </c>
      <c r="E6248" s="16" t="s">
        <v>10485</v>
      </c>
      <c r="F6248" s="18"/>
    </row>
    <row r="6249" ht="26" customHeight="1" spans="1:6">
      <c r="A6249" s="12">
        <f>IF(E6249="","",COUNT(A$6:A6248)+1)</f>
        <v>4691</v>
      </c>
      <c r="B6249" s="16" t="s">
        <v>11079</v>
      </c>
      <c r="C6249" s="17" t="s">
        <v>10868</v>
      </c>
      <c r="D6249" s="17" t="s">
        <v>11080</v>
      </c>
      <c r="E6249" s="16" t="s">
        <v>10485</v>
      </c>
      <c r="F6249" s="18"/>
    </row>
    <row r="6250" ht="26" customHeight="1" spans="1:6">
      <c r="A6250" s="12">
        <f>IF(E6250="","",COUNT(A$6:A6249)+1)</f>
        <v>4692</v>
      </c>
      <c r="B6250" s="16" t="s">
        <v>11081</v>
      </c>
      <c r="C6250" s="17" t="s">
        <v>10868</v>
      </c>
      <c r="D6250" s="17" t="s">
        <v>11082</v>
      </c>
      <c r="E6250" s="16" t="s">
        <v>10485</v>
      </c>
      <c r="F6250" s="18"/>
    </row>
    <row r="6251" ht="26" customHeight="1" spans="1:6">
      <c r="A6251" s="12">
        <f>IF(E6251="","",COUNT(A$6:A6250)+1)</f>
        <v>4693</v>
      </c>
      <c r="B6251" s="16" t="s">
        <v>11083</v>
      </c>
      <c r="C6251" s="17" t="s">
        <v>10868</v>
      </c>
      <c r="D6251" s="17" t="s">
        <v>11084</v>
      </c>
      <c r="E6251" s="16" t="s">
        <v>10485</v>
      </c>
      <c r="F6251" s="18"/>
    </row>
    <row r="6252" ht="26" customHeight="1" spans="1:6">
      <c r="A6252" s="12">
        <f>IF(E6252="","",COUNT(A$6:A6251)+1)</f>
        <v>4694</v>
      </c>
      <c r="B6252" s="16" t="s">
        <v>11085</v>
      </c>
      <c r="C6252" s="17" t="s">
        <v>10868</v>
      </c>
      <c r="D6252" s="17" t="s">
        <v>11086</v>
      </c>
      <c r="E6252" s="16" t="s">
        <v>10485</v>
      </c>
      <c r="F6252" s="18"/>
    </row>
    <row r="6253" ht="26" customHeight="1" spans="1:6">
      <c r="A6253" s="12">
        <f>IF(E6253="","",COUNT(A$6:A6252)+1)</f>
        <v>4695</v>
      </c>
      <c r="B6253" s="16" t="s">
        <v>11087</v>
      </c>
      <c r="C6253" s="17" t="s">
        <v>10868</v>
      </c>
      <c r="D6253" s="17" t="s">
        <v>11088</v>
      </c>
      <c r="E6253" s="16" t="s">
        <v>10485</v>
      </c>
      <c r="F6253" s="18"/>
    </row>
    <row r="6254" ht="26" customHeight="1" spans="1:6">
      <c r="A6254" s="12">
        <f>IF(E6254="","",COUNT(A$6:A6253)+1)</f>
        <v>4696</v>
      </c>
      <c r="B6254" s="16" t="s">
        <v>11089</v>
      </c>
      <c r="C6254" s="17" t="s">
        <v>10868</v>
      </c>
      <c r="D6254" s="17" t="s">
        <v>11090</v>
      </c>
      <c r="E6254" s="16" t="s">
        <v>10485</v>
      </c>
      <c r="F6254" s="18"/>
    </row>
    <row r="6255" ht="26" customHeight="1" spans="1:6">
      <c r="A6255" s="12">
        <f>IF(E6255="","",COUNT(A$6:A6254)+1)</f>
        <v>4697</v>
      </c>
      <c r="B6255" s="16" t="s">
        <v>11091</v>
      </c>
      <c r="C6255" s="17" t="s">
        <v>10868</v>
      </c>
      <c r="D6255" s="17" t="s">
        <v>11092</v>
      </c>
      <c r="E6255" s="16" t="s">
        <v>10485</v>
      </c>
      <c r="F6255" s="18"/>
    </row>
    <row r="6256" ht="26" customHeight="1" spans="1:6">
      <c r="A6256" s="12">
        <f>IF(E6256="","",COUNT(A$6:A6255)+1)</f>
        <v>4698</v>
      </c>
      <c r="B6256" s="16" t="s">
        <v>11093</v>
      </c>
      <c r="C6256" s="17" t="s">
        <v>10868</v>
      </c>
      <c r="D6256" s="17" t="s">
        <v>11094</v>
      </c>
      <c r="E6256" s="16" t="s">
        <v>10485</v>
      </c>
      <c r="F6256" s="18"/>
    </row>
    <row r="6257" ht="26" customHeight="1" spans="1:6">
      <c r="A6257" s="12">
        <f>IF(E6257="","",COUNT(A$6:A6256)+1)</f>
        <v>4699</v>
      </c>
      <c r="B6257" s="16" t="s">
        <v>11095</v>
      </c>
      <c r="C6257" s="17" t="s">
        <v>10868</v>
      </c>
      <c r="D6257" s="17" t="s">
        <v>11096</v>
      </c>
      <c r="E6257" s="16" t="s">
        <v>10485</v>
      </c>
      <c r="F6257" s="18"/>
    </row>
    <row r="6258" ht="26" customHeight="1" spans="1:6">
      <c r="A6258" s="12">
        <f>IF(E6258="","",COUNT(A$6:A6257)+1)</f>
        <v>4700</v>
      </c>
      <c r="B6258" s="16" t="s">
        <v>11097</v>
      </c>
      <c r="C6258" s="17" t="s">
        <v>10868</v>
      </c>
      <c r="D6258" s="17" t="s">
        <v>11098</v>
      </c>
      <c r="E6258" s="16" t="s">
        <v>10485</v>
      </c>
      <c r="F6258" s="18"/>
    </row>
    <row r="6259" ht="26" customHeight="1" spans="1:6">
      <c r="A6259" s="12">
        <f>IF(E6259="","",COUNT(A$6:A6258)+1)</f>
        <v>4701</v>
      </c>
      <c r="B6259" s="16" t="s">
        <v>11099</v>
      </c>
      <c r="C6259" s="17" t="s">
        <v>10868</v>
      </c>
      <c r="D6259" s="17" t="s">
        <v>11100</v>
      </c>
      <c r="E6259" s="16" t="s">
        <v>10485</v>
      </c>
      <c r="F6259" s="18"/>
    </row>
    <row r="6260" ht="26" customHeight="1" spans="1:6">
      <c r="A6260" s="12">
        <f>IF(E6260="","",COUNT(A$6:A6259)+1)</f>
        <v>4702</v>
      </c>
      <c r="B6260" s="16" t="s">
        <v>11101</v>
      </c>
      <c r="C6260" s="17" t="s">
        <v>10868</v>
      </c>
      <c r="D6260" s="17" t="s">
        <v>11102</v>
      </c>
      <c r="E6260" s="16" t="s">
        <v>10485</v>
      </c>
      <c r="F6260" s="18"/>
    </row>
    <row r="6261" ht="26" customHeight="1" spans="1:6">
      <c r="A6261" s="12">
        <f>IF(E6261="","",COUNT(A$6:A6260)+1)</f>
        <v>4703</v>
      </c>
      <c r="B6261" s="16" t="s">
        <v>11103</v>
      </c>
      <c r="C6261" s="17" t="s">
        <v>10868</v>
      </c>
      <c r="D6261" s="17" t="s">
        <v>11104</v>
      </c>
      <c r="E6261" s="16" t="s">
        <v>10485</v>
      </c>
      <c r="F6261" s="18"/>
    </row>
    <row r="6262" ht="26" customHeight="1" spans="1:6">
      <c r="A6262" s="12">
        <f>IF(E6262="","",COUNT(A$6:A6261)+1)</f>
        <v>4704</v>
      </c>
      <c r="B6262" s="16" t="s">
        <v>11105</v>
      </c>
      <c r="C6262" s="17" t="s">
        <v>10868</v>
      </c>
      <c r="D6262" s="17" t="s">
        <v>11106</v>
      </c>
      <c r="E6262" s="16" t="s">
        <v>10485</v>
      </c>
      <c r="F6262" s="18"/>
    </row>
    <row r="6263" ht="26" customHeight="1" spans="1:6">
      <c r="A6263" s="12">
        <f>IF(E6263="","",COUNT(A$6:A6262)+1)</f>
        <v>4705</v>
      </c>
      <c r="B6263" s="16" t="s">
        <v>11107</v>
      </c>
      <c r="C6263" s="17" t="s">
        <v>10868</v>
      </c>
      <c r="D6263" s="17" t="s">
        <v>11108</v>
      </c>
      <c r="E6263" s="16" t="s">
        <v>10485</v>
      </c>
      <c r="F6263" s="18"/>
    </row>
    <row r="6264" ht="26" customHeight="1" spans="1:6">
      <c r="A6264" s="12">
        <f>IF(E6264="","",COUNT(A$6:A6263)+1)</f>
        <v>4706</v>
      </c>
      <c r="B6264" s="16" t="s">
        <v>11109</v>
      </c>
      <c r="C6264" s="17" t="s">
        <v>10868</v>
      </c>
      <c r="D6264" s="17" t="s">
        <v>11110</v>
      </c>
      <c r="E6264" s="16" t="s">
        <v>10485</v>
      </c>
      <c r="F6264" s="18"/>
    </row>
    <row r="6265" ht="26" customHeight="1" spans="1:6">
      <c r="A6265" s="12">
        <f>IF(E6265="","",COUNT(A$6:A6264)+1)</f>
        <v>4707</v>
      </c>
      <c r="B6265" s="16" t="s">
        <v>11111</v>
      </c>
      <c r="C6265" s="17" t="s">
        <v>10868</v>
      </c>
      <c r="D6265" s="17" t="s">
        <v>11112</v>
      </c>
      <c r="E6265" s="16" t="s">
        <v>10485</v>
      </c>
      <c r="F6265" s="18"/>
    </row>
    <row r="6266" ht="26" customHeight="1" spans="1:6">
      <c r="A6266" s="12">
        <f>IF(E6266="","",COUNT(A$6:A6265)+1)</f>
        <v>4708</v>
      </c>
      <c r="B6266" s="16" t="s">
        <v>11113</v>
      </c>
      <c r="C6266" s="17" t="s">
        <v>10868</v>
      </c>
      <c r="D6266" s="17" t="s">
        <v>11114</v>
      </c>
      <c r="E6266" s="16" t="s">
        <v>10485</v>
      </c>
      <c r="F6266" s="18"/>
    </row>
    <row r="6267" ht="26" customHeight="1" spans="1:6">
      <c r="A6267" s="12">
        <f>IF(E6267="","",COUNT(A$6:A6266)+1)</f>
        <v>4709</v>
      </c>
      <c r="B6267" s="16" t="s">
        <v>11115</v>
      </c>
      <c r="C6267" s="17" t="s">
        <v>10868</v>
      </c>
      <c r="D6267" s="17" t="s">
        <v>11116</v>
      </c>
      <c r="E6267" s="16" t="s">
        <v>10485</v>
      </c>
      <c r="F6267" s="18"/>
    </row>
    <row r="6268" ht="26" customHeight="1" spans="1:6">
      <c r="A6268" s="12" t="str">
        <f>IF(E6268="","",COUNT(A$6:A6267)+1)</f>
        <v/>
      </c>
      <c r="B6268" s="13" t="s">
        <v>11117</v>
      </c>
      <c r="C6268" s="14" t="s">
        <v>11118</v>
      </c>
      <c r="D6268" s="14"/>
      <c r="E6268" s="13"/>
      <c r="F6268" s="15"/>
    </row>
    <row r="6269" ht="26" customHeight="1" spans="1:6">
      <c r="A6269" s="12">
        <f>IF(E6269="","",COUNT(A$6:A6268)+1)</f>
        <v>4710</v>
      </c>
      <c r="B6269" s="16" t="s">
        <v>11119</v>
      </c>
      <c r="C6269" s="17" t="s">
        <v>11118</v>
      </c>
      <c r="D6269" s="17" t="s">
        <v>11120</v>
      </c>
      <c r="E6269" s="16" t="s">
        <v>10485</v>
      </c>
      <c r="F6269" s="18"/>
    </row>
    <row r="6270" ht="26" customHeight="1" spans="1:6">
      <c r="A6270" s="12">
        <f>IF(E6270="","",COUNT(A$6:A6269)+1)</f>
        <v>4711</v>
      </c>
      <c r="B6270" s="16" t="s">
        <v>11121</v>
      </c>
      <c r="C6270" s="17" t="s">
        <v>11118</v>
      </c>
      <c r="D6270" s="17" t="s">
        <v>11122</v>
      </c>
      <c r="E6270" s="16" t="s">
        <v>10485</v>
      </c>
      <c r="F6270" s="18"/>
    </row>
    <row r="6271" ht="26" customHeight="1" spans="1:6">
      <c r="A6271" s="12">
        <f>IF(E6271="","",COUNT(A$6:A6270)+1)</f>
        <v>4712</v>
      </c>
      <c r="B6271" s="16" t="s">
        <v>11123</v>
      </c>
      <c r="C6271" s="17" t="s">
        <v>11118</v>
      </c>
      <c r="D6271" s="17" t="s">
        <v>11124</v>
      </c>
      <c r="E6271" s="16" t="s">
        <v>10485</v>
      </c>
      <c r="F6271" s="18"/>
    </row>
    <row r="6272" ht="26" customHeight="1" spans="1:6">
      <c r="A6272" s="12">
        <f>IF(E6272="","",COUNT(A$6:A6271)+1)</f>
        <v>4713</v>
      </c>
      <c r="B6272" s="16" t="s">
        <v>11125</v>
      </c>
      <c r="C6272" s="17" t="s">
        <v>11118</v>
      </c>
      <c r="D6272" s="17" t="s">
        <v>11126</v>
      </c>
      <c r="E6272" s="16" t="s">
        <v>10485</v>
      </c>
      <c r="F6272" s="18"/>
    </row>
    <row r="6273" ht="26" customHeight="1" spans="1:6">
      <c r="A6273" s="12">
        <f>IF(E6273="","",COUNT(A$6:A6272)+1)</f>
        <v>4714</v>
      </c>
      <c r="B6273" s="16" t="s">
        <v>11127</v>
      </c>
      <c r="C6273" s="17" t="s">
        <v>11118</v>
      </c>
      <c r="D6273" s="17" t="s">
        <v>11128</v>
      </c>
      <c r="E6273" s="16" t="s">
        <v>10485</v>
      </c>
      <c r="F6273" s="18"/>
    </row>
    <row r="6274" ht="26" customHeight="1" spans="1:6">
      <c r="A6274" s="12">
        <f>IF(E6274="","",COUNT(A$6:A6273)+1)</f>
        <v>4715</v>
      </c>
      <c r="B6274" s="16" t="s">
        <v>11129</v>
      </c>
      <c r="C6274" s="17" t="s">
        <v>11118</v>
      </c>
      <c r="D6274" s="17" t="s">
        <v>11130</v>
      </c>
      <c r="E6274" s="16" t="s">
        <v>10485</v>
      </c>
      <c r="F6274" s="18"/>
    </row>
    <row r="6275" ht="26" customHeight="1" spans="1:6">
      <c r="A6275" s="12">
        <f>IF(E6275="","",COUNT(A$6:A6274)+1)</f>
        <v>4716</v>
      </c>
      <c r="B6275" s="16" t="s">
        <v>11131</v>
      </c>
      <c r="C6275" s="17" t="s">
        <v>11118</v>
      </c>
      <c r="D6275" s="17" t="s">
        <v>11132</v>
      </c>
      <c r="E6275" s="16" t="s">
        <v>10485</v>
      </c>
      <c r="F6275" s="18"/>
    </row>
    <row r="6276" ht="26" customHeight="1" spans="1:6">
      <c r="A6276" s="12">
        <f>IF(E6276="","",COUNT(A$6:A6275)+1)</f>
        <v>4717</v>
      </c>
      <c r="B6276" s="16" t="s">
        <v>11133</v>
      </c>
      <c r="C6276" s="17" t="s">
        <v>11118</v>
      </c>
      <c r="D6276" s="17" t="s">
        <v>11134</v>
      </c>
      <c r="E6276" s="16" t="s">
        <v>10485</v>
      </c>
      <c r="F6276" s="18"/>
    </row>
    <row r="6277" ht="26" customHeight="1" spans="1:6">
      <c r="A6277" s="12">
        <f>IF(E6277="","",COUNT(A$6:A6276)+1)</f>
        <v>4718</v>
      </c>
      <c r="B6277" s="16" t="s">
        <v>11135</v>
      </c>
      <c r="C6277" s="17" t="s">
        <v>11118</v>
      </c>
      <c r="D6277" s="17" t="s">
        <v>11136</v>
      </c>
      <c r="E6277" s="16" t="s">
        <v>10485</v>
      </c>
      <c r="F6277" s="18"/>
    </row>
    <row r="6278" ht="26" customHeight="1" spans="1:6">
      <c r="A6278" s="12">
        <f>IF(E6278="","",COUNT(A$6:A6277)+1)</f>
        <v>4719</v>
      </c>
      <c r="B6278" s="16" t="s">
        <v>11137</v>
      </c>
      <c r="C6278" s="17" t="s">
        <v>11118</v>
      </c>
      <c r="D6278" s="17" t="s">
        <v>11138</v>
      </c>
      <c r="E6278" s="16" t="s">
        <v>10485</v>
      </c>
      <c r="F6278" s="18"/>
    </row>
    <row r="6279" ht="26" customHeight="1" spans="1:6">
      <c r="A6279" s="12">
        <f>IF(E6279="","",COUNT(A$6:A6278)+1)</f>
        <v>4720</v>
      </c>
      <c r="B6279" s="16" t="s">
        <v>11139</v>
      </c>
      <c r="C6279" s="17" t="s">
        <v>11118</v>
      </c>
      <c r="D6279" s="17" t="s">
        <v>11140</v>
      </c>
      <c r="E6279" s="16" t="s">
        <v>10485</v>
      </c>
      <c r="F6279" s="18"/>
    </row>
    <row r="6280" ht="26" customHeight="1" spans="1:6">
      <c r="A6280" s="12">
        <f>IF(E6280="","",COUNT(A$6:A6279)+1)</f>
        <v>4721</v>
      </c>
      <c r="B6280" s="16" t="s">
        <v>11141</v>
      </c>
      <c r="C6280" s="17" t="s">
        <v>11118</v>
      </c>
      <c r="D6280" s="17" t="s">
        <v>11142</v>
      </c>
      <c r="E6280" s="16" t="s">
        <v>10485</v>
      </c>
      <c r="F6280" s="18"/>
    </row>
    <row r="6281" ht="26" customHeight="1" spans="1:6">
      <c r="A6281" s="12">
        <f>IF(E6281="","",COUNT(A$6:A6280)+1)</f>
        <v>4722</v>
      </c>
      <c r="B6281" s="16" t="s">
        <v>11143</v>
      </c>
      <c r="C6281" s="17" t="s">
        <v>11118</v>
      </c>
      <c r="D6281" s="17" t="s">
        <v>11144</v>
      </c>
      <c r="E6281" s="16" t="s">
        <v>10485</v>
      </c>
      <c r="F6281" s="18"/>
    </row>
    <row r="6282" ht="26" customHeight="1" spans="1:6">
      <c r="A6282" s="12">
        <f>IF(E6282="","",COUNT(A$6:A6281)+1)</f>
        <v>4723</v>
      </c>
      <c r="B6282" s="16" t="s">
        <v>11145</v>
      </c>
      <c r="C6282" s="17" t="s">
        <v>11118</v>
      </c>
      <c r="D6282" s="17" t="s">
        <v>11146</v>
      </c>
      <c r="E6282" s="16" t="s">
        <v>10485</v>
      </c>
      <c r="F6282" s="18"/>
    </row>
    <row r="6283" ht="26" customHeight="1" spans="1:6">
      <c r="A6283" s="12">
        <f>IF(E6283="","",COUNT(A$6:A6282)+1)</f>
        <v>4724</v>
      </c>
      <c r="B6283" s="16" t="s">
        <v>11147</v>
      </c>
      <c r="C6283" s="17" t="s">
        <v>11118</v>
      </c>
      <c r="D6283" s="17" t="s">
        <v>11148</v>
      </c>
      <c r="E6283" s="16" t="s">
        <v>10485</v>
      </c>
      <c r="F6283" s="18"/>
    </row>
    <row r="6284" ht="26" customHeight="1" spans="1:6">
      <c r="A6284" s="12">
        <f>IF(E6284="","",COUNT(A$6:A6283)+1)</f>
        <v>4725</v>
      </c>
      <c r="B6284" s="16" t="s">
        <v>11149</v>
      </c>
      <c r="C6284" s="17" t="s">
        <v>11118</v>
      </c>
      <c r="D6284" s="17" t="s">
        <v>11150</v>
      </c>
      <c r="E6284" s="16" t="s">
        <v>10485</v>
      </c>
      <c r="F6284" s="18"/>
    </row>
    <row r="6285" ht="26" customHeight="1" spans="1:6">
      <c r="A6285" s="12">
        <f>IF(E6285="","",COUNT(A$6:A6284)+1)</f>
        <v>4726</v>
      </c>
      <c r="B6285" s="16" t="s">
        <v>11151</v>
      </c>
      <c r="C6285" s="17" t="s">
        <v>11118</v>
      </c>
      <c r="D6285" s="17" t="s">
        <v>11152</v>
      </c>
      <c r="E6285" s="16" t="s">
        <v>10485</v>
      </c>
      <c r="F6285" s="18"/>
    </row>
    <row r="6286" ht="26" customHeight="1" spans="1:6">
      <c r="A6286" s="12">
        <f>IF(E6286="","",COUNT(A$6:A6285)+1)</f>
        <v>4727</v>
      </c>
      <c r="B6286" s="16" t="s">
        <v>11153</v>
      </c>
      <c r="C6286" s="17" t="s">
        <v>11118</v>
      </c>
      <c r="D6286" s="17" t="s">
        <v>11154</v>
      </c>
      <c r="E6286" s="16" t="s">
        <v>10485</v>
      </c>
      <c r="F6286" s="18"/>
    </row>
    <row r="6287" ht="26" customHeight="1" spans="1:6">
      <c r="A6287" s="12">
        <f>IF(E6287="","",COUNT(A$6:A6286)+1)</f>
        <v>4728</v>
      </c>
      <c r="B6287" s="16" t="s">
        <v>11155</v>
      </c>
      <c r="C6287" s="17" t="s">
        <v>11118</v>
      </c>
      <c r="D6287" s="17" t="s">
        <v>11156</v>
      </c>
      <c r="E6287" s="16" t="s">
        <v>10485</v>
      </c>
      <c r="F6287" s="18"/>
    </row>
    <row r="6288" ht="26" customHeight="1" spans="1:6">
      <c r="A6288" s="12">
        <f>IF(E6288="","",COUNT(A$6:A6287)+1)</f>
        <v>4729</v>
      </c>
      <c r="B6288" s="16" t="s">
        <v>11157</v>
      </c>
      <c r="C6288" s="17" t="s">
        <v>11118</v>
      </c>
      <c r="D6288" s="17" t="s">
        <v>11158</v>
      </c>
      <c r="E6288" s="16" t="s">
        <v>10485</v>
      </c>
      <c r="F6288" s="18"/>
    </row>
    <row r="6289" ht="26" customHeight="1" spans="1:6">
      <c r="A6289" s="12">
        <f>IF(E6289="","",COUNT(A$6:A6288)+1)</f>
        <v>4730</v>
      </c>
      <c r="B6289" s="16" t="s">
        <v>11159</v>
      </c>
      <c r="C6289" s="17" t="s">
        <v>11118</v>
      </c>
      <c r="D6289" s="17" t="s">
        <v>11160</v>
      </c>
      <c r="E6289" s="16" t="s">
        <v>10485</v>
      </c>
      <c r="F6289" s="18"/>
    </row>
    <row r="6290" ht="26" customHeight="1" spans="1:6">
      <c r="A6290" s="12">
        <f>IF(E6290="","",COUNT(A$6:A6289)+1)</f>
        <v>4731</v>
      </c>
      <c r="B6290" s="16" t="s">
        <v>11161</v>
      </c>
      <c r="C6290" s="17" t="s">
        <v>11118</v>
      </c>
      <c r="D6290" s="17" t="s">
        <v>11162</v>
      </c>
      <c r="E6290" s="16" t="s">
        <v>10485</v>
      </c>
      <c r="F6290" s="18"/>
    </row>
    <row r="6291" ht="26" customHeight="1" spans="1:6">
      <c r="A6291" s="12">
        <f>IF(E6291="","",COUNT(A$6:A6290)+1)</f>
        <v>4732</v>
      </c>
      <c r="B6291" s="16" t="s">
        <v>11163</v>
      </c>
      <c r="C6291" s="17" t="s">
        <v>11118</v>
      </c>
      <c r="D6291" s="17" t="s">
        <v>11164</v>
      </c>
      <c r="E6291" s="16" t="s">
        <v>10485</v>
      </c>
      <c r="F6291" s="18"/>
    </row>
    <row r="6292" ht="26" customHeight="1" spans="1:6">
      <c r="A6292" s="12">
        <f>IF(E6292="","",COUNT(A$6:A6291)+1)</f>
        <v>4733</v>
      </c>
      <c r="B6292" s="16" t="s">
        <v>11165</v>
      </c>
      <c r="C6292" s="17" t="s">
        <v>11118</v>
      </c>
      <c r="D6292" s="17" t="s">
        <v>11166</v>
      </c>
      <c r="E6292" s="16" t="s">
        <v>10485</v>
      </c>
      <c r="F6292" s="18"/>
    </row>
    <row r="6293" ht="26" customHeight="1" spans="1:6">
      <c r="A6293" s="12">
        <f>IF(E6293="","",COUNT(A$6:A6292)+1)</f>
        <v>4734</v>
      </c>
      <c r="B6293" s="16" t="s">
        <v>11167</v>
      </c>
      <c r="C6293" s="17" t="s">
        <v>11118</v>
      </c>
      <c r="D6293" s="17" t="s">
        <v>11168</v>
      </c>
      <c r="E6293" s="16" t="s">
        <v>10485</v>
      </c>
      <c r="F6293" s="18"/>
    </row>
    <row r="6294" ht="26" customHeight="1" spans="1:6">
      <c r="A6294" s="12">
        <f>IF(E6294="","",COUNT(A$6:A6293)+1)</f>
        <v>4735</v>
      </c>
      <c r="B6294" s="16" t="s">
        <v>11169</v>
      </c>
      <c r="C6294" s="17" t="s">
        <v>11118</v>
      </c>
      <c r="D6294" s="17" t="s">
        <v>11170</v>
      </c>
      <c r="E6294" s="16" t="s">
        <v>10485</v>
      </c>
      <c r="F6294" s="18"/>
    </row>
    <row r="6295" ht="26" customHeight="1" spans="1:6">
      <c r="A6295" s="12">
        <f>IF(E6295="","",COUNT(A$6:A6294)+1)</f>
        <v>4736</v>
      </c>
      <c r="B6295" s="16" t="s">
        <v>11171</v>
      </c>
      <c r="C6295" s="17" t="s">
        <v>11118</v>
      </c>
      <c r="D6295" s="17" t="s">
        <v>11172</v>
      </c>
      <c r="E6295" s="16" t="s">
        <v>10485</v>
      </c>
      <c r="F6295" s="18"/>
    </row>
    <row r="6296" ht="26" customHeight="1" spans="1:6">
      <c r="A6296" s="12">
        <f>IF(E6296="","",COUNT(A$6:A6295)+1)</f>
        <v>4737</v>
      </c>
      <c r="B6296" s="16" t="s">
        <v>11173</v>
      </c>
      <c r="C6296" s="17" t="s">
        <v>11118</v>
      </c>
      <c r="D6296" s="17" t="s">
        <v>11174</v>
      </c>
      <c r="E6296" s="16" t="s">
        <v>10485</v>
      </c>
      <c r="F6296" s="18"/>
    </row>
    <row r="6297" ht="26" customHeight="1" spans="1:6">
      <c r="A6297" s="12">
        <f>IF(E6297="","",COUNT(A$6:A6296)+1)</f>
        <v>4738</v>
      </c>
      <c r="B6297" s="16" t="s">
        <v>11175</v>
      </c>
      <c r="C6297" s="17" t="s">
        <v>11118</v>
      </c>
      <c r="D6297" s="17" t="s">
        <v>11176</v>
      </c>
      <c r="E6297" s="16" t="s">
        <v>10485</v>
      </c>
      <c r="F6297" s="18"/>
    </row>
    <row r="6298" ht="26" customHeight="1" spans="1:6">
      <c r="A6298" s="12">
        <f>IF(E6298="","",COUNT(A$6:A6297)+1)</f>
        <v>4739</v>
      </c>
      <c r="B6298" s="16" t="s">
        <v>11177</v>
      </c>
      <c r="C6298" s="17" t="s">
        <v>11118</v>
      </c>
      <c r="D6298" s="17" t="s">
        <v>11178</v>
      </c>
      <c r="E6298" s="16" t="s">
        <v>10485</v>
      </c>
      <c r="F6298" s="18"/>
    </row>
    <row r="6299" ht="26" customHeight="1" spans="1:6">
      <c r="A6299" s="12">
        <f>IF(E6299="","",COUNT(A$6:A6298)+1)</f>
        <v>4740</v>
      </c>
      <c r="B6299" s="16" t="s">
        <v>11179</v>
      </c>
      <c r="C6299" s="17" t="s">
        <v>11118</v>
      </c>
      <c r="D6299" s="17" t="s">
        <v>11180</v>
      </c>
      <c r="E6299" s="16" t="s">
        <v>10485</v>
      </c>
      <c r="F6299" s="18"/>
    </row>
    <row r="6300" ht="26" customHeight="1" spans="1:6">
      <c r="A6300" s="12">
        <f>IF(E6300="","",COUNT(A$6:A6299)+1)</f>
        <v>4741</v>
      </c>
      <c r="B6300" s="16" t="s">
        <v>11181</v>
      </c>
      <c r="C6300" s="17" t="s">
        <v>11118</v>
      </c>
      <c r="D6300" s="17" t="s">
        <v>11182</v>
      </c>
      <c r="E6300" s="16" t="s">
        <v>10485</v>
      </c>
      <c r="F6300" s="18"/>
    </row>
    <row r="6301" ht="26" customHeight="1" spans="1:6">
      <c r="A6301" s="12">
        <f>IF(E6301="","",COUNT(A$6:A6300)+1)</f>
        <v>4742</v>
      </c>
      <c r="B6301" s="16" t="s">
        <v>11183</v>
      </c>
      <c r="C6301" s="17" t="s">
        <v>11118</v>
      </c>
      <c r="D6301" s="17" t="s">
        <v>11184</v>
      </c>
      <c r="E6301" s="16" t="s">
        <v>10485</v>
      </c>
      <c r="F6301" s="18"/>
    </row>
    <row r="6302" ht="26" customHeight="1" spans="1:6">
      <c r="A6302" s="12">
        <f>IF(E6302="","",COUNT(A$6:A6301)+1)</f>
        <v>4743</v>
      </c>
      <c r="B6302" s="16" t="s">
        <v>11185</v>
      </c>
      <c r="C6302" s="17" t="s">
        <v>11118</v>
      </c>
      <c r="D6302" s="17" t="s">
        <v>11186</v>
      </c>
      <c r="E6302" s="16" t="s">
        <v>10485</v>
      </c>
      <c r="F6302" s="18"/>
    </row>
    <row r="6303" ht="26" customHeight="1" spans="1:6">
      <c r="A6303" s="12">
        <f>IF(E6303="","",COUNT(A$6:A6302)+1)</f>
        <v>4744</v>
      </c>
      <c r="B6303" s="16" t="s">
        <v>11187</v>
      </c>
      <c r="C6303" s="17" t="s">
        <v>11118</v>
      </c>
      <c r="D6303" s="17" t="s">
        <v>11188</v>
      </c>
      <c r="E6303" s="16" t="s">
        <v>10485</v>
      </c>
      <c r="F6303" s="18"/>
    </row>
    <row r="6304" ht="26" customHeight="1" spans="1:6">
      <c r="A6304" s="12">
        <f>IF(E6304="","",COUNT(A$6:A6303)+1)</f>
        <v>4745</v>
      </c>
      <c r="B6304" s="16" t="s">
        <v>11189</v>
      </c>
      <c r="C6304" s="17" t="s">
        <v>11118</v>
      </c>
      <c r="D6304" s="17" t="s">
        <v>11190</v>
      </c>
      <c r="E6304" s="16" t="s">
        <v>10485</v>
      </c>
      <c r="F6304" s="18"/>
    </row>
    <row r="6305" ht="26" customHeight="1" spans="1:6">
      <c r="A6305" s="12">
        <f>IF(E6305="","",COUNT(A$6:A6304)+1)</f>
        <v>4746</v>
      </c>
      <c r="B6305" s="16" t="s">
        <v>11191</v>
      </c>
      <c r="C6305" s="17" t="s">
        <v>11118</v>
      </c>
      <c r="D6305" s="17" t="s">
        <v>11192</v>
      </c>
      <c r="E6305" s="16" t="s">
        <v>10485</v>
      </c>
      <c r="F6305" s="18"/>
    </row>
    <row r="6306" ht="26" customHeight="1" spans="1:6">
      <c r="A6306" s="12">
        <f>IF(E6306="","",COUNT(A$6:A6305)+1)</f>
        <v>4747</v>
      </c>
      <c r="B6306" s="16" t="s">
        <v>11193</v>
      </c>
      <c r="C6306" s="17" t="s">
        <v>11118</v>
      </c>
      <c r="D6306" s="17" t="s">
        <v>11194</v>
      </c>
      <c r="E6306" s="16" t="s">
        <v>10485</v>
      </c>
      <c r="F6306" s="18"/>
    </row>
    <row r="6307" ht="26" customHeight="1" spans="1:6">
      <c r="A6307" s="12">
        <f>IF(E6307="","",COUNT(A$6:A6306)+1)</f>
        <v>4748</v>
      </c>
      <c r="B6307" s="16" t="s">
        <v>11195</v>
      </c>
      <c r="C6307" s="17" t="s">
        <v>11118</v>
      </c>
      <c r="D6307" s="17" t="s">
        <v>11196</v>
      </c>
      <c r="E6307" s="16" t="s">
        <v>10485</v>
      </c>
      <c r="F6307" s="18"/>
    </row>
    <row r="6308" ht="26" customHeight="1" spans="1:6">
      <c r="A6308" s="12">
        <f>IF(E6308="","",COUNT(A$6:A6307)+1)</f>
        <v>4749</v>
      </c>
      <c r="B6308" s="16" t="s">
        <v>11197</v>
      </c>
      <c r="C6308" s="17" t="s">
        <v>11118</v>
      </c>
      <c r="D6308" s="17" t="s">
        <v>11198</v>
      </c>
      <c r="E6308" s="16" t="s">
        <v>10485</v>
      </c>
      <c r="F6308" s="18"/>
    </row>
    <row r="6309" ht="26" customHeight="1" spans="1:6">
      <c r="A6309" s="12">
        <f>IF(E6309="","",COUNT(A$6:A6308)+1)</f>
        <v>4750</v>
      </c>
      <c r="B6309" s="16" t="s">
        <v>11199</v>
      </c>
      <c r="C6309" s="17" t="s">
        <v>11118</v>
      </c>
      <c r="D6309" s="17" t="s">
        <v>11200</v>
      </c>
      <c r="E6309" s="16" t="s">
        <v>10485</v>
      </c>
      <c r="F6309" s="18"/>
    </row>
    <row r="6310" ht="26" customHeight="1" spans="1:6">
      <c r="A6310" s="12">
        <f>IF(E6310="","",COUNT(A$6:A6309)+1)</f>
        <v>4751</v>
      </c>
      <c r="B6310" s="16" t="s">
        <v>11201</v>
      </c>
      <c r="C6310" s="17" t="s">
        <v>11118</v>
      </c>
      <c r="D6310" s="17" t="s">
        <v>11202</v>
      </c>
      <c r="E6310" s="16" t="s">
        <v>10485</v>
      </c>
      <c r="F6310" s="18"/>
    </row>
    <row r="6311" ht="26" customHeight="1" spans="1:6">
      <c r="A6311" s="12">
        <f>IF(E6311="","",COUNT(A$6:A6310)+1)</f>
        <v>4752</v>
      </c>
      <c r="B6311" s="16" t="s">
        <v>11203</v>
      </c>
      <c r="C6311" s="17" t="s">
        <v>11118</v>
      </c>
      <c r="D6311" s="17" t="s">
        <v>11204</v>
      </c>
      <c r="E6311" s="16" t="s">
        <v>10485</v>
      </c>
      <c r="F6311" s="18"/>
    </row>
    <row r="6312" ht="26" customHeight="1" spans="1:6">
      <c r="A6312" s="12">
        <f>IF(E6312="","",COUNT(A$6:A6311)+1)</f>
        <v>4753</v>
      </c>
      <c r="B6312" s="16" t="s">
        <v>11205</v>
      </c>
      <c r="C6312" s="17" t="s">
        <v>11118</v>
      </c>
      <c r="D6312" s="17" t="s">
        <v>11206</v>
      </c>
      <c r="E6312" s="16" t="s">
        <v>10485</v>
      </c>
      <c r="F6312" s="18"/>
    </row>
    <row r="6313" ht="26" customHeight="1" spans="1:6">
      <c r="A6313" s="12">
        <f>IF(E6313="","",COUNT(A$6:A6312)+1)</f>
        <v>4754</v>
      </c>
      <c r="B6313" s="16" t="s">
        <v>11207</v>
      </c>
      <c r="C6313" s="17" t="s">
        <v>11118</v>
      </c>
      <c r="D6313" s="17" t="s">
        <v>11208</v>
      </c>
      <c r="E6313" s="16" t="s">
        <v>10485</v>
      </c>
      <c r="F6313" s="18"/>
    </row>
    <row r="6314" ht="26" customHeight="1" spans="1:6">
      <c r="A6314" s="12">
        <f>IF(E6314="","",COUNT(A$6:A6313)+1)</f>
        <v>4755</v>
      </c>
      <c r="B6314" s="16" t="s">
        <v>11209</v>
      </c>
      <c r="C6314" s="17" t="s">
        <v>11118</v>
      </c>
      <c r="D6314" s="17" t="s">
        <v>11210</v>
      </c>
      <c r="E6314" s="16" t="s">
        <v>10485</v>
      </c>
      <c r="F6314" s="18"/>
    </row>
    <row r="6315" ht="26" customHeight="1" spans="1:6">
      <c r="A6315" s="12">
        <f>IF(E6315="","",COUNT(A$6:A6314)+1)</f>
        <v>4756</v>
      </c>
      <c r="B6315" s="16" t="s">
        <v>11211</v>
      </c>
      <c r="C6315" s="17" t="s">
        <v>11118</v>
      </c>
      <c r="D6315" s="17" t="s">
        <v>11212</v>
      </c>
      <c r="E6315" s="16" t="s">
        <v>10485</v>
      </c>
      <c r="F6315" s="18"/>
    </row>
    <row r="6316" ht="26" customHeight="1" spans="1:6">
      <c r="A6316" s="12">
        <f>IF(E6316="","",COUNT(A$6:A6315)+1)</f>
        <v>4757</v>
      </c>
      <c r="B6316" s="16" t="s">
        <v>11213</v>
      </c>
      <c r="C6316" s="17" t="s">
        <v>11118</v>
      </c>
      <c r="D6316" s="17" t="s">
        <v>11214</v>
      </c>
      <c r="E6316" s="16" t="s">
        <v>10485</v>
      </c>
      <c r="F6316" s="18"/>
    </row>
    <row r="6317" ht="26" customHeight="1" spans="1:6">
      <c r="A6317" s="12">
        <f>IF(E6317="","",COUNT(A$6:A6316)+1)</f>
        <v>4758</v>
      </c>
      <c r="B6317" s="16" t="s">
        <v>11215</v>
      </c>
      <c r="C6317" s="17" t="s">
        <v>11118</v>
      </c>
      <c r="D6317" s="17" t="s">
        <v>11216</v>
      </c>
      <c r="E6317" s="16" t="s">
        <v>10485</v>
      </c>
      <c r="F6317" s="18"/>
    </row>
    <row r="6318" ht="26" customHeight="1" spans="1:6">
      <c r="A6318" s="12">
        <f>IF(E6318="","",COUNT(A$6:A6317)+1)</f>
        <v>4759</v>
      </c>
      <c r="B6318" s="16" t="s">
        <v>11217</v>
      </c>
      <c r="C6318" s="17" t="s">
        <v>11118</v>
      </c>
      <c r="D6318" s="17" t="s">
        <v>11218</v>
      </c>
      <c r="E6318" s="16" t="s">
        <v>10485</v>
      </c>
      <c r="F6318" s="18"/>
    </row>
    <row r="6319" ht="26" customHeight="1" spans="1:6">
      <c r="A6319" s="12">
        <f>IF(E6319="","",COUNT(A$6:A6318)+1)</f>
        <v>4760</v>
      </c>
      <c r="B6319" s="16" t="s">
        <v>11219</v>
      </c>
      <c r="C6319" s="17" t="s">
        <v>11118</v>
      </c>
      <c r="D6319" s="17" t="s">
        <v>11220</v>
      </c>
      <c r="E6319" s="16" t="s">
        <v>10485</v>
      </c>
      <c r="F6319" s="18"/>
    </row>
    <row r="6320" ht="26" customHeight="1" spans="1:6">
      <c r="A6320" s="12">
        <f>IF(E6320="","",COUNT(A$6:A6319)+1)</f>
        <v>4761</v>
      </c>
      <c r="B6320" s="16" t="s">
        <v>11221</v>
      </c>
      <c r="C6320" s="17" t="s">
        <v>11118</v>
      </c>
      <c r="D6320" s="17" t="s">
        <v>11222</v>
      </c>
      <c r="E6320" s="16" t="s">
        <v>10485</v>
      </c>
      <c r="F6320" s="18"/>
    </row>
    <row r="6321" ht="26" customHeight="1" spans="1:6">
      <c r="A6321" s="12">
        <f>IF(E6321="","",COUNT(A$6:A6320)+1)</f>
        <v>4762</v>
      </c>
      <c r="B6321" s="16" t="s">
        <v>11223</v>
      </c>
      <c r="C6321" s="17" t="s">
        <v>11118</v>
      </c>
      <c r="D6321" s="17" t="s">
        <v>11224</v>
      </c>
      <c r="E6321" s="16" t="s">
        <v>10485</v>
      </c>
      <c r="F6321" s="18"/>
    </row>
    <row r="6322" ht="26" customHeight="1" spans="1:6">
      <c r="A6322" s="12">
        <f>IF(E6322="","",COUNT(A$6:A6321)+1)</f>
        <v>4763</v>
      </c>
      <c r="B6322" s="16" t="s">
        <v>11225</v>
      </c>
      <c r="C6322" s="17" t="s">
        <v>11118</v>
      </c>
      <c r="D6322" s="17" t="s">
        <v>11226</v>
      </c>
      <c r="E6322" s="16" t="s">
        <v>10485</v>
      </c>
      <c r="F6322" s="18"/>
    </row>
    <row r="6323" ht="26" customHeight="1" spans="1:6">
      <c r="A6323" s="12">
        <f>IF(E6323="","",COUNT(A$6:A6322)+1)</f>
        <v>4764</v>
      </c>
      <c r="B6323" s="16" t="s">
        <v>11227</v>
      </c>
      <c r="C6323" s="17" t="s">
        <v>11118</v>
      </c>
      <c r="D6323" s="17" t="s">
        <v>11228</v>
      </c>
      <c r="E6323" s="16" t="s">
        <v>10485</v>
      </c>
      <c r="F6323" s="18"/>
    </row>
    <row r="6324" ht="26" customHeight="1" spans="1:6">
      <c r="A6324" s="12">
        <f>IF(E6324="","",COUNT(A$6:A6323)+1)</f>
        <v>4765</v>
      </c>
      <c r="B6324" s="16" t="s">
        <v>11229</v>
      </c>
      <c r="C6324" s="17" t="s">
        <v>11118</v>
      </c>
      <c r="D6324" s="17" t="s">
        <v>11230</v>
      </c>
      <c r="E6324" s="16" t="s">
        <v>10485</v>
      </c>
      <c r="F6324" s="18"/>
    </row>
    <row r="6325" ht="26" customHeight="1" spans="1:6">
      <c r="A6325" s="12">
        <f>IF(E6325="","",COUNT(A$6:A6324)+1)</f>
        <v>4766</v>
      </c>
      <c r="B6325" s="16" t="s">
        <v>11231</v>
      </c>
      <c r="C6325" s="17" t="s">
        <v>11118</v>
      </c>
      <c r="D6325" s="17" t="s">
        <v>11232</v>
      </c>
      <c r="E6325" s="16" t="s">
        <v>10485</v>
      </c>
      <c r="F6325" s="18"/>
    </row>
    <row r="6326" ht="26" customHeight="1" spans="1:6">
      <c r="A6326" s="12">
        <f>IF(E6326="","",COUNT(A$6:A6325)+1)</f>
        <v>4767</v>
      </c>
      <c r="B6326" s="16" t="s">
        <v>11233</v>
      </c>
      <c r="C6326" s="17" t="s">
        <v>11118</v>
      </c>
      <c r="D6326" s="17" t="s">
        <v>11234</v>
      </c>
      <c r="E6326" s="16" t="s">
        <v>10485</v>
      </c>
      <c r="F6326" s="18"/>
    </row>
    <row r="6327" ht="26" customHeight="1" spans="1:6">
      <c r="A6327" s="12">
        <f>IF(E6327="","",COUNT(A$6:A6326)+1)</f>
        <v>4768</v>
      </c>
      <c r="B6327" s="16" t="s">
        <v>11235</v>
      </c>
      <c r="C6327" s="17" t="s">
        <v>11118</v>
      </c>
      <c r="D6327" s="17" t="s">
        <v>11236</v>
      </c>
      <c r="E6327" s="16" t="s">
        <v>10485</v>
      </c>
      <c r="F6327" s="18"/>
    </row>
    <row r="6328" ht="26" customHeight="1" spans="1:6">
      <c r="A6328" s="12">
        <f>IF(E6328="","",COUNT(A$6:A6327)+1)</f>
        <v>4769</v>
      </c>
      <c r="B6328" s="16" t="s">
        <v>11237</v>
      </c>
      <c r="C6328" s="17" t="s">
        <v>11118</v>
      </c>
      <c r="D6328" s="17" t="s">
        <v>11238</v>
      </c>
      <c r="E6328" s="16" t="s">
        <v>10485</v>
      </c>
      <c r="F6328" s="18"/>
    </row>
    <row r="6329" ht="26" customHeight="1" spans="1:6">
      <c r="A6329" s="12">
        <f>IF(E6329="","",COUNT(A$6:A6328)+1)</f>
        <v>4770</v>
      </c>
      <c r="B6329" s="16" t="s">
        <v>11239</v>
      </c>
      <c r="C6329" s="17" t="s">
        <v>11118</v>
      </c>
      <c r="D6329" s="17" t="s">
        <v>11240</v>
      </c>
      <c r="E6329" s="16" t="s">
        <v>10485</v>
      </c>
      <c r="F6329" s="18"/>
    </row>
    <row r="6330" ht="26" customHeight="1" spans="1:6">
      <c r="A6330" s="12">
        <f>IF(E6330="","",COUNT(A$6:A6329)+1)</f>
        <v>4771</v>
      </c>
      <c r="B6330" s="16" t="s">
        <v>11241</v>
      </c>
      <c r="C6330" s="17" t="s">
        <v>11118</v>
      </c>
      <c r="D6330" s="17" t="s">
        <v>11242</v>
      </c>
      <c r="E6330" s="16" t="s">
        <v>10485</v>
      </c>
      <c r="F6330" s="18"/>
    </row>
    <row r="6331" ht="26" customHeight="1" spans="1:6">
      <c r="A6331" s="12">
        <f>IF(E6331="","",COUNT(A$6:A6330)+1)</f>
        <v>4772</v>
      </c>
      <c r="B6331" s="16" t="s">
        <v>11243</v>
      </c>
      <c r="C6331" s="17" t="s">
        <v>11118</v>
      </c>
      <c r="D6331" s="17" t="s">
        <v>11244</v>
      </c>
      <c r="E6331" s="16" t="s">
        <v>10485</v>
      </c>
      <c r="F6331" s="18"/>
    </row>
    <row r="6332" ht="26" customHeight="1" spans="1:6">
      <c r="A6332" s="12">
        <f>IF(E6332="","",COUNT(A$6:A6331)+1)</f>
        <v>4773</v>
      </c>
      <c r="B6332" s="16" t="s">
        <v>11245</v>
      </c>
      <c r="C6332" s="17" t="s">
        <v>11118</v>
      </c>
      <c r="D6332" s="17" t="s">
        <v>11246</v>
      </c>
      <c r="E6332" s="16" t="s">
        <v>10485</v>
      </c>
      <c r="F6332" s="18"/>
    </row>
    <row r="6333" ht="26" customHeight="1" spans="1:6">
      <c r="A6333" s="12">
        <f>IF(E6333="","",COUNT(A$6:A6332)+1)</f>
        <v>4774</v>
      </c>
      <c r="B6333" s="16" t="s">
        <v>11247</v>
      </c>
      <c r="C6333" s="17" t="s">
        <v>11118</v>
      </c>
      <c r="D6333" s="17" t="s">
        <v>11248</v>
      </c>
      <c r="E6333" s="16" t="s">
        <v>10485</v>
      </c>
      <c r="F6333" s="18"/>
    </row>
    <row r="6334" ht="26" customHeight="1" spans="1:6">
      <c r="A6334" s="12">
        <f>IF(E6334="","",COUNT(A$6:A6333)+1)</f>
        <v>4775</v>
      </c>
      <c r="B6334" s="16" t="s">
        <v>11249</v>
      </c>
      <c r="C6334" s="17" t="s">
        <v>11118</v>
      </c>
      <c r="D6334" s="17" t="s">
        <v>11250</v>
      </c>
      <c r="E6334" s="16" t="s">
        <v>10485</v>
      </c>
      <c r="F6334" s="18"/>
    </row>
    <row r="6335" ht="26" customHeight="1" spans="1:6">
      <c r="A6335" s="12">
        <f>IF(E6335="","",COUNT(A$6:A6334)+1)</f>
        <v>4776</v>
      </c>
      <c r="B6335" s="16" t="s">
        <v>11251</v>
      </c>
      <c r="C6335" s="17" t="s">
        <v>11118</v>
      </c>
      <c r="D6335" s="17" t="s">
        <v>11252</v>
      </c>
      <c r="E6335" s="16" t="s">
        <v>10485</v>
      </c>
      <c r="F6335" s="18"/>
    </row>
    <row r="6336" ht="26" customHeight="1" spans="1:6">
      <c r="A6336" s="12">
        <f>IF(E6336="","",COUNT(A$6:A6335)+1)</f>
        <v>4777</v>
      </c>
      <c r="B6336" s="16" t="s">
        <v>11253</v>
      </c>
      <c r="C6336" s="17" t="s">
        <v>11118</v>
      </c>
      <c r="D6336" s="17" t="s">
        <v>11254</v>
      </c>
      <c r="E6336" s="16" t="s">
        <v>10485</v>
      </c>
      <c r="F6336" s="18"/>
    </row>
    <row r="6337" ht="26" customHeight="1" spans="1:6">
      <c r="A6337" s="12">
        <f>IF(E6337="","",COUNT(A$6:A6336)+1)</f>
        <v>4778</v>
      </c>
      <c r="B6337" s="16" t="s">
        <v>11255</v>
      </c>
      <c r="C6337" s="17" t="s">
        <v>11118</v>
      </c>
      <c r="D6337" s="17" t="s">
        <v>11256</v>
      </c>
      <c r="E6337" s="16" t="s">
        <v>10485</v>
      </c>
      <c r="F6337" s="18"/>
    </row>
    <row r="6338" ht="26" customHeight="1" spans="1:6">
      <c r="A6338" s="12">
        <f>IF(E6338="","",COUNT(A$6:A6337)+1)</f>
        <v>4779</v>
      </c>
      <c r="B6338" s="16" t="s">
        <v>11257</v>
      </c>
      <c r="C6338" s="17" t="s">
        <v>11118</v>
      </c>
      <c r="D6338" s="17" t="s">
        <v>11258</v>
      </c>
      <c r="E6338" s="16" t="s">
        <v>10485</v>
      </c>
      <c r="F6338" s="18"/>
    </row>
    <row r="6339" ht="26" customHeight="1" spans="1:6">
      <c r="A6339" s="12">
        <f>IF(E6339="","",COUNT(A$6:A6338)+1)</f>
        <v>4780</v>
      </c>
      <c r="B6339" s="16" t="s">
        <v>11259</v>
      </c>
      <c r="C6339" s="17" t="s">
        <v>11118</v>
      </c>
      <c r="D6339" s="17" t="s">
        <v>11260</v>
      </c>
      <c r="E6339" s="16" t="s">
        <v>10485</v>
      </c>
      <c r="F6339" s="18"/>
    </row>
    <row r="6340" ht="26" customHeight="1" spans="1:6">
      <c r="A6340" s="12">
        <f>IF(E6340="","",COUNT(A$6:A6339)+1)</f>
        <v>4781</v>
      </c>
      <c r="B6340" s="16" t="s">
        <v>11261</v>
      </c>
      <c r="C6340" s="17" t="s">
        <v>11118</v>
      </c>
      <c r="D6340" s="17" t="s">
        <v>11262</v>
      </c>
      <c r="E6340" s="16" t="s">
        <v>10485</v>
      </c>
      <c r="F6340" s="18"/>
    </row>
    <row r="6341" ht="26" customHeight="1" spans="1:6">
      <c r="A6341" s="12">
        <f>IF(E6341="","",COUNT(A$6:A6340)+1)</f>
        <v>4782</v>
      </c>
      <c r="B6341" s="16" t="s">
        <v>11263</v>
      </c>
      <c r="C6341" s="17" t="s">
        <v>11118</v>
      </c>
      <c r="D6341" s="17" t="s">
        <v>11264</v>
      </c>
      <c r="E6341" s="16" t="s">
        <v>10485</v>
      </c>
      <c r="F6341" s="18"/>
    </row>
    <row r="6342" ht="26" customHeight="1" spans="1:6">
      <c r="A6342" s="12">
        <f>IF(E6342="","",COUNT(A$6:A6341)+1)</f>
        <v>4783</v>
      </c>
      <c r="B6342" s="16" t="s">
        <v>11265</v>
      </c>
      <c r="C6342" s="17" t="s">
        <v>11118</v>
      </c>
      <c r="D6342" s="17" t="s">
        <v>11266</v>
      </c>
      <c r="E6342" s="16" t="s">
        <v>10485</v>
      </c>
      <c r="F6342" s="18"/>
    </row>
    <row r="6343" ht="26" customHeight="1" spans="1:6">
      <c r="A6343" s="12">
        <f>IF(E6343="","",COUNT(A$6:A6342)+1)</f>
        <v>4784</v>
      </c>
      <c r="B6343" s="16" t="s">
        <v>11267</v>
      </c>
      <c r="C6343" s="17" t="s">
        <v>11118</v>
      </c>
      <c r="D6343" s="17" t="s">
        <v>11268</v>
      </c>
      <c r="E6343" s="16" t="s">
        <v>10485</v>
      </c>
      <c r="F6343" s="18"/>
    </row>
    <row r="6344" ht="26" customHeight="1" spans="1:6">
      <c r="A6344" s="12">
        <f>IF(E6344="","",COUNT(A$6:A6343)+1)</f>
        <v>4785</v>
      </c>
      <c r="B6344" s="16" t="s">
        <v>11269</v>
      </c>
      <c r="C6344" s="17" t="s">
        <v>11118</v>
      </c>
      <c r="D6344" s="17" t="s">
        <v>11270</v>
      </c>
      <c r="E6344" s="16" t="s">
        <v>10485</v>
      </c>
      <c r="F6344" s="18"/>
    </row>
    <row r="6345" ht="26" customHeight="1" spans="1:6">
      <c r="A6345" s="12">
        <f>IF(E6345="","",COUNT(A$6:A6344)+1)</f>
        <v>4786</v>
      </c>
      <c r="B6345" s="16" t="s">
        <v>11271</v>
      </c>
      <c r="C6345" s="17" t="s">
        <v>11118</v>
      </c>
      <c r="D6345" s="17" t="s">
        <v>11272</v>
      </c>
      <c r="E6345" s="16" t="s">
        <v>10485</v>
      </c>
      <c r="F6345" s="18"/>
    </row>
    <row r="6346" ht="26" customHeight="1" spans="1:6">
      <c r="A6346" s="12">
        <f>IF(E6346="","",COUNT(A$6:A6345)+1)</f>
        <v>4787</v>
      </c>
      <c r="B6346" s="16" t="s">
        <v>11273</v>
      </c>
      <c r="C6346" s="17" t="s">
        <v>11118</v>
      </c>
      <c r="D6346" s="17" t="s">
        <v>11274</v>
      </c>
      <c r="E6346" s="16" t="s">
        <v>10485</v>
      </c>
      <c r="F6346" s="18"/>
    </row>
    <row r="6347" ht="26" customHeight="1" spans="1:6">
      <c r="A6347" s="12">
        <f>IF(E6347="","",COUNT(A$6:A6346)+1)</f>
        <v>4788</v>
      </c>
      <c r="B6347" s="16" t="s">
        <v>11275</v>
      </c>
      <c r="C6347" s="17" t="s">
        <v>11118</v>
      </c>
      <c r="D6347" s="17" t="s">
        <v>11276</v>
      </c>
      <c r="E6347" s="16" t="s">
        <v>10485</v>
      </c>
      <c r="F6347" s="18"/>
    </row>
    <row r="6348" ht="26" customHeight="1" spans="1:6">
      <c r="A6348" s="12">
        <f>IF(E6348="","",COUNT(A$6:A6347)+1)</f>
        <v>4789</v>
      </c>
      <c r="B6348" s="16" t="s">
        <v>11277</v>
      </c>
      <c r="C6348" s="17" t="s">
        <v>11118</v>
      </c>
      <c r="D6348" s="17" t="s">
        <v>11278</v>
      </c>
      <c r="E6348" s="16" t="s">
        <v>10485</v>
      </c>
      <c r="F6348" s="18"/>
    </row>
    <row r="6349" ht="26" customHeight="1" spans="1:6">
      <c r="A6349" s="12">
        <f>IF(E6349="","",COUNT(A$6:A6348)+1)</f>
        <v>4790</v>
      </c>
      <c r="B6349" s="16" t="s">
        <v>11279</v>
      </c>
      <c r="C6349" s="17" t="s">
        <v>11118</v>
      </c>
      <c r="D6349" s="17" t="s">
        <v>11280</v>
      </c>
      <c r="E6349" s="16" t="s">
        <v>10485</v>
      </c>
      <c r="F6349" s="18"/>
    </row>
    <row r="6350" ht="26" customHeight="1" spans="1:6">
      <c r="A6350" s="12">
        <f>IF(E6350="","",COUNT(A$6:A6349)+1)</f>
        <v>4791</v>
      </c>
      <c r="B6350" s="16" t="s">
        <v>11281</v>
      </c>
      <c r="C6350" s="17" t="s">
        <v>11118</v>
      </c>
      <c r="D6350" s="17" t="s">
        <v>11282</v>
      </c>
      <c r="E6350" s="16" t="s">
        <v>10485</v>
      </c>
      <c r="F6350" s="18"/>
    </row>
    <row r="6351" ht="26" customHeight="1" spans="1:6">
      <c r="A6351" s="12">
        <f>IF(E6351="","",COUNT(A$6:A6350)+1)</f>
        <v>4792</v>
      </c>
      <c r="B6351" s="16" t="s">
        <v>11283</v>
      </c>
      <c r="C6351" s="17" t="s">
        <v>11118</v>
      </c>
      <c r="D6351" s="17" t="s">
        <v>11284</v>
      </c>
      <c r="E6351" s="16" t="s">
        <v>10485</v>
      </c>
      <c r="F6351" s="18"/>
    </row>
    <row r="6352" ht="26" customHeight="1" spans="1:6">
      <c r="A6352" s="12">
        <f>IF(E6352="","",COUNT(A$6:A6351)+1)</f>
        <v>4793</v>
      </c>
      <c r="B6352" s="16" t="s">
        <v>11285</v>
      </c>
      <c r="C6352" s="17" t="s">
        <v>11118</v>
      </c>
      <c r="D6352" s="17" t="s">
        <v>11286</v>
      </c>
      <c r="E6352" s="16" t="s">
        <v>10485</v>
      </c>
      <c r="F6352" s="18"/>
    </row>
    <row r="6353" ht="26" customHeight="1" spans="1:6">
      <c r="A6353" s="12">
        <f>IF(E6353="","",COUNT(A$6:A6352)+1)</f>
        <v>4794</v>
      </c>
      <c r="B6353" s="16" t="s">
        <v>11287</v>
      </c>
      <c r="C6353" s="17" t="s">
        <v>11118</v>
      </c>
      <c r="D6353" s="17" t="s">
        <v>11288</v>
      </c>
      <c r="E6353" s="16" t="s">
        <v>10485</v>
      </c>
      <c r="F6353" s="18"/>
    </row>
    <row r="6354" ht="26" customHeight="1" spans="1:6">
      <c r="A6354" s="12">
        <f>IF(E6354="","",COUNT(A$6:A6353)+1)</f>
        <v>4795</v>
      </c>
      <c r="B6354" s="16" t="s">
        <v>11289</v>
      </c>
      <c r="C6354" s="17" t="s">
        <v>11118</v>
      </c>
      <c r="D6354" s="17" t="s">
        <v>11290</v>
      </c>
      <c r="E6354" s="16" t="s">
        <v>10485</v>
      </c>
      <c r="F6354" s="18"/>
    </row>
    <row r="6355" ht="26" customHeight="1" spans="1:6">
      <c r="A6355" s="12">
        <f>IF(E6355="","",COUNT(A$6:A6354)+1)</f>
        <v>4796</v>
      </c>
      <c r="B6355" s="16" t="s">
        <v>11291</v>
      </c>
      <c r="C6355" s="17" t="s">
        <v>11118</v>
      </c>
      <c r="D6355" s="17" t="s">
        <v>11292</v>
      </c>
      <c r="E6355" s="16" t="s">
        <v>10485</v>
      </c>
      <c r="F6355" s="18"/>
    </row>
    <row r="6356" ht="26" customHeight="1" spans="1:6">
      <c r="A6356" s="12">
        <f>IF(E6356="","",COUNT(A$6:A6355)+1)</f>
        <v>4797</v>
      </c>
      <c r="B6356" s="16" t="s">
        <v>11293</v>
      </c>
      <c r="C6356" s="17" t="s">
        <v>11118</v>
      </c>
      <c r="D6356" s="17" t="s">
        <v>11294</v>
      </c>
      <c r="E6356" s="16" t="s">
        <v>10485</v>
      </c>
      <c r="F6356" s="18"/>
    </row>
    <row r="6357" ht="26" customHeight="1" spans="1:6">
      <c r="A6357" s="12" t="str">
        <f>IF(E6357="","",COUNT(A$6:A6356)+1)</f>
        <v/>
      </c>
      <c r="B6357" s="13" t="s">
        <v>11295</v>
      </c>
      <c r="C6357" s="14" t="s">
        <v>11296</v>
      </c>
      <c r="D6357" s="14"/>
      <c r="E6357" s="13"/>
      <c r="F6357" s="15"/>
    </row>
    <row r="6358" ht="26" customHeight="1" spans="1:6">
      <c r="A6358" s="12">
        <f>IF(E6358="","",COUNT(A$6:A6357)+1)</f>
        <v>4798</v>
      </c>
      <c r="B6358" s="16" t="s">
        <v>11297</v>
      </c>
      <c r="C6358" s="17" t="s">
        <v>11296</v>
      </c>
      <c r="D6358" s="17" t="s">
        <v>11298</v>
      </c>
      <c r="E6358" s="16" t="s">
        <v>10485</v>
      </c>
      <c r="F6358" s="18"/>
    </row>
    <row r="6359" ht="26" customHeight="1" spans="1:6">
      <c r="A6359" s="12">
        <f>IF(E6359="","",COUNT(A$6:A6358)+1)</f>
        <v>4799</v>
      </c>
      <c r="B6359" s="16" t="s">
        <v>11299</v>
      </c>
      <c r="C6359" s="17" t="s">
        <v>11296</v>
      </c>
      <c r="D6359" s="17" t="s">
        <v>11300</v>
      </c>
      <c r="E6359" s="16" t="s">
        <v>10485</v>
      </c>
      <c r="F6359" s="18"/>
    </row>
    <row r="6360" ht="26" customHeight="1" spans="1:6">
      <c r="A6360" s="12">
        <f>IF(E6360="","",COUNT(A$6:A6359)+1)</f>
        <v>4800</v>
      </c>
      <c r="B6360" s="16" t="s">
        <v>11301</v>
      </c>
      <c r="C6360" s="17" t="s">
        <v>11296</v>
      </c>
      <c r="D6360" s="17" t="s">
        <v>11302</v>
      </c>
      <c r="E6360" s="16" t="s">
        <v>10485</v>
      </c>
      <c r="F6360" s="18"/>
    </row>
    <row r="6361" ht="26" customHeight="1" spans="1:6">
      <c r="A6361" s="12">
        <f>IF(E6361="","",COUNT(A$6:A6360)+1)</f>
        <v>4801</v>
      </c>
      <c r="B6361" s="16" t="s">
        <v>11303</v>
      </c>
      <c r="C6361" s="17" t="s">
        <v>11296</v>
      </c>
      <c r="D6361" s="17" t="s">
        <v>11304</v>
      </c>
      <c r="E6361" s="16" t="s">
        <v>10485</v>
      </c>
      <c r="F6361" s="18"/>
    </row>
    <row r="6362" ht="26" customHeight="1" spans="1:6">
      <c r="A6362" s="12">
        <f>IF(E6362="","",COUNT(A$6:A6361)+1)</f>
        <v>4802</v>
      </c>
      <c r="B6362" s="16" t="s">
        <v>11305</v>
      </c>
      <c r="C6362" s="17" t="s">
        <v>11296</v>
      </c>
      <c r="D6362" s="17" t="s">
        <v>11306</v>
      </c>
      <c r="E6362" s="16" t="s">
        <v>10485</v>
      </c>
      <c r="F6362" s="18"/>
    </row>
    <row r="6363" ht="26" customHeight="1" spans="1:6">
      <c r="A6363" s="12">
        <f>IF(E6363="","",COUNT(A$6:A6362)+1)</f>
        <v>4803</v>
      </c>
      <c r="B6363" s="16" t="s">
        <v>11307</v>
      </c>
      <c r="C6363" s="17" t="s">
        <v>11296</v>
      </c>
      <c r="D6363" s="17" t="s">
        <v>11308</v>
      </c>
      <c r="E6363" s="16" t="s">
        <v>10485</v>
      </c>
      <c r="F6363" s="18"/>
    </row>
    <row r="6364" ht="26" customHeight="1" spans="1:6">
      <c r="A6364" s="12">
        <f>IF(E6364="","",COUNT(A$6:A6363)+1)</f>
        <v>4804</v>
      </c>
      <c r="B6364" s="16" t="s">
        <v>11309</v>
      </c>
      <c r="C6364" s="17" t="s">
        <v>11296</v>
      </c>
      <c r="D6364" s="17" t="s">
        <v>11310</v>
      </c>
      <c r="E6364" s="16" t="s">
        <v>10485</v>
      </c>
      <c r="F6364" s="18"/>
    </row>
    <row r="6365" ht="26" customHeight="1" spans="1:6">
      <c r="A6365" s="12">
        <f>IF(E6365="","",COUNT(A$6:A6364)+1)</f>
        <v>4805</v>
      </c>
      <c r="B6365" s="16" t="s">
        <v>11311</v>
      </c>
      <c r="C6365" s="17" t="s">
        <v>11296</v>
      </c>
      <c r="D6365" s="17" t="s">
        <v>11312</v>
      </c>
      <c r="E6365" s="16" t="s">
        <v>10485</v>
      </c>
      <c r="F6365" s="18"/>
    </row>
    <row r="6366" ht="26" customHeight="1" spans="1:6">
      <c r="A6366" s="12">
        <f>IF(E6366="","",COUNT(A$6:A6365)+1)</f>
        <v>4806</v>
      </c>
      <c r="B6366" s="16" t="s">
        <v>11313</v>
      </c>
      <c r="C6366" s="17" t="s">
        <v>11296</v>
      </c>
      <c r="D6366" s="17" t="s">
        <v>11314</v>
      </c>
      <c r="E6366" s="16" t="s">
        <v>10485</v>
      </c>
      <c r="F6366" s="18"/>
    </row>
    <row r="6367" ht="26" customHeight="1" spans="1:6">
      <c r="A6367" s="12">
        <f>IF(E6367="","",COUNT(A$6:A6366)+1)</f>
        <v>4807</v>
      </c>
      <c r="B6367" s="16" t="s">
        <v>11315</v>
      </c>
      <c r="C6367" s="17" t="s">
        <v>11296</v>
      </c>
      <c r="D6367" s="17" t="s">
        <v>11316</v>
      </c>
      <c r="E6367" s="16" t="s">
        <v>10485</v>
      </c>
      <c r="F6367" s="18"/>
    </row>
    <row r="6368" ht="26" customHeight="1" spans="1:6">
      <c r="A6368" s="12">
        <f>IF(E6368="","",COUNT(A$6:A6367)+1)</f>
        <v>4808</v>
      </c>
      <c r="B6368" s="16" t="s">
        <v>11317</v>
      </c>
      <c r="C6368" s="17" t="s">
        <v>11296</v>
      </c>
      <c r="D6368" s="17" t="s">
        <v>11318</v>
      </c>
      <c r="E6368" s="16" t="s">
        <v>10485</v>
      </c>
      <c r="F6368" s="18"/>
    </row>
    <row r="6369" ht="26" customHeight="1" spans="1:6">
      <c r="A6369" s="12">
        <f>IF(E6369="","",COUNT(A$6:A6368)+1)</f>
        <v>4809</v>
      </c>
      <c r="B6369" s="16" t="s">
        <v>11319</v>
      </c>
      <c r="C6369" s="17" t="s">
        <v>11296</v>
      </c>
      <c r="D6369" s="17" t="s">
        <v>11320</v>
      </c>
      <c r="E6369" s="16" t="s">
        <v>10485</v>
      </c>
      <c r="F6369" s="18"/>
    </row>
    <row r="6370" ht="26" customHeight="1" spans="1:6">
      <c r="A6370" s="12">
        <f>IF(E6370="","",COUNT(A$6:A6369)+1)</f>
        <v>4810</v>
      </c>
      <c r="B6370" s="16" t="s">
        <v>11321</v>
      </c>
      <c r="C6370" s="17" t="s">
        <v>11296</v>
      </c>
      <c r="D6370" s="17" t="s">
        <v>11322</v>
      </c>
      <c r="E6370" s="16" t="s">
        <v>10485</v>
      </c>
      <c r="F6370" s="18"/>
    </row>
    <row r="6371" ht="26" customHeight="1" spans="1:6">
      <c r="A6371" s="12">
        <f>IF(E6371="","",COUNT(A$6:A6370)+1)</f>
        <v>4811</v>
      </c>
      <c r="B6371" s="16" t="s">
        <v>11323</v>
      </c>
      <c r="C6371" s="17" t="s">
        <v>11296</v>
      </c>
      <c r="D6371" s="17" t="s">
        <v>11324</v>
      </c>
      <c r="E6371" s="16" t="s">
        <v>10485</v>
      </c>
      <c r="F6371" s="18"/>
    </row>
    <row r="6372" ht="26" customHeight="1" spans="1:6">
      <c r="A6372" s="12">
        <f>IF(E6372="","",COUNT(A$6:A6371)+1)</f>
        <v>4812</v>
      </c>
      <c r="B6372" s="16" t="s">
        <v>11325</v>
      </c>
      <c r="C6372" s="17" t="s">
        <v>11296</v>
      </c>
      <c r="D6372" s="17" t="s">
        <v>11326</v>
      </c>
      <c r="E6372" s="16" t="s">
        <v>10485</v>
      </c>
      <c r="F6372" s="18"/>
    </row>
    <row r="6373" ht="26" customHeight="1" spans="1:6">
      <c r="A6373" s="12">
        <f>IF(E6373="","",COUNT(A$6:A6372)+1)</f>
        <v>4813</v>
      </c>
      <c r="B6373" s="16" t="s">
        <v>11327</v>
      </c>
      <c r="C6373" s="17" t="s">
        <v>11296</v>
      </c>
      <c r="D6373" s="17" t="s">
        <v>11328</v>
      </c>
      <c r="E6373" s="16" t="s">
        <v>10485</v>
      </c>
      <c r="F6373" s="18"/>
    </row>
    <row r="6374" ht="26" customHeight="1" spans="1:6">
      <c r="A6374" s="12">
        <f>IF(E6374="","",COUNT(A$6:A6373)+1)</f>
        <v>4814</v>
      </c>
      <c r="B6374" s="16" t="s">
        <v>11329</v>
      </c>
      <c r="C6374" s="17" t="s">
        <v>11296</v>
      </c>
      <c r="D6374" s="17" t="s">
        <v>11330</v>
      </c>
      <c r="E6374" s="16" t="s">
        <v>10485</v>
      </c>
      <c r="F6374" s="18"/>
    </row>
    <row r="6375" ht="26" customHeight="1" spans="1:6">
      <c r="A6375" s="12">
        <f>IF(E6375="","",COUNT(A$6:A6374)+1)</f>
        <v>4815</v>
      </c>
      <c r="B6375" s="16" t="s">
        <v>11331</v>
      </c>
      <c r="C6375" s="17" t="s">
        <v>11296</v>
      </c>
      <c r="D6375" s="17" t="s">
        <v>11332</v>
      </c>
      <c r="E6375" s="16" t="s">
        <v>10485</v>
      </c>
      <c r="F6375" s="18"/>
    </row>
    <row r="6376" ht="26" customHeight="1" spans="1:6">
      <c r="A6376" s="12">
        <f>IF(E6376="","",COUNT(A$6:A6375)+1)</f>
        <v>4816</v>
      </c>
      <c r="B6376" s="16" t="s">
        <v>11333</v>
      </c>
      <c r="C6376" s="17" t="s">
        <v>11296</v>
      </c>
      <c r="D6376" s="17" t="s">
        <v>11334</v>
      </c>
      <c r="E6376" s="16" t="s">
        <v>10485</v>
      </c>
      <c r="F6376" s="18"/>
    </row>
    <row r="6377" ht="26" customHeight="1" spans="1:6">
      <c r="A6377" s="12">
        <f>IF(E6377="","",COUNT(A$6:A6376)+1)</f>
        <v>4817</v>
      </c>
      <c r="B6377" s="16" t="s">
        <v>11335</v>
      </c>
      <c r="C6377" s="17" t="s">
        <v>11296</v>
      </c>
      <c r="D6377" s="17" t="s">
        <v>11336</v>
      </c>
      <c r="E6377" s="16" t="s">
        <v>10485</v>
      </c>
      <c r="F6377" s="18"/>
    </row>
    <row r="6378" ht="26" customHeight="1" spans="1:6">
      <c r="A6378" s="12">
        <f>IF(E6378="","",COUNT(A$6:A6377)+1)</f>
        <v>4818</v>
      </c>
      <c r="B6378" s="16" t="s">
        <v>11337</v>
      </c>
      <c r="C6378" s="17" t="s">
        <v>11296</v>
      </c>
      <c r="D6378" s="17" t="s">
        <v>11338</v>
      </c>
      <c r="E6378" s="16" t="s">
        <v>10485</v>
      </c>
      <c r="F6378" s="18"/>
    </row>
    <row r="6379" ht="26" customHeight="1" spans="1:6">
      <c r="A6379" s="12">
        <f>IF(E6379="","",COUNT(A$6:A6378)+1)</f>
        <v>4819</v>
      </c>
      <c r="B6379" s="16" t="s">
        <v>11339</v>
      </c>
      <c r="C6379" s="17" t="s">
        <v>11296</v>
      </c>
      <c r="D6379" s="17" t="s">
        <v>11340</v>
      </c>
      <c r="E6379" s="16" t="s">
        <v>10485</v>
      </c>
      <c r="F6379" s="18"/>
    </row>
    <row r="6380" ht="26" customHeight="1" spans="1:6">
      <c r="A6380" s="12">
        <f>IF(E6380="","",COUNT(A$6:A6379)+1)</f>
        <v>4820</v>
      </c>
      <c r="B6380" s="16" t="s">
        <v>11341</v>
      </c>
      <c r="C6380" s="17" t="s">
        <v>11296</v>
      </c>
      <c r="D6380" s="17" t="s">
        <v>11342</v>
      </c>
      <c r="E6380" s="16" t="s">
        <v>10485</v>
      </c>
      <c r="F6380" s="18"/>
    </row>
    <row r="6381" ht="26" customHeight="1" spans="1:6">
      <c r="A6381" s="12">
        <f>IF(E6381="","",COUNT(A$6:A6380)+1)</f>
        <v>4821</v>
      </c>
      <c r="B6381" s="16" t="s">
        <v>11343</v>
      </c>
      <c r="C6381" s="17" t="s">
        <v>11296</v>
      </c>
      <c r="D6381" s="17" t="s">
        <v>11344</v>
      </c>
      <c r="E6381" s="16" t="s">
        <v>10485</v>
      </c>
      <c r="F6381" s="18"/>
    </row>
    <row r="6382" ht="26" customHeight="1" spans="1:6">
      <c r="A6382" s="12">
        <f>IF(E6382="","",COUNT(A$6:A6381)+1)</f>
        <v>4822</v>
      </c>
      <c r="B6382" s="16" t="s">
        <v>11345</v>
      </c>
      <c r="C6382" s="17" t="s">
        <v>11296</v>
      </c>
      <c r="D6382" s="17" t="s">
        <v>11346</v>
      </c>
      <c r="E6382" s="16" t="s">
        <v>10485</v>
      </c>
      <c r="F6382" s="18"/>
    </row>
    <row r="6383" ht="26" customHeight="1" spans="1:6">
      <c r="A6383" s="12">
        <f>IF(E6383="","",COUNT(A$6:A6382)+1)</f>
        <v>4823</v>
      </c>
      <c r="B6383" s="16" t="s">
        <v>11347</v>
      </c>
      <c r="C6383" s="17" t="s">
        <v>11296</v>
      </c>
      <c r="D6383" s="17" t="s">
        <v>11348</v>
      </c>
      <c r="E6383" s="16" t="s">
        <v>10485</v>
      </c>
      <c r="F6383" s="18"/>
    </row>
    <row r="6384" ht="26" customHeight="1" spans="1:6">
      <c r="A6384" s="12">
        <f>IF(E6384="","",COUNT(A$6:A6383)+1)</f>
        <v>4824</v>
      </c>
      <c r="B6384" s="16" t="s">
        <v>11349</v>
      </c>
      <c r="C6384" s="17" t="s">
        <v>11296</v>
      </c>
      <c r="D6384" s="17" t="s">
        <v>11350</v>
      </c>
      <c r="E6384" s="16" t="s">
        <v>10485</v>
      </c>
      <c r="F6384" s="18"/>
    </row>
    <row r="6385" ht="26" customHeight="1" spans="1:6">
      <c r="A6385" s="12">
        <f>IF(E6385="","",COUNT(A$6:A6384)+1)</f>
        <v>4825</v>
      </c>
      <c r="B6385" s="16" t="s">
        <v>11351</v>
      </c>
      <c r="C6385" s="17" t="s">
        <v>11296</v>
      </c>
      <c r="D6385" s="17" t="s">
        <v>11352</v>
      </c>
      <c r="E6385" s="16" t="s">
        <v>10485</v>
      </c>
      <c r="F6385" s="18"/>
    </row>
    <row r="6386" ht="26" customHeight="1" spans="1:6">
      <c r="A6386" s="12">
        <f>IF(E6386="","",COUNT(A$6:A6385)+1)</f>
        <v>4826</v>
      </c>
      <c r="B6386" s="16" t="s">
        <v>11353</v>
      </c>
      <c r="C6386" s="17" t="s">
        <v>11296</v>
      </c>
      <c r="D6386" s="17" t="s">
        <v>11354</v>
      </c>
      <c r="E6386" s="16" t="s">
        <v>10485</v>
      </c>
      <c r="F6386" s="18"/>
    </row>
    <row r="6387" ht="26" customHeight="1" spans="1:6">
      <c r="A6387" s="12">
        <f>IF(E6387="","",COUNT(A$6:A6386)+1)</f>
        <v>4827</v>
      </c>
      <c r="B6387" s="16" t="s">
        <v>11355</v>
      </c>
      <c r="C6387" s="17" t="s">
        <v>11296</v>
      </c>
      <c r="D6387" s="17" t="s">
        <v>11356</v>
      </c>
      <c r="E6387" s="16" t="s">
        <v>10485</v>
      </c>
      <c r="F6387" s="18"/>
    </row>
    <row r="6388" ht="26" customHeight="1" spans="1:6">
      <c r="A6388" s="12">
        <f>IF(E6388="","",COUNT(A$6:A6387)+1)</f>
        <v>4828</v>
      </c>
      <c r="B6388" s="16" t="s">
        <v>11357</v>
      </c>
      <c r="C6388" s="17" t="s">
        <v>11296</v>
      </c>
      <c r="D6388" s="17" t="s">
        <v>11358</v>
      </c>
      <c r="E6388" s="16" t="s">
        <v>10485</v>
      </c>
      <c r="F6388" s="18"/>
    </row>
    <row r="6389" ht="26" customHeight="1" spans="1:6">
      <c r="A6389" s="12">
        <f>IF(E6389="","",COUNT(A$6:A6388)+1)</f>
        <v>4829</v>
      </c>
      <c r="B6389" s="16" t="s">
        <v>11359</v>
      </c>
      <c r="C6389" s="17" t="s">
        <v>11296</v>
      </c>
      <c r="D6389" s="17" t="s">
        <v>11360</v>
      </c>
      <c r="E6389" s="16" t="s">
        <v>10485</v>
      </c>
      <c r="F6389" s="18"/>
    </row>
    <row r="6390" ht="26" customHeight="1" spans="1:6">
      <c r="A6390" s="12">
        <f>IF(E6390="","",COUNT(A$6:A6389)+1)</f>
        <v>4830</v>
      </c>
      <c r="B6390" s="16" t="s">
        <v>11361</v>
      </c>
      <c r="C6390" s="17" t="s">
        <v>11296</v>
      </c>
      <c r="D6390" s="17" t="s">
        <v>11362</v>
      </c>
      <c r="E6390" s="16" t="s">
        <v>10485</v>
      </c>
      <c r="F6390" s="18"/>
    </row>
    <row r="6391" ht="26" customHeight="1" spans="1:6">
      <c r="A6391" s="12">
        <f>IF(E6391="","",COUNT(A$6:A6390)+1)</f>
        <v>4831</v>
      </c>
      <c r="B6391" s="16" t="s">
        <v>11363</v>
      </c>
      <c r="C6391" s="17" t="s">
        <v>11296</v>
      </c>
      <c r="D6391" s="17" t="s">
        <v>11364</v>
      </c>
      <c r="E6391" s="16" t="s">
        <v>10485</v>
      </c>
      <c r="F6391" s="18"/>
    </row>
    <row r="6392" ht="26" customHeight="1" spans="1:6">
      <c r="A6392" s="12">
        <f>IF(E6392="","",COUNT(A$6:A6391)+1)</f>
        <v>4832</v>
      </c>
      <c r="B6392" s="16" t="s">
        <v>11365</v>
      </c>
      <c r="C6392" s="17" t="s">
        <v>11296</v>
      </c>
      <c r="D6392" s="17" t="s">
        <v>11366</v>
      </c>
      <c r="E6392" s="16" t="s">
        <v>10485</v>
      </c>
      <c r="F6392" s="18"/>
    </row>
    <row r="6393" ht="26" customHeight="1" spans="1:6">
      <c r="A6393" s="12">
        <f>IF(E6393="","",COUNT(A$6:A6392)+1)</f>
        <v>4833</v>
      </c>
      <c r="B6393" s="16" t="s">
        <v>11367</v>
      </c>
      <c r="C6393" s="17" t="s">
        <v>11296</v>
      </c>
      <c r="D6393" s="17" t="s">
        <v>11368</v>
      </c>
      <c r="E6393" s="16" t="s">
        <v>10485</v>
      </c>
      <c r="F6393" s="18"/>
    </row>
    <row r="6394" ht="26" customHeight="1" spans="1:6">
      <c r="A6394" s="12">
        <f>IF(E6394="","",COUNT(A$6:A6393)+1)</f>
        <v>4834</v>
      </c>
      <c r="B6394" s="16" t="s">
        <v>11369</v>
      </c>
      <c r="C6394" s="17" t="s">
        <v>11296</v>
      </c>
      <c r="D6394" s="17" t="s">
        <v>11370</v>
      </c>
      <c r="E6394" s="16" t="s">
        <v>10485</v>
      </c>
      <c r="F6394" s="18"/>
    </row>
    <row r="6395" ht="26" customHeight="1" spans="1:6">
      <c r="A6395" s="12">
        <f>IF(E6395="","",COUNT(A$6:A6394)+1)</f>
        <v>4835</v>
      </c>
      <c r="B6395" s="16" t="s">
        <v>11371</v>
      </c>
      <c r="C6395" s="17" t="s">
        <v>11296</v>
      </c>
      <c r="D6395" s="17" t="s">
        <v>11372</v>
      </c>
      <c r="E6395" s="16" t="s">
        <v>10485</v>
      </c>
      <c r="F6395" s="18"/>
    </row>
    <row r="6396" ht="26" customHeight="1" spans="1:6">
      <c r="A6396" s="12">
        <f>IF(E6396="","",COUNT(A$6:A6395)+1)</f>
        <v>4836</v>
      </c>
      <c r="B6396" s="16" t="s">
        <v>11373</v>
      </c>
      <c r="C6396" s="17" t="s">
        <v>11296</v>
      </c>
      <c r="D6396" s="17" t="s">
        <v>11374</v>
      </c>
      <c r="E6396" s="16" t="s">
        <v>10485</v>
      </c>
      <c r="F6396" s="18"/>
    </row>
    <row r="6397" ht="26" customHeight="1" spans="1:6">
      <c r="A6397" s="12">
        <f>IF(E6397="","",COUNT(A$6:A6396)+1)</f>
        <v>4837</v>
      </c>
      <c r="B6397" s="16" t="s">
        <v>11375</v>
      </c>
      <c r="C6397" s="17" t="s">
        <v>11296</v>
      </c>
      <c r="D6397" s="17" t="s">
        <v>11376</v>
      </c>
      <c r="E6397" s="16" t="s">
        <v>10485</v>
      </c>
      <c r="F6397" s="18"/>
    </row>
    <row r="6398" ht="26" customHeight="1" spans="1:6">
      <c r="A6398" s="12">
        <f>IF(E6398="","",COUNT(A$6:A6397)+1)</f>
        <v>4838</v>
      </c>
      <c r="B6398" s="16" t="s">
        <v>11377</v>
      </c>
      <c r="C6398" s="17" t="s">
        <v>11296</v>
      </c>
      <c r="D6398" s="17" t="s">
        <v>11378</v>
      </c>
      <c r="E6398" s="16" t="s">
        <v>10485</v>
      </c>
      <c r="F6398" s="18"/>
    </row>
    <row r="6399" ht="26" customHeight="1" spans="1:6">
      <c r="A6399" s="12">
        <f>IF(E6399="","",COUNT(A$6:A6398)+1)</f>
        <v>4839</v>
      </c>
      <c r="B6399" s="16" t="s">
        <v>11379</v>
      </c>
      <c r="C6399" s="17" t="s">
        <v>11296</v>
      </c>
      <c r="D6399" s="17" t="s">
        <v>11380</v>
      </c>
      <c r="E6399" s="16" t="s">
        <v>10485</v>
      </c>
      <c r="F6399" s="18"/>
    </row>
    <row r="6400" ht="26" customHeight="1" spans="1:6">
      <c r="A6400" s="12">
        <f>IF(E6400="","",COUNT(A$6:A6399)+1)</f>
        <v>4840</v>
      </c>
      <c r="B6400" s="16" t="s">
        <v>11381</v>
      </c>
      <c r="C6400" s="17" t="s">
        <v>11296</v>
      </c>
      <c r="D6400" s="17" t="s">
        <v>11382</v>
      </c>
      <c r="E6400" s="16" t="s">
        <v>10485</v>
      </c>
      <c r="F6400" s="18"/>
    </row>
    <row r="6401" ht="26" customHeight="1" spans="1:6">
      <c r="A6401" s="12">
        <f>IF(E6401="","",COUNT(A$6:A6400)+1)</f>
        <v>4841</v>
      </c>
      <c r="B6401" s="16" t="s">
        <v>11383</v>
      </c>
      <c r="C6401" s="17" t="s">
        <v>11296</v>
      </c>
      <c r="D6401" s="17" t="s">
        <v>11384</v>
      </c>
      <c r="E6401" s="16" t="s">
        <v>10485</v>
      </c>
      <c r="F6401" s="18"/>
    </row>
    <row r="6402" ht="26" customHeight="1" spans="1:6">
      <c r="A6402" s="12">
        <f>IF(E6402="","",COUNT(A$6:A6401)+1)</f>
        <v>4842</v>
      </c>
      <c r="B6402" s="16" t="s">
        <v>11385</v>
      </c>
      <c r="C6402" s="17" t="s">
        <v>11296</v>
      </c>
      <c r="D6402" s="17" t="s">
        <v>11386</v>
      </c>
      <c r="E6402" s="16" t="s">
        <v>10485</v>
      </c>
      <c r="F6402" s="18"/>
    </row>
    <row r="6403" ht="26" customHeight="1" spans="1:6">
      <c r="A6403" s="12">
        <f>IF(E6403="","",COUNT(A$6:A6402)+1)</f>
        <v>4843</v>
      </c>
      <c r="B6403" s="16" t="s">
        <v>11387</v>
      </c>
      <c r="C6403" s="17" t="s">
        <v>11296</v>
      </c>
      <c r="D6403" s="17" t="s">
        <v>11388</v>
      </c>
      <c r="E6403" s="16" t="s">
        <v>10485</v>
      </c>
      <c r="F6403" s="18"/>
    </row>
    <row r="6404" ht="26" customHeight="1" spans="1:6">
      <c r="A6404" s="12">
        <f>IF(E6404="","",COUNT(A$6:A6403)+1)</f>
        <v>4844</v>
      </c>
      <c r="B6404" s="16" t="s">
        <v>11389</v>
      </c>
      <c r="C6404" s="17" t="s">
        <v>11296</v>
      </c>
      <c r="D6404" s="17" t="s">
        <v>11390</v>
      </c>
      <c r="E6404" s="16" t="s">
        <v>10485</v>
      </c>
      <c r="F6404" s="18"/>
    </row>
    <row r="6405" ht="26" customHeight="1" spans="1:6">
      <c r="A6405" s="12">
        <f>IF(E6405="","",COUNT(A$6:A6404)+1)</f>
        <v>4845</v>
      </c>
      <c r="B6405" s="16" t="s">
        <v>11391</v>
      </c>
      <c r="C6405" s="17" t="s">
        <v>11296</v>
      </c>
      <c r="D6405" s="17" t="s">
        <v>11392</v>
      </c>
      <c r="E6405" s="16" t="s">
        <v>10485</v>
      </c>
      <c r="F6405" s="18"/>
    </row>
    <row r="6406" ht="26" customHeight="1" spans="1:6">
      <c r="A6406" s="12">
        <f>IF(E6406="","",COUNT(A$6:A6405)+1)</f>
        <v>4846</v>
      </c>
      <c r="B6406" s="16" t="s">
        <v>11393</v>
      </c>
      <c r="C6406" s="17" t="s">
        <v>11296</v>
      </c>
      <c r="D6406" s="17" t="s">
        <v>11394</v>
      </c>
      <c r="E6406" s="16" t="s">
        <v>10485</v>
      </c>
      <c r="F6406" s="18"/>
    </row>
    <row r="6407" ht="26" customHeight="1" spans="1:6">
      <c r="A6407" s="12">
        <f>IF(E6407="","",COUNT(A$6:A6406)+1)</f>
        <v>4847</v>
      </c>
      <c r="B6407" s="16" t="s">
        <v>11395</v>
      </c>
      <c r="C6407" s="17" t="s">
        <v>11296</v>
      </c>
      <c r="D6407" s="17" t="s">
        <v>11396</v>
      </c>
      <c r="E6407" s="16" t="s">
        <v>10485</v>
      </c>
      <c r="F6407" s="18"/>
    </row>
    <row r="6408" ht="26" customHeight="1" spans="1:6">
      <c r="A6408" s="12">
        <f>IF(E6408="","",COUNT(A$6:A6407)+1)</f>
        <v>4848</v>
      </c>
      <c r="B6408" s="16" t="s">
        <v>11397</v>
      </c>
      <c r="C6408" s="17" t="s">
        <v>11296</v>
      </c>
      <c r="D6408" s="17" t="s">
        <v>11398</v>
      </c>
      <c r="E6408" s="16" t="s">
        <v>10485</v>
      </c>
      <c r="F6408" s="18"/>
    </row>
    <row r="6409" ht="26" customHeight="1" spans="1:6">
      <c r="A6409" s="12">
        <f>IF(E6409="","",COUNT(A$6:A6408)+1)</f>
        <v>4849</v>
      </c>
      <c r="B6409" s="16" t="s">
        <v>11399</v>
      </c>
      <c r="C6409" s="17" t="s">
        <v>11296</v>
      </c>
      <c r="D6409" s="17" t="s">
        <v>11400</v>
      </c>
      <c r="E6409" s="16" t="s">
        <v>10485</v>
      </c>
      <c r="F6409" s="18"/>
    </row>
    <row r="6410" ht="26" customHeight="1" spans="1:6">
      <c r="A6410" s="12">
        <f>IF(E6410="","",COUNT(A$6:A6409)+1)</f>
        <v>4850</v>
      </c>
      <c r="B6410" s="16" t="s">
        <v>11401</v>
      </c>
      <c r="C6410" s="17" t="s">
        <v>11296</v>
      </c>
      <c r="D6410" s="17" t="s">
        <v>11402</v>
      </c>
      <c r="E6410" s="16" t="s">
        <v>10485</v>
      </c>
      <c r="F6410" s="18"/>
    </row>
    <row r="6411" ht="26" customHeight="1" spans="1:6">
      <c r="A6411" s="12">
        <f>IF(E6411="","",COUNT(A$6:A6410)+1)</f>
        <v>4851</v>
      </c>
      <c r="B6411" s="16" t="s">
        <v>11403</v>
      </c>
      <c r="C6411" s="17" t="s">
        <v>11296</v>
      </c>
      <c r="D6411" s="17" t="s">
        <v>11404</v>
      </c>
      <c r="E6411" s="16" t="s">
        <v>10485</v>
      </c>
      <c r="F6411" s="18"/>
    </row>
    <row r="6412" ht="26" customHeight="1" spans="1:6">
      <c r="A6412" s="12">
        <f>IF(E6412="","",COUNT(A$6:A6411)+1)</f>
        <v>4852</v>
      </c>
      <c r="B6412" s="16" t="s">
        <v>11405</v>
      </c>
      <c r="C6412" s="17" t="s">
        <v>11296</v>
      </c>
      <c r="D6412" s="17" t="s">
        <v>11406</v>
      </c>
      <c r="E6412" s="16" t="s">
        <v>10485</v>
      </c>
      <c r="F6412" s="18"/>
    </row>
    <row r="6413" ht="26" customHeight="1" spans="1:6">
      <c r="A6413" s="12">
        <f>IF(E6413="","",COUNT(A$6:A6412)+1)</f>
        <v>4853</v>
      </c>
      <c r="B6413" s="16" t="s">
        <v>11407</v>
      </c>
      <c r="C6413" s="17" t="s">
        <v>11296</v>
      </c>
      <c r="D6413" s="17" t="s">
        <v>11408</v>
      </c>
      <c r="E6413" s="16" t="s">
        <v>10485</v>
      </c>
      <c r="F6413" s="18"/>
    </row>
    <row r="6414" ht="26" customHeight="1" spans="1:6">
      <c r="A6414" s="12">
        <f>IF(E6414="","",COUNT(A$6:A6413)+1)</f>
        <v>4854</v>
      </c>
      <c r="B6414" s="16" t="s">
        <v>11409</v>
      </c>
      <c r="C6414" s="17" t="s">
        <v>11296</v>
      </c>
      <c r="D6414" s="17" t="s">
        <v>11410</v>
      </c>
      <c r="E6414" s="16" t="s">
        <v>10485</v>
      </c>
      <c r="F6414" s="18"/>
    </row>
    <row r="6415" ht="26" customHeight="1" spans="1:6">
      <c r="A6415" s="12">
        <f>IF(E6415="","",COUNT(A$6:A6414)+1)</f>
        <v>4855</v>
      </c>
      <c r="B6415" s="16" t="s">
        <v>11411</v>
      </c>
      <c r="C6415" s="17" t="s">
        <v>11296</v>
      </c>
      <c r="D6415" s="17" t="s">
        <v>11412</v>
      </c>
      <c r="E6415" s="16" t="s">
        <v>10485</v>
      </c>
      <c r="F6415" s="18"/>
    </row>
    <row r="6416" ht="26" customHeight="1" spans="1:6">
      <c r="A6416" s="12">
        <f>IF(E6416="","",COUNT(A$6:A6415)+1)</f>
        <v>4856</v>
      </c>
      <c r="B6416" s="16" t="s">
        <v>11413</v>
      </c>
      <c r="C6416" s="17" t="s">
        <v>11296</v>
      </c>
      <c r="D6416" s="17" t="s">
        <v>11414</v>
      </c>
      <c r="E6416" s="16" t="s">
        <v>10485</v>
      </c>
      <c r="F6416" s="18"/>
    </row>
    <row r="6417" ht="26" customHeight="1" spans="1:6">
      <c r="A6417" s="12">
        <f>IF(E6417="","",COUNT(A$6:A6416)+1)</f>
        <v>4857</v>
      </c>
      <c r="B6417" s="16" t="s">
        <v>11415</v>
      </c>
      <c r="C6417" s="17" t="s">
        <v>11296</v>
      </c>
      <c r="D6417" s="17" t="s">
        <v>11416</v>
      </c>
      <c r="E6417" s="16" t="s">
        <v>10485</v>
      </c>
      <c r="F6417" s="18"/>
    </row>
    <row r="6418" ht="26" customHeight="1" spans="1:6">
      <c r="A6418" s="12">
        <f>IF(E6418="","",COUNT(A$6:A6417)+1)</f>
        <v>4858</v>
      </c>
      <c r="B6418" s="16" t="s">
        <v>11417</v>
      </c>
      <c r="C6418" s="17" t="s">
        <v>11296</v>
      </c>
      <c r="D6418" s="17" t="s">
        <v>11418</v>
      </c>
      <c r="E6418" s="16" t="s">
        <v>10485</v>
      </c>
      <c r="F6418" s="18"/>
    </row>
    <row r="6419" ht="26" customHeight="1" spans="1:6">
      <c r="A6419" s="12">
        <f>IF(E6419="","",COUNT(A$6:A6418)+1)</f>
        <v>4859</v>
      </c>
      <c r="B6419" s="16" t="s">
        <v>11419</v>
      </c>
      <c r="C6419" s="17" t="s">
        <v>11296</v>
      </c>
      <c r="D6419" s="17" t="s">
        <v>11420</v>
      </c>
      <c r="E6419" s="16" t="s">
        <v>10485</v>
      </c>
      <c r="F6419" s="18"/>
    </row>
    <row r="6420" ht="26" customHeight="1" spans="1:6">
      <c r="A6420" s="12">
        <f>IF(E6420="","",COUNT(A$6:A6419)+1)</f>
        <v>4860</v>
      </c>
      <c r="B6420" s="16" t="s">
        <v>11421</v>
      </c>
      <c r="C6420" s="17" t="s">
        <v>11296</v>
      </c>
      <c r="D6420" s="17" t="s">
        <v>11422</v>
      </c>
      <c r="E6420" s="16" t="s">
        <v>10485</v>
      </c>
      <c r="F6420" s="18"/>
    </row>
    <row r="6421" ht="26" customHeight="1" spans="1:6">
      <c r="A6421" s="12">
        <f>IF(E6421="","",COUNT(A$6:A6420)+1)</f>
        <v>4861</v>
      </c>
      <c r="B6421" s="16" t="s">
        <v>11423</v>
      </c>
      <c r="C6421" s="17" t="s">
        <v>11296</v>
      </c>
      <c r="D6421" s="17" t="s">
        <v>11424</v>
      </c>
      <c r="E6421" s="16" t="s">
        <v>10485</v>
      </c>
      <c r="F6421" s="18"/>
    </row>
    <row r="6422" ht="26" customHeight="1" spans="1:6">
      <c r="A6422" s="12">
        <f>IF(E6422="","",COUNT(A$6:A6421)+1)</f>
        <v>4862</v>
      </c>
      <c r="B6422" s="16" t="s">
        <v>11425</v>
      </c>
      <c r="C6422" s="17" t="s">
        <v>11296</v>
      </c>
      <c r="D6422" s="17" t="s">
        <v>11426</v>
      </c>
      <c r="E6422" s="16" t="s">
        <v>10485</v>
      </c>
      <c r="F6422" s="18"/>
    </row>
    <row r="6423" ht="26" customHeight="1" spans="1:6">
      <c r="A6423" s="12">
        <f>IF(E6423="","",COUNT(A$6:A6422)+1)</f>
        <v>4863</v>
      </c>
      <c r="B6423" s="16" t="s">
        <v>11427</v>
      </c>
      <c r="C6423" s="17" t="s">
        <v>11296</v>
      </c>
      <c r="D6423" s="17" t="s">
        <v>11428</v>
      </c>
      <c r="E6423" s="16" t="s">
        <v>10485</v>
      </c>
      <c r="F6423" s="18"/>
    </row>
    <row r="6424" ht="26" customHeight="1" spans="1:6">
      <c r="A6424" s="12">
        <f>IF(E6424="","",COUNT(A$6:A6423)+1)</f>
        <v>4864</v>
      </c>
      <c r="B6424" s="16" t="s">
        <v>11429</v>
      </c>
      <c r="C6424" s="17" t="s">
        <v>11296</v>
      </c>
      <c r="D6424" s="17" t="s">
        <v>11430</v>
      </c>
      <c r="E6424" s="16" t="s">
        <v>10485</v>
      </c>
      <c r="F6424" s="18"/>
    </row>
    <row r="6425" ht="26" customHeight="1" spans="1:6">
      <c r="A6425" s="12">
        <f>IF(E6425="","",COUNT(A$6:A6424)+1)</f>
        <v>4865</v>
      </c>
      <c r="B6425" s="16" t="s">
        <v>11431</v>
      </c>
      <c r="C6425" s="17" t="s">
        <v>11296</v>
      </c>
      <c r="D6425" s="17" t="s">
        <v>11432</v>
      </c>
      <c r="E6425" s="16" t="s">
        <v>10485</v>
      </c>
      <c r="F6425" s="18"/>
    </row>
    <row r="6426" ht="26" customHeight="1" spans="1:6">
      <c r="A6426" s="12">
        <f>IF(E6426="","",COUNT(A$6:A6425)+1)</f>
        <v>4866</v>
      </c>
      <c r="B6426" s="16" t="s">
        <v>11433</v>
      </c>
      <c r="C6426" s="17" t="s">
        <v>11296</v>
      </c>
      <c r="D6426" s="17" t="s">
        <v>11434</v>
      </c>
      <c r="E6426" s="16" t="s">
        <v>10485</v>
      </c>
      <c r="F6426" s="18"/>
    </row>
    <row r="6427" ht="26" customHeight="1" spans="1:6">
      <c r="A6427" s="12">
        <f>IF(E6427="","",COUNT(A$6:A6426)+1)</f>
        <v>4867</v>
      </c>
      <c r="B6427" s="16" t="s">
        <v>11435</v>
      </c>
      <c r="C6427" s="17" t="s">
        <v>11296</v>
      </c>
      <c r="D6427" s="17" t="s">
        <v>11436</v>
      </c>
      <c r="E6427" s="16" t="s">
        <v>10485</v>
      </c>
      <c r="F6427" s="18"/>
    </row>
    <row r="6428" ht="26" customHeight="1" spans="1:6">
      <c r="A6428" s="12">
        <f>IF(E6428="","",COUNT(A$6:A6427)+1)</f>
        <v>4868</v>
      </c>
      <c r="B6428" s="16" t="s">
        <v>11437</v>
      </c>
      <c r="C6428" s="17" t="s">
        <v>11296</v>
      </c>
      <c r="D6428" s="17" t="s">
        <v>11438</v>
      </c>
      <c r="E6428" s="16" t="s">
        <v>10485</v>
      </c>
      <c r="F6428" s="18"/>
    </row>
    <row r="6429" ht="26" customHeight="1" spans="1:6">
      <c r="A6429" s="12">
        <f>IF(E6429="","",COUNT(A$6:A6428)+1)</f>
        <v>4869</v>
      </c>
      <c r="B6429" s="16" t="s">
        <v>11439</v>
      </c>
      <c r="C6429" s="17" t="s">
        <v>11296</v>
      </c>
      <c r="D6429" s="17" t="s">
        <v>11440</v>
      </c>
      <c r="E6429" s="16" t="s">
        <v>10485</v>
      </c>
      <c r="F6429" s="18"/>
    </row>
    <row r="6430" ht="26" customHeight="1" spans="1:6">
      <c r="A6430" s="12">
        <f>IF(E6430="","",COUNT(A$6:A6429)+1)</f>
        <v>4870</v>
      </c>
      <c r="B6430" s="16" t="s">
        <v>11441</v>
      </c>
      <c r="C6430" s="17" t="s">
        <v>11296</v>
      </c>
      <c r="D6430" s="17" t="s">
        <v>11442</v>
      </c>
      <c r="E6430" s="16" t="s">
        <v>10485</v>
      </c>
      <c r="F6430" s="18"/>
    </row>
    <row r="6431" ht="26" customHeight="1" spans="1:6">
      <c r="A6431" s="12">
        <f>IF(E6431="","",COUNT(A$6:A6430)+1)</f>
        <v>4871</v>
      </c>
      <c r="B6431" s="16" t="s">
        <v>11443</v>
      </c>
      <c r="C6431" s="17" t="s">
        <v>11296</v>
      </c>
      <c r="D6431" s="17" t="s">
        <v>11444</v>
      </c>
      <c r="E6431" s="16" t="s">
        <v>10485</v>
      </c>
      <c r="F6431" s="18"/>
    </row>
    <row r="6432" ht="26" customHeight="1" spans="1:6">
      <c r="A6432" s="12">
        <f>IF(E6432="","",COUNT(A$6:A6431)+1)</f>
        <v>4872</v>
      </c>
      <c r="B6432" s="16" t="s">
        <v>11445</v>
      </c>
      <c r="C6432" s="17" t="s">
        <v>11296</v>
      </c>
      <c r="D6432" s="17" t="s">
        <v>11446</v>
      </c>
      <c r="E6432" s="16" t="s">
        <v>10485</v>
      </c>
      <c r="F6432" s="18"/>
    </row>
    <row r="6433" ht="26" customHeight="1" spans="1:6">
      <c r="A6433" s="12">
        <f>IF(E6433="","",COUNT(A$6:A6432)+1)</f>
        <v>4873</v>
      </c>
      <c r="B6433" s="16" t="s">
        <v>11447</v>
      </c>
      <c r="C6433" s="17" t="s">
        <v>11296</v>
      </c>
      <c r="D6433" s="17" t="s">
        <v>11448</v>
      </c>
      <c r="E6433" s="16" t="s">
        <v>10485</v>
      </c>
      <c r="F6433" s="18"/>
    </row>
    <row r="6434" ht="26" customHeight="1" spans="1:6">
      <c r="A6434" s="12">
        <f>IF(E6434="","",COUNT(A$6:A6433)+1)</f>
        <v>4874</v>
      </c>
      <c r="B6434" s="16" t="s">
        <v>11449</v>
      </c>
      <c r="C6434" s="17" t="s">
        <v>11296</v>
      </c>
      <c r="D6434" s="17" t="s">
        <v>11450</v>
      </c>
      <c r="E6434" s="16" t="s">
        <v>10485</v>
      </c>
      <c r="F6434" s="18"/>
    </row>
    <row r="6435" ht="26" customHeight="1" spans="1:6">
      <c r="A6435" s="12">
        <f>IF(E6435="","",COUNT(A$6:A6434)+1)</f>
        <v>4875</v>
      </c>
      <c r="B6435" s="16" t="s">
        <v>11451</v>
      </c>
      <c r="C6435" s="17" t="s">
        <v>11296</v>
      </c>
      <c r="D6435" s="17" t="s">
        <v>11452</v>
      </c>
      <c r="E6435" s="16" t="s">
        <v>10485</v>
      </c>
      <c r="F6435" s="18"/>
    </row>
    <row r="6436" ht="26" customHeight="1" spans="1:6">
      <c r="A6436" s="12">
        <f>IF(E6436="","",COUNT(A$6:A6435)+1)</f>
        <v>4876</v>
      </c>
      <c r="B6436" s="16" t="s">
        <v>11453</v>
      </c>
      <c r="C6436" s="17" t="s">
        <v>11296</v>
      </c>
      <c r="D6436" s="17" t="s">
        <v>11454</v>
      </c>
      <c r="E6436" s="16" t="s">
        <v>10485</v>
      </c>
      <c r="F6436" s="18"/>
    </row>
    <row r="6437" ht="26" customHeight="1" spans="1:6">
      <c r="A6437" s="12">
        <f>IF(E6437="","",COUNT(A$6:A6436)+1)</f>
        <v>4877</v>
      </c>
      <c r="B6437" s="16" t="s">
        <v>11455</v>
      </c>
      <c r="C6437" s="17" t="s">
        <v>11296</v>
      </c>
      <c r="D6437" s="17" t="s">
        <v>11456</v>
      </c>
      <c r="E6437" s="16" t="s">
        <v>10485</v>
      </c>
      <c r="F6437" s="18"/>
    </row>
    <row r="6438" ht="26" customHeight="1" spans="1:6">
      <c r="A6438" s="12">
        <f>IF(E6438="","",COUNT(A$6:A6437)+1)</f>
        <v>4878</v>
      </c>
      <c r="B6438" s="16" t="s">
        <v>11457</v>
      </c>
      <c r="C6438" s="17" t="s">
        <v>11296</v>
      </c>
      <c r="D6438" s="17" t="s">
        <v>11458</v>
      </c>
      <c r="E6438" s="16" t="s">
        <v>10485</v>
      </c>
      <c r="F6438" s="18"/>
    </row>
    <row r="6439" ht="26" customHeight="1" spans="1:6">
      <c r="A6439" s="12">
        <f>IF(E6439="","",COUNT(A$6:A6438)+1)</f>
        <v>4879</v>
      </c>
      <c r="B6439" s="16" t="s">
        <v>11459</v>
      </c>
      <c r="C6439" s="17" t="s">
        <v>11296</v>
      </c>
      <c r="D6439" s="17" t="s">
        <v>11460</v>
      </c>
      <c r="E6439" s="16" t="s">
        <v>10485</v>
      </c>
      <c r="F6439" s="18"/>
    </row>
    <row r="6440" ht="26" customHeight="1" spans="1:6">
      <c r="A6440" s="12">
        <f>IF(E6440="","",COUNT(A$6:A6439)+1)</f>
        <v>4880</v>
      </c>
      <c r="B6440" s="16" t="s">
        <v>11461</v>
      </c>
      <c r="C6440" s="17" t="s">
        <v>11296</v>
      </c>
      <c r="D6440" s="17" t="s">
        <v>11462</v>
      </c>
      <c r="E6440" s="16" t="s">
        <v>10485</v>
      </c>
      <c r="F6440" s="18"/>
    </row>
    <row r="6441" ht="26" customHeight="1" spans="1:6">
      <c r="A6441" s="12">
        <f>IF(E6441="","",COUNT(A$6:A6440)+1)</f>
        <v>4881</v>
      </c>
      <c r="B6441" s="16" t="s">
        <v>11463</v>
      </c>
      <c r="C6441" s="17" t="s">
        <v>11296</v>
      </c>
      <c r="D6441" s="17" t="s">
        <v>11464</v>
      </c>
      <c r="E6441" s="16" t="s">
        <v>10485</v>
      </c>
      <c r="F6441" s="18"/>
    </row>
    <row r="6442" ht="26" customHeight="1" spans="1:6">
      <c r="A6442" s="12">
        <f>IF(E6442="","",COUNT(A$6:A6441)+1)</f>
        <v>4882</v>
      </c>
      <c r="B6442" s="16" t="s">
        <v>11465</v>
      </c>
      <c r="C6442" s="17" t="s">
        <v>11296</v>
      </c>
      <c r="D6442" s="17" t="s">
        <v>11466</v>
      </c>
      <c r="E6442" s="16" t="s">
        <v>10485</v>
      </c>
      <c r="F6442" s="18"/>
    </row>
    <row r="6443" ht="26" customHeight="1" spans="1:6">
      <c r="A6443" s="12">
        <f>IF(E6443="","",COUNT(A$6:A6442)+1)</f>
        <v>4883</v>
      </c>
      <c r="B6443" s="16" t="s">
        <v>11467</v>
      </c>
      <c r="C6443" s="17" t="s">
        <v>11296</v>
      </c>
      <c r="D6443" s="17" t="s">
        <v>11468</v>
      </c>
      <c r="E6443" s="16" t="s">
        <v>10485</v>
      </c>
      <c r="F6443" s="18"/>
    </row>
    <row r="6444" ht="26" customHeight="1" spans="1:6">
      <c r="A6444" s="12">
        <f>IF(E6444="","",COUNT(A$6:A6443)+1)</f>
        <v>4884</v>
      </c>
      <c r="B6444" s="16" t="s">
        <v>11469</v>
      </c>
      <c r="C6444" s="17" t="s">
        <v>11296</v>
      </c>
      <c r="D6444" s="17" t="s">
        <v>11470</v>
      </c>
      <c r="E6444" s="16" t="s">
        <v>10485</v>
      </c>
      <c r="F6444" s="18"/>
    </row>
    <row r="6445" ht="26" customHeight="1" spans="1:6">
      <c r="A6445" s="12">
        <f>IF(E6445="","",COUNT(A$6:A6444)+1)</f>
        <v>4885</v>
      </c>
      <c r="B6445" s="16" t="s">
        <v>11471</v>
      </c>
      <c r="C6445" s="17" t="s">
        <v>11296</v>
      </c>
      <c r="D6445" s="17" t="s">
        <v>11472</v>
      </c>
      <c r="E6445" s="16" t="s">
        <v>10485</v>
      </c>
      <c r="F6445" s="18"/>
    </row>
    <row r="6446" ht="26" customHeight="1" spans="1:6">
      <c r="A6446" s="12">
        <f>IF(E6446="","",COUNT(A$6:A6445)+1)</f>
        <v>4886</v>
      </c>
      <c r="B6446" s="16" t="s">
        <v>11473</v>
      </c>
      <c r="C6446" s="17" t="s">
        <v>11296</v>
      </c>
      <c r="D6446" s="17" t="s">
        <v>11474</v>
      </c>
      <c r="E6446" s="16" t="s">
        <v>10485</v>
      </c>
      <c r="F6446" s="18"/>
    </row>
    <row r="6447" ht="26" customHeight="1" spans="1:6">
      <c r="A6447" s="12">
        <f>IF(E6447="","",COUNT(A$6:A6446)+1)</f>
        <v>4887</v>
      </c>
      <c r="B6447" s="16" t="s">
        <v>11475</v>
      </c>
      <c r="C6447" s="17" t="s">
        <v>11296</v>
      </c>
      <c r="D6447" s="17" t="s">
        <v>11476</v>
      </c>
      <c r="E6447" s="16" t="s">
        <v>10485</v>
      </c>
      <c r="F6447" s="18"/>
    </row>
    <row r="6448" ht="26" customHeight="1" spans="1:6">
      <c r="A6448" s="12">
        <f>IF(E6448="","",COUNT(A$6:A6447)+1)</f>
        <v>4888</v>
      </c>
      <c r="B6448" s="16" t="s">
        <v>11477</v>
      </c>
      <c r="C6448" s="17" t="s">
        <v>11296</v>
      </c>
      <c r="D6448" s="17" t="s">
        <v>11478</v>
      </c>
      <c r="E6448" s="16" t="s">
        <v>10485</v>
      </c>
      <c r="F6448" s="18"/>
    </row>
    <row r="6449" ht="26" customHeight="1" spans="1:6">
      <c r="A6449" s="12">
        <f>IF(E6449="","",COUNT(A$6:A6448)+1)</f>
        <v>4889</v>
      </c>
      <c r="B6449" s="16" t="s">
        <v>11479</v>
      </c>
      <c r="C6449" s="17" t="s">
        <v>11296</v>
      </c>
      <c r="D6449" s="17" t="s">
        <v>11480</v>
      </c>
      <c r="E6449" s="16" t="s">
        <v>10485</v>
      </c>
      <c r="F6449" s="18"/>
    </row>
    <row r="6450" ht="26" customHeight="1" spans="1:6">
      <c r="A6450" s="12">
        <f>IF(E6450="","",COUNT(A$6:A6449)+1)</f>
        <v>4890</v>
      </c>
      <c r="B6450" s="16" t="s">
        <v>11481</v>
      </c>
      <c r="C6450" s="17" t="s">
        <v>11296</v>
      </c>
      <c r="D6450" s="17" t="s">
        <v>11482</v>
      </c>
      <c r="E6450" s="16" t="s">
        <v>10485</v>
      </c>
      <c r="F6450" s="18"/>
    </row>
    <row r="6451" ht="26" customHeight="1" spans="1:6">
      <c r="A6451" s="12">
        <f>IF(E6451="","",COUNT(A$6:A6450)+1)</f>
        <v>4891</v>
      </c>
      <c r="B6451" s="16" t="s">
        <v>11483</v>
      </c>
      <c r="C6451" s="17" t="s">
        <v>11296</v>
      </c>
      <c r="D6451" s="17" t="s">
        <v>11484</v>
      </c>
      <c r="E6451" s="16" t="s">
        <v>10485</v>
      </c>
      <c r="F6451" s="18"/>
    </row>
    <row r="6452" ht="26" customHeight="1" spans="1:6">
      <c r="A6452" s="12">
        <f>IF(E6452="","",COUNT(A$6:A6451)+1)</f>
        <v>4892</v>
      </c>
      <c r="B6452" s="16" t="s">
        <v>11485</v>
      </c>
      <c r="C6452" s="17" t="s">
        <v>11296</v>
      </c>
      <c r="D6452" s="17" t="s">
        <v>11486</v>
      </c>
      <c r="E6452" s="16" t="s">
        <v>10485</v>
      </c>
      <c r="F6452" s="18"/>
    </row>
    <row r="6453" ht="26" customHeight="1" spans="1:6">
      <c r="A6453" s="12">
        <f>IF(E6453="","",COUNT(A$6:A6452)+1)</f>
        <v>4893</v>
      </c>
      <c r="B6453" s="16" t="s">
        <v>11487</v>
      </c>
      <c r="C6453" s="17" t="s">
        <v>11296</v>
      </c>
      <c r="D6453" s="17" t="s">
        <v>11488</v>
      </c>
      <c r="E6453" s="16" t="s">
        <v>10485</v>
      </c>
      <c r="F6453" s="18"/>
    </row>
    <row r="6454" ht="26" customHeight="1" spans="1:6">
      <c r="A6454" s="12">
        <f>IF(E6454="","",COUNT(A$6:A6453)+1)</f>
        <v>4894</v>
      </c>
      <c r="B6454" s="16" t="s">
        <v>11489</v>
      </c>
      <c r="C6454" s="17" t="s">
        <v>11296</v>
      </c>
      <c r="D6454" s="17" t="s">
        <v>11490</v>
      </c>
      <c r="E6454" s="16" t="s">
        <v>10485</v>
      </c>
      <c r="F6454" s="18"/>
    </row>
    <row r="6455" ht="26" customHeight="1" spans="1:6">
      <c r="A6455" s="12">
        <f>IF(E6455="","",COUNT(A$6:A6454)+1)</f>
        <v>4895</v>
      </c>
      <c r="B6455" s="16" t="s">
        <v>11491</v>
      </c>
      <c r="C6455" s="17" t="s">
        <v>11296</v>
      </c>
      <c r="D6455" s="17" t="s">
        <v>11492</v>
      </c>
      <c r="E6455" s="16" t="s">
        <v>10485</v>
      </c>
      <c r="F6455" s="18"/>
    </row>
    <row r="6456" ht="26" customHeight="1" spans="1:6">
      <c r="A6456" s="12">
        <f>IF(E6456="","",COUNT(A$6:A6455)+1)</f>
        <v>4896</v>
      </c>
      <c r="B6456" s="16" t="s">
        <v>11493</v>
      </c>
      <c r="C6456" s="17" t="s">
        <v>11296</v>
      </c>
      <c r="D6456" s="17" t="s">
        <v>11494</v>
      </c>
      <c r="E6456" s="16" t="s">
        <v>10485</v>
      </c>
      <c r="F6456" s="18"/>
    </row>
    <row r="6457" ht="26" customHeight="1" spans="1:6">
      <c r="A6457" s="12">
        <f>IF(E6457="","",COUNT(A$6:A6456)+1)</f>
        <v>4897</v>
      </c>
      <c r="B6457" s="16" t="s">
        <v>11495</v>
      </c>
      <c r="C6457" s="17" t="s">
        <v>11296</v>
      </c>
      <c r="D6457" s="17" t="s">
        <v>11496</v>
      </c>
      <c r="E6457" s="16" t="s">
        <v>10485</v>
      </c>
      <c r="F6457" s="18"/>
    </row>
    <row r="6458" ht="26" customHeight="1" spans="1:6">
      <c r="A6458" s="12">
        <f>IF(E6458="","",COUNT(A$6:A6457)+1)</f>
        <v>4898</v>
      </c>
      <c r="B6458" s="16" t="s">
        <v>11497</v>
      </c>
      <c r="C6458" s="17" t="s">
        <v>11296</v>
      </c>
      <c r="D6458" s="17" t="s">
        <v>11498</v>
      </c>
      <c r="E6458" s="16" t="s">
        <v>10485</v>
      </c>
      <c r="F6458" s="18"/>
    </row>
    <row r="6459" ht="26" customHeight="1" spans="1:6">
      <c r="A6459" s="12">
        <f>IF(E6459="","",COUNT(A$6:A6458)+1)</f>
        <v>4899</v>
      </c>
      <c r="B6459" s="16" t="s">
        <v>11499</v>
      </c>
      <c r="C6459" s="17" t="s">
        <v>11296</v>
      </c>
      <c r="D6459" s="17" t="s">
        <v>11500</v>
      </c>
      <c r="E6459" s="16" t="s">
        <v>10485</v>
      </c>
      <c r="F6459" s="18"/>
    </row>
    <row r="6460" ht="26" customHeight="1" spans="1:6">
      <c r="A6460" s="12">
        <f>IF(E6460="","",COUNT(A$6:A6459)+1)</f>
        <v>4900</v>
      </c>
      <c r="B6460" s="16" t="s">
        <v>11501</v>
      </c>
      <c r="C6460" s="17" t="s">
        <v>11296</v>
      </c>
      <c r="D6460" s="17" t="s">
        <v>11502</v>
      </c>
      <c r="E6460" s="16" t="s">
        <v>10485</v>
      </c>
      <c r="F6460" s="18"/>
    </row>
    <row r="6461" ht="26" customHeight="1" spans="1:6">
      <c r="A6461" s="12">
        <f>IF(E6461="","",COUNT(A$6:A6460)+1)</f>
        <v>4901</v>
      </c>
      <c r="B6461" s="16" t="s">
        <v>11503</v>
      </c>
      <c r="C6461" s="17" t="s">
        <v>11296</v>
      </c>
      <c r="D6461" s="17" t="s">
        <v>11504</v>
      </c>
      <c r="E6461" s="16" t="s">
        <v>10485</v>
      </c>
      <c r="F6461" s="18"/>
    </row>
    <row r="6462" ht="26" customHeight="1" spans="1:6">
      <c r="A6462" s="12">
        <f>IF(E6462="","",COUNT(A$6:A6461)+1)</f>
        <v>4902</v>
      </c>
      <c r="B6462" s="16" t="s">
        <v>11505</v>
      </c>
      <c r="C6462" s="17" t="s">
        <v>11296</v>
      </c>
      <c r="D6462" s="17" t="s">
        <v>11506</v>
      </c>
      <c r="E6462" s="16" t="s">
        <v>10485</v>
      </c>
      <c r="F6462" s="18"/>
    </row>
    <row r="6463" ht="26" customHeight="1" spans="1:6">
      <c r="A6463" s="12">
        <f>IF(E6463="","",COUNT(A$6:A6462)+1)</f>
        <v>4903</v>
      </c>
      <c r="B6463" s="16" t="s">
        <v>11507</v>
      </c>
      <c r="C6463" s="17" t="s">
        <v>11296</v>
      </c>
      <c r="D6463" s="17" t="s">
        <v>11508</v>
      </c>
      <c r="E6463" s="16" t="s">
        <v>10485</v>
      </c>
      <c r="F6463" s="18"/>
    </row>
    <row r="6464" ht="26" customHeight="1" spans="1:6">
      <c r="A6464" s="12">
        <f>IF(E6464="","",COUNT(A$6:A6463)+1)</f>
        <v>4904</v>
      </c>
      <c r="B6464" s="16" t="s">
        <v>11509</v>
      </c>
      <c r="C6464" s="17" t="s">
        <v>11296</v>
      </c>
      <c r="D6464" s="17" t="s">
        <v>11510</v>
      </c>
      <c r="E6464" s="16" t="s">
        <v>10485</v>
      </c>
      <c r="F6464" s="18"/>
    </row>
    <row r="6465" ht="26" customHeight="1" spans="1:6">
      <c r="A6465" s="12">
        <f>IF(E6465="","",COUNT(A$6:A6464)+1)</f>
        <v>4905</v>
      </c>
      <c r="B6465" s="16" t="s">
        <v>11511</v>
      </c>
      <c r="C6465" s="17" t="s">
        <v>11296</v>
      </c>
      <c r="D6465" s="17" t="s">
        <v>11512</v>
      </c>
      <c r="E6465" s="16" t="s">
        <v>10485</v>
      </c>
      <c r="F6465" s="18"/>
    </row>
    <row r="6466" ht="26" customHeight="1" spans="1:6">
      <c r="A6466" s="12">
        <f>IF(E6466="","",COUNT(A$6:A6465)+1)</f>
        <v>4906</v>
      </c>
      <c r="B6466" s="16" t="s">
        <v>11513</v>
      </c>
      <c r="C6466" s="17" t="s">
        <v>11296</v>
      </c>
      <c r="D6466" s="17" t="s">
        <v>11514</v>
      </c>
      <c r="E6466" s="16" t="s">
        <v>10485</v>
      </c>
      <c r="F6466" s="18"/>
    </row>
    <row r="6467" ht="26" customHeight="1" spans="1:6">
      <c r="A6467" s="12">
        <f>IF(E6467="","",COUNT(A$6:A6466)+1)</f>
        <v>4907</v>
      </c>
      <c r="B6467" s="16" t="s">
        <v>11515</v>
      </c>
      <c r="C6467" s="17" t="s">
        <v>11296</v>
      </c>
      <c r="D6467" s="17" t="s">
        <v>11516</v>
      </c>
      <c r="E6467" s="16" t="s">
        <v>10485</v>
      </c>
      <c r="F6467" s="18"/>
    </row>
    <row r="6468" ht="26" customHeight="1" spans="1:6">
      <c r="A6468" s="12">
        <f>IF(E6468="","",COUNT(A$6:A6467)+1)</f>
        <v>4908</v>
      </c>
      <c r="B6468" s="16" t="s">
        <v>11517</v>
      </c>
      <c r="C6468" s="17" t="s">
        <v>11296</v>
      </c>
      <c r="D6468" s="17" t="s">
        <v>11518</v>
      </c>
      <c r="E6468" s="16" t="s">
        <v>10485</v>
      </c>
      <c r="F6468" s="18"/>
    </row>
    <row r="6469" ht="26" customHeight="1" spans="1:6">
      <c r="A6469" s="12">
        <f>IF(E6469="","",COUNT(A$6:A6468)+1)</f>
        <v>4909</v>
      </c>
      <c r="B6469" s="16" t="s">
        <v>11519</v>
      </c>
      <c r="C6469" s="17" t="s">
        <v>11296</v>
      </c>
      <c r="D6469" s="17" t="s">
        <v>11520</v>
      </c>
      <c r="E6469" s="16" t="s">
        <v>10485</v>
      </c>
      <c r="F6469" s="18"/>
    </row>
    <row r="6470" ht="26" customHeight="1" spans="1:6">
      <c r="A6470" s="12">
        <f>IF(E6470="","",COUNT(A$6:A6469)+1)</f>
        <v>4910</v>
      </c>
      <c r="B6470" s="16" t="s">
        <v>11521</v>
      </c>
      <c r="C6470" s="17" t="s">
        <v>11296</v>
      </c>
      <c r="D6470" s="17" t="s">
        <v>11522</v>
      </c>
      <c r="E6470" s="16" t="s">
        <v>10485</v>
      </c>
      <c r="F6470" s="18"/>
    </row>
    <row r="6471" ht="26" customHeight="1" spans="1:6">
      <c r="A6471" s="12">
        <f>IF(E6471="","",COUNT(A$6:A6470)+1)</f>
        <v>4911</v>
      </c>
      <c r="B6471" s="16" t="s">
        <v>11523</v>
      </c>
      <c r="C6471" s="17" t="s">
        <v>11296</v>
      </c>
      <c r="D6471" s="17" t="s">
        <v>11524</v>
      </c>
      <c r="E6471" s="16" t="s">
        <v>10485</v>
      </c>
      <c r="F6471" s="18"/>
    </row>
    <row r="6472" ht="26" customHeight="1" spans="1:6">
      <c r="A6472" s="12" t="str">
        <f>IF(E6472="","",COUNT(A$6:A6471)+1)</f>
        <v/>
      </c>
      <c r="B6472" s="13" t="s">
        <v>11525</v>
      </c>
      <c r="C6472" s="14" t="s">
        <v>11526</v>
      </c>
      <c r="D6472" s="14"/>
      <c r="E6472" s="13"/>
      <c r="F6472" s="15"/>
    </row>
    <row r="6473" ht="26" customHeight="1" spans="1:6">
      <c r="A6473" s="12">
        <f>IF(E6473="","",COUNT(A$6:A6472)+1)</f>
        <v>4912</v>
      </c>
      <c r="B6473" s="16" t="s">
        <v>11527</v>
      </c>
      <c r="C6473" s="17" t="s">
        <v>11526</v>
      </c>
      <c r="D6473" s="17" t="s">
        <v>11528</v>
      </c>
      <c r="E6473" s="16" t="s">
        <v>10485</v>
      </c>
      <c r="F6473" s="18"/>
    </row>
    <row r="6474" ht="26" customHeight="1" spans="1:6">
      <c r="A6474" s="12">
        <f>IF(E6474="","",COUNT(A$6:A6473)+1)</f>
        <v>4913</v>
      </c>
      <c r="B6474" s="16" t="s">
        <v>11529</v>
      </c>
      <c r="C6474" s="17" t="s">
        <v>11526</v>
      </c>
      <c r="D6474" s="17" t="s">
        <v>11530</v>
      </c>
      <c r="E6474" s="16" t="s">
        <v>10485</v>
      </c>
      <c r="F6474" s="18"/>
    </row>
    <row r="6475" ht="26" customHeight="1" spans="1:6">
      <c r="A6475" s="12">
        <f>IF(E6475="","",COUNT(A$6:A6474)+1)</f>
        <v>4914</v>
      </c>
      <c r="B6475" s="16" t="s">
        <v>11531</v>
      </c>
      <c r="C6475" s="17" t="s">
        <v>11526</v>
      </c>
      <c r="D6475" s="17" t="s">
        <v>11532</v>
      </c>
      <c r="E6475" s="16" t="s">
        <v>10485</v>
      </c>
      <c r="F6475" s="18"/>
    </row>
    <row r="6476" ht="26" customHeight="1" spans="1:6">
      <c r="A6476" s="12">
        <f>IF(E6476="","",COUNT(A$6:A6475)+1)</f>
        <v>4915</v>
      </c>
      <c r="B6476" s="16" t="s">
        <v>11533</v>
      </c>
      <c r="C6476" s="17" t="s">
        <v>11526</v>
      </c>
      <c r="D6476" s="17" t="s">
        <v>11534</v>
      </c>
      <c r="E6476" s="16" t="s">
        <v>10485</v>
      </c>
      <c r="F6476" s="18"/>
    </row>
    <row r="6477" ht="26" customHeight="1" spans="1:6">
      <c r="A6477" s="12">
        <f>IF(E6477="","",COUNT(A$6:A6476)+1)</f>
        <v>4916</v>
      </c>
      <c r="B6477" s="16" t="s">
        <v>11535</v>
      </c>
      <c r="C6477" s="17" t="s">
        <v>11526</v>
      </c>
      <c r="D6477" s="17" t="s">
        <v>11536</v>
      </c>
      <c r="E6477" s="16" t="s">
        <v>10485</v>
      </c>
      <c r="F6477" s="18"/>
    </row>
    <row r="6478" ht="26" customHeight="1" spans="1:6">
      <c r="A6478" s="12">
        <f>IF(E6478="","",COUNT(A$6:A6477)+1)</f>
        <v>4917</v>
      </c>
      <c r="B6478" s="16" t="s">
        <v>11537</v>
      </c>
      <c r="C6478" s="17" t="s">
        <v>11526</v>
      </c>
      <c r="D6478" s="17" t="s">
        <v>11538</v>
      </c>
      <c r="E6478" s="16" t="s">
        <v>10485</v>
      </c>
      <c r="F6478" s="18"/>
    </row>
    <row r="6479" ht="26" customHeight="1" spans="1:6">
      <c r="A6479" s="12">
        <f>IF(E6479="","",COUNT(A$6:A6478)+1)</f>
        <v>4918</v>
      </c>
      <c r="B6479" s="16" t="s">
        <v>11539</v>
      </c>
      <c r="C6479" s="17" t="s">
        <v>11526</v>
      </c>
      <c r="D6479" s="17" t="s">
        <v>11540</v>
      </c>
      <c r="E6479" s="16" t="s">
        <v>10485</v>
      </c>
      <c r="F6479" s="18"/>
    </row>
    <row r="6480" ht="26" customHeight="1" spans="1:6">
      <c r="A6480" s="12">
        <f>IF(E6480="","",COUNT(A$6:A6479)+1)</f>
        <v>4919</v>
      </c>
      <c r="B6480" s="16" t="s">
        <v>11541</v>
      </c>
      <c r="C6480" s="17" t="s">
        <v>11526</v>
      </c>
      <c r="D6480" s="17" t="s">
        <v>11542</v>
      </c>
      <c r="E6480" s="16" t="s">
        <v>10485</v>
      </c>
      <c r="F6480" s="18"/>
    </row>
    <row r="6481" ht="26" customHeight="1" spans="1:6">
      <c r="A6481" s="12">
        <f>IF(E6481="","",COUNT(A$6:A6480)+1)</f>
        <v>4920</v>
      </c>
      <c r="B6481" s="16" t="s">
        <v>11543</v>
      </c>
      <c r="C6481" s="17" t="s">
        <v>11526</v>
      </c>
      <c r="D6481" s="17" t="s">
        <v>11544</v>
      </c>
      <c r="E6481" s="16" t="s">
        <v>10485</v>
      </c>
      <c r="F6481" s="18"/>
    </row>
    <row r="6482" ht="26" customHeight="1" spans="1:6">
      <c r="A6482" s="12">
        <f>IF(E6482="","",COUNT(A$6:A6481)+1)</f>
        <v>4921</v>
      </c>
      <c r="B6482" s="16" t="s">
        <v>11545</v>
      </c>
      <c r="C6482" s="17" t="s">
        <v>11526</v>
      </c>
      <c r="D6482" s="17" t="s">
        <v>11546</v>
      </c>
      <c r="E6482" s="16" t="s">
        <v>10485</v>
      </c>
      <c r="F6482" s="18"/>
    </row>
    <row r="6483" ht="26" customHeight="1" spans="1:6">
      <c r="A6483" s="12">
        <f>IF(E6483="","",COUNT(A$6:A6482)+1)</f>
        <v>4922</v>
      </c>
      <c r="B6483" s="16" t="s">
        <v>11547</v>
      </c>
      <c r="C6483" s="17" t="s">
        <v>11526</v>
      </c>
      <c r="D6483" s="17" t="s">
        <v>11548</v>
      </c>
      <c r="E6483" s="16" t="s">
        <v>10485</v>
      </c>
      <c r="F6483" s="18"/>
    </row>
    <row r="6484" ht="26" customHeight="1" spans="1:6">
      <c r="A6484" s="12">
        <f>IF(E6484="","",COUNT(A$6:A6483)+1)</f>
        <v>4923</v>
      </c>
      <c r="B6484" s="16" t="s">
        <v>11549</v>
      </c>
      <c r="C6484" s="17" t="s">
        <v>11526</v>
      </c>
      <c r="D6484" s="17" t="s">
        <v>11550</v>
      </c>
      <c r="E6484" s="16" t="s">
        <v>10485</v>
      </c>
      <c r="F6484" s="18"/>
    </row>
    <row r="6485" ht="26" customHeight="1" spans="1:6">
      <c r="A6485" s="12">
        <f>IF(E6485="","",COUNT(A$6:A6484)+1)</f>
        <v>4924</v>
      </c>
      <c r="B6485" s="16" t="s">
        <v>11551</v>
      </c>
      <c r="C6485" s="17" t="s">
        <v>11526</v>
      </c>
      <c r="D6485" s="17" t="s">
        <v>11552</v>
      </c>
      <c r="E6485" s="16" t="s">
        <v>10485</v>
      </c>
      <c r="F6485" s="18"/>
    </row>
    <row r="6486" ht="26" customHeight="1" spans="1:6">
      <c r="A6486" s="12">
        <f>IF(E6486="","",COUNT(A$6:A6485)+1)</f>
        <v>4925</v>
      </c>
      <c r="B6486" s="16" t="s">
        <v>11553</v>
      </c>
      <c r="C6486" s="17" t="s">
        <v>11526</v>
      </c>
      <c r="D6486" s="17" t="s">
        <v>11554</v>
      </c>
      <c r="E6486" s="16" t="s">
        <v>10485</v>
      </c>
      <c r="F6486" s="18"/>
    </row>
    <row r="6487" ht="26" customHeight="1" spans="1:6">
      <c r="A6487" s="12">
        <f>IF(E6487="","",COUNT(A$6:A6486)+1)</f>
        <v>4926</v>
      </c>
      <c r="B6487" s="16" t="s">
        <v>11555</v>
      </c>
      <c r="C6487" s="17" t="s">
        <v>11526</v>
      </c>
      <c r="D6487" s="17" t="s">
        <v>11556</v>
      </c>
      <c r="E6487" s="16" t="s">
        <v>10485</v>
      </c>
      <c r="F6487" s="18"/>
    </row>
    <row r="6488" ht="26" customHeight="1" spans="1:6">
      <c r="A6488" s="12">
        <f>IF(E6488="","",COUNT(A$6:A6487)+1)</f>
        <v>4927</v>
      </c>
      <c r="B6488" s="16" t="s">
        <v>11557</v>
      </c>
      <c r="C6488" s="17" t="s">
        <v>11526</v>
      </c>
      <c r="D6488" s="17" t="s">
        <v>11558</v>
      </c>
      <c r="E6488" s="16" t="s">
        <v>10485</v>
      </c>
      <c r="F6488" s="18"/>
    </row>
    <row r="6489" ht="26" customHeight="1" spans="1:6">
      <c r="A6489" s="12">
        <f>IF(E6489="","",COUNT(A$6:A6488)+1)</f>
        <v>4928</v>
      </c>
      <c r="B6489" s="16" t="s">
        <v>11559</v>
      </c>
      <c r="C6489" s="17" t="s">
        <v>11526</v>
      </c>
      <c r="D6489" s="17" t="s">
        <v>11560</v>
      </c>
      <c r="E6489" s="16" t="s">
        <v>10485</v>
      </c>
      <c r="F6489" s="18"/>
    </row>
    <row r="6490" ht="26" customHeight="1" spans="1:6">
      <c r="A6490" s="12">
        <f>IF(E6490="","",COUNT(A$6:A6489)+1)</f>
        <v>4929</v>
      </c>
      <c r="B6490" s="16" t="s">
        <v>11561</v>
      </c>
      <c r="C6490" s="17" t="s">
        <v>11526</v>
      </c>
      <c r="D6490" s="17" t="s">
        <v>11562</v>
      </c>
      <c r="E6490" s="16" t="s">
        <v>10485</v>
      </c>
      <c r="F6490" s="18"/>
    </row>
    <row r="6491" ht="26" customHeight="1" spans="1:6">
      <c r="A6491" s="12">
        <f>IF(E6491="","",COUNT(A$6:A6490)+1)</f>
        <v>4930</v>
      </c>
      <c r="B6491" s="16" t="s">
        <v>11563</v>
      </c>
      <c r="C6491" s="17" t="s">
        <v>11526</v>
      </c>
      <c r="D6491" s="17" t="s">
        <v>11564</v>
      </c>
      <c r="E6491" s="16" t="s">
        <v>10485</v>
      </c>
      <c r="F6491" s="18"/>
    </row>
    <row r="6492" ht="26" customHeight="1" spans="1:6">
      <c r="A6492" s="12">
        <f>IF(E6492="","",COUNT(A$6:A6491)+1)</f>
        <v>4931</v>
      </c>
      <c r="B6492" s="16" t="s">
        <v>11565</v>
      </c>
      <c r="C6492" s="17" t="s">
        <v>11526</v>
      </c>
      <c r="D6492" s="17" t="s">
        <v>11566</v>
      </c>
      <c r="E6492" s="16" t="s">
        <v>10485</v>
      </c>
      <c r="F6492" s="18"/>
    </row>
    <row r="6493" ht="26" customHeight="1" spans="1:6">
      <c r="A6493" s="12">
        <f>IF(E6493="","",COUNT(A$6:A6492)+1)</f>
        <v>4932</v>
      </c>
      <c r="B6493" s="16" t="s">
        <v>11567</v>
      </c>
      <c r="C6493" s="17" t="s">
        <v>11526</v>
      </c>
      <c r="D6493" s="17" t="s">
        <v>11568</v>
      </c>
      <c r="E6493" s="16" t="s">
        <v>10485</v>
      </c>
      <c r="F6493" s="18"/>
    </row>
    <row r="6494" ht="26" customHeight="1" spans="1:6">
      <c r="A6494" s="12">
        <f>IF(E6494="","",COUNT(A$6:A6493)+1)</f>
        <v>4933</v>
      </c>
      <c r="B6494" s="16" t="s">
        <v>11569</v>
      </c>
      <c r="C6494" s="17" t="s">
        <v>11526</v>
      </c>
      <c r="D6494" s="17" t="s">
        <v>11570</v>
      </c>
      <c r="E6494" s="16" t="s">
        <v>10485</v>
      </c>
      <c r="F6494" s="18"/>
    </row>
    <row r="6495" ht="26" customHeight="1" spans="1:6">
      <c r="A6495" s="12">
        <f>IF(E6495="","",COUNT(A$6:A6494)+1)</f>
        <v>4934</v>
      </c>
      <c r="B6495" s="16" t="s">
        <v>11571</v>
      </c>
      <c r="C6495" s="17" t="s">
        <v>11526</v>
      </c>
      <c r="D6495" s="17" t="s">
        <v>11572</v>
      </c>
      <c r="E6495" s="16" t="s">
        <v>10485</v>
      </c>
      <c r="F6495" s="18"/>
    </row>
    <row r="6496" ht="26" customHeight="1" spans="1:6">
      <c r="A6496" s="12">
        <f>IF(E6496="","",COUNT(A$6:A6495)+1)</f>
        <v>4935</v>
      </c>
      <c r="B6496" s="16" t="s">
        <v>11573</v>
      </c>
      <c r="C6496" s="17" t="s">
        <v>11526</v>
      </c>
      <c r="D6496" s="17" t="s">
        <v>11574</v>
      </c>
      <c r="E6496" s="16" t="s">
        <v>10485</v>
      </c>
      <c r="F6496" s="18"/>
    </row>
    <row r="6497" ht="26" customHeight="1" spans="1:6">
      <c r="A6497" s="12">
        <f>IF(E6497="","",COUNT(A$6:A6496)+1)</f>
        <v>4936</v>
      </c>
      <c r="B6497" s="16" t="s">
        <v>11575</v>
      </c>
      <c r="C6497" s="17" t="s">
        <v>11526</v>
      </c>
      <c r="D6497" s="17" t="s">
        <v>11576</v>
      </c>
      <c r="E6497" s="16" t="s">
        <v>10485</v>
      </c>
      <c r="F6497" s="18"/>
    </row>
    <row r="6498" ht="26" customHeight="1" spans="1:6">
      <c r="A6498" s="12">
        <f>IF(E6498="","",COUNT(A$6:A6497)+1)</f>
        <v>4937</v>
      </c>
      <c r="B6498" s="16" t="s">
        <v>11577</v>
      </c>
      <c r="C6498" s="17" t="s">
        <v>11526</v>
      </c>
      <c r="D6498" s="17" t="s">
        <v>11578</v>
      </c>
      <c r="E6498" s="16" t="s">
        <v>10485</v>
      </c>
      <c r="F6498" s="18"/>
    </row>
    <row r="6499" ht="26" customHeight="1" spans="1:6">
      <c r="A6499" s="12">
        <f>IF(E6499="","",COUNT(A$6:A6498)+1)</f>
        <v>4938</v>
      </c>
      <c r="B6499" s="16" t="s">
        <v>11579</v>
      </c>
      <c r="C6499" s="17" t="s">
        <v>11526</v>
      </c>
      <c r="D6499" s="17" t="s">
        <v>11580</v>
      </c>
      <c r="E6499" s="16" t="s">
        <v>10485</v>
      </c>
      <c r="F6499" s="18"/>
    </row>
    <row r="6500" ht="26" customHeight="1" spans="1:6">
      <c r="A6500" s="12">
        <f>IF(E6500="","",COUNT(A$6:A6499)+1)</f>
        <v>4939</v>
      </c>
      <c r="B6500" s="16" t="s">
        <v>11581</v>
      </c>
      <c r="C6500" s="17" t="s">
        <v>11526</v>
      </c>
      <c r="D6500" s="17" t="s">
        <v>11582</v>
      </c>
      <c r="E6500" s="16" t="s">
        <v>10485</v>
      </c>
      <c r="F6500" s="18"/>
    </row>
    <row r="6501" ht="26" customHeight="1" spans="1:6">
      <c r="A6501" s="12">
        <f>IF(E6501="","",COUNT(A$6:A6500)+1)</f>
        <v>4940</v>
      </c>
      <c r="B6501" s="16" t="s">
        <v>11583</v>
      </c>
      <c r="C6501" s="17" t="s">
        <v>11526</v>
      </c>
      <c r="D6501" s="17" t="s">
        <v>11584</v>
      </c>
      <c r="E6501" s="16" t="s">
        <v>10485</v>
      </c>
      <c r="F6501" s="18"/>
    </row>
    <row r="6502" ht="26" customHeight="1" spans="1:6">
      <c r="A6502" s="12">
        <f>IF(E6502="","",COUNT(A$6:A6501)+1)</f>
        <v>4941</v>
      </c>
      <c r="B6502" s="16" t="s">
        <v>11585</v>
      </c>
      <c r="C6502" s="17" t="s">
        <v>11526</v>
      </c>
      <c r="D6502" s="17" t="s">
        <v>11586</v>
      </c>
      <c r="E6502" s="16" t="s">
        <v>10485</v>
      </c>
      <c r="F6502" s="18"/>
    </row>
    <row r="6503" ht="26" customHeight="1" spans="1:6">
      <c r="A6503" s="12">
        <f>IF(E6503="","",COUNT(A$6:A6502)+1)</f>
        <v>4942</v>
      </c>
      <c r="B6503" s="16" t="s">
        <v>11587</v>
      </c>
      <c r="C6503" s="17" t="s">
        <v>11526</v>
      </c>
      <c r="D6503" s="17" t="s">
        <v>11588</v>
      </c>
      <c r="E6503" s="16" t="s">
        <v>10485</v>
      </c>
      <c r="F6503" s="18"/>
    </row>
    <row r="6504" ht="26" customHeight="1" spans="1:6">
      <c r="A6504" s="12">
        <f>IF(E6504="","",COUNT(A$6:A6503)+1)</f>
        <v>4943</v>
      </c>
      <c r="B6504" s="16" t="s">
        <v>11589</v>
      </c>
      <c r="C6504" s="17" t="s">
        <v>11526</v>
      </c>
      <c r="D6504" s="17" t="s">
        <v>11590</v>
      </c>
      <c r="E6504" s="16" t="s">
        <v>10485</v>
      </c>
      <c r="F6504" s="18"/>
    </row>
    <row r="6505" ht="26" customHeight="1" spans="1:6">
      <c r="A6505" s="12">
        <f>IF(E6505="","",COUNT(A$6:A6504)+1)</f>
        <v>4944</v>
      </c>
      <c r="B6505" s="16" t="s">
        <v>11591</v>
      </c>
      <c r="C6505" s="17" t="s">
        <v>11526</v>
      </c>
      <c r="D6505" s="17" t="s">
        <v>11592</v>
      </c>
      <c r="E6505" s="16" t="s">
        <v>10485</v>
      </c>
      <c r="F6505" s="18"/>
    </row>
    <row r="6506" ht="26" customHeight="1" spans="1:6">
      <c r="A6506" s="12">
        <f>IF(E6506="","",COUNT(A$6:A6505)+1)</f>
        <v>4945</v>
      </c>
      <c r="B6506" s="16" t="s">
        <v>11593</v>
      </c>
      <c r="C6506" s="17" t="s">
        <v>11526</v>
      </c>
      <c r="D6506" s="17" t="s">
        <v>11594</v>
      </c>
      <c r="E6506" s="16" t="s">
        <v>10485</v>
      </c>
      <c r="F6506" s="18"/>
    </row>
    <row r="6507" ht="26" customHeight="1" spans="1:6">
      <c r="A6507" s="12">
        <f>IF(E6507="","",COUNT(A$6:A6506)+1)</f>
        <v>4946</v>
      </c>
      <c r="B6507" s="16" t="s">
        <v>11595</v>
      </c>
      <c r="C6507" s="17" t="s">
        <v>11526</v>
      </c>
      <c r="D6507" s="17" t="s">
        <v>11596</v>
      </c>
      <c r="E6507" s="16" t="s">
        <v>10485</v>
      </c>
      <c r="F6507" s="18"/>
    </row>
    <row r="6508" ht="26" customHeight="1" spans="1:6">
      <c r="A6508" s="12">
        <f>IF(E6508="","",COUNT(A$6:A6507)+1)</f>
        <v>4947</v>
      </c>
      <c r="B6508" s="16" t="s">
        <v>11597</v>
      </c>
      <c r="C6508" s="17" t="s">
        <v>11526</v>
      </c>
      <c r="D6508" s="17" t="s">
        <v>11598</v>
      </c>
      <c r="E6508" s="16" t="s">
        <v>10485</v>
      </c>
      <c r="F6508" s="18"/>
    </row>
    <row r="6509" ht="26" customHeight="1" spans="1:6">
      <c r="A6509" s="12">
        <f>IF(E6509="","",COUNT(A$6:A6508)+1)</f>
        <v>4948</v>
      </c>
      <c r="B6509" s="16" t="s">
        <v>11599</v>
      </c>
      <c r="C6509" s="17" t="s">
        <v>11526</v>
      </c>
      <c r="D6509" s="17" t="s">
        <v>11600</v>
      </c>
      <c r="E6509" s="16" t="s">
        <v>10485</v>
      </c>
      <c r="F6509" s="18"/>
    </row>
    <row r="6510" ht="26" customHeight="1" spans="1:6">
      <c r="A6510" s="12">
        <f>IF(E6510="","",COUNT(A$6:A6509)+1)</f>
        <v>4949</v>
      </c>
      <c r="B6510" s="16" t="s">
        <v>11601</v>
      </c>
      <c r="C6510" s="17" t="s">
        <v>11526</v>
      </c>
      <c r="D6510" s="17" t="s">
        <v>11602</v>
      </c>
      <c r="E6510" s="16" t="s">
        <v>10485</v>
      </c>
      <c r="F6510" s="18"/>
    </row>
    <row r="6511" ht="26" customHeight="1" spans="1:6">
      <c r="A6511" s="12">
        <f>IF(E6511="","",COUNT(A$6:A6510)+1)</f>
        <v>4950</v>
      </c>
      <c r="B6511" s="16" t="s">
        <v>11603</v>
      </c>
      <c r="C6511" s="17" t="s">
        <v>11526</v>
      </c>
      <c r="D6511" s="17" t="s">
        <v>11604</v>
      </c>
      <c r="E6511" s="16" t="s">
        <v>10485</v>
      </c>
      <c r="F6511" s="18"/>
    </row>
    <row r="6512" ht="26" customHeight="1" spans="1:6">
      <c r="A6512" s="12">
        <f>IF(E6512="","",COUNT(A$6:A6511)+1)</f>
        <v>4951</v>
      </c>
      <c r="B6512" s="16" t="s">
        <v>11605</v>
      </c>
      <c r="C6512" s="17" t="s">
        <v>11526</v>
      </c>
      <c r="D6512" s="17" t="s">
        <v>11606</v>
      </c>
      <c r="E6512" s="16" t="s">
        <v>10485</v>
      </c>
      <c r="F6512" s="18"/>
    </row>
    <row r="6513" ht="26" customHeight="1" spans="1:6">
      <c r="A6513" s="12">
        <f>IF(E6513="","",COUNT(A$6:A6512)+1)</f>
        <v>4952</v>
      </c>
      <c r="B6513" s="16" t="s">
        <v>11607</v>
      </c>
      <c r="C6513" s="17" t="s">
        <v>11526</v>
      </c>
      <c r="D6513" s="17" t="s">
        <v>11608</v>
      </c>
      <c r="E6513" s="16" t="s">
        <v>10485</v>
      </c>
      <c r="F6513" s="18"/>
    </row>
    <row r="6514" ht="26" customHeight="1" spans="1:6">
      <c r="A6514" s="12">
        <f>IF(E6514="","",COUNT(A$6:A6513)+1)</f>
        <v>4953</v>
      </c>
      <c r="B6514" s="16" t="s">
        <v>11609</v>
      </c>
      <c r="C6514" s="17" t="s">
        <v>11526</v>
      </c>
      <c r="D6514" s="17" t="s">
        <v>11610</v>
      </c>
      <c r="E6514" s="16" t="s">
        <v>10485</v>
      </c>
      <c r="F6514" s="18"/>
    </row>
    <row r="6515" ht="26" customHeight="1" spans="1:6">
      <c r="A6515" s="12">
        <f>IF(E6515="","",COUNT(A$6:A6514)+1)</f>
        <v>4954</v>
      </c>
      <c r="B6515" s="16" t="s">
        <v>11611</v>
      </c>
      <c r="C6515" s="17" t="s">
        <v>11526</v>
      </c>
      <c r="D6515" s="17" t="s">
        <v>11612</v>
      </c>
      <c r="E6515" s="16" t="s">
        <v>10485</v>
      </c>
      <c r="F6515" s="18"/>
    </row>
    <row r="6516" ht="26" customHeight="1" spans="1:6">
      <c r="A6516" s="12">
        <f>IF(E6516="","",COUNT(A$6:A6515)+1)</f>
        <v>4955</v>
      </c>
      <c r="B6516" s="16" t="s">
        <v>11613</v>
      </c>
      <c r="C6516" s="17" t="s">
        <v>11526</v>
      </c>
      <c r="D6516" s="17" t="s">
        <v>11614</v>
      </c>
      <c r="E6516" s="16" t="s">
        <v>10485</v>
      </c>
      <c r="F6516" s="18"/>
    </row>
    <row r="6517" ht="26" customHeight="1" spans="1:6">
      <c r="A6517" s="12">
        <f>IF(E6517="","",COUNT(A$6:A6516)+1)</f>
        <v>4956</v>
      </c>
      <c r="B6517" s="16" t="s">
        <v>11615</v>
      </c>
      <c r="C6517" s="17" t="s">
        <v>11526</v>
      </c>
      <c r="D6517" s="17" t="s">
        <v>11616</v>
      </c>
      <c r="E6517" s="16" t="s">
        <v>10485</v>
      </c>
      <c r="F6517" s="18"/>
    </row>
    <row r="6518" ht="26" customHeight="1" spans="1:6">
      <c r="A6518" s="12">
        <f>IF(E6518="","",COUNT(A$6:A6517)+1)</f>
        <v>4957</v>
      </c>
      <c r="B6518" s="16" t="s">
        <v>11617</v>
      </c>
      <c r="C6518" s="17" t="s">
        <v>11526</v>
      </c>
      <c r="D6518" s="17" t="s">
        <v>11618</v>
      </c>
      <c r="E6518" s="16" t="s">
        <v>10485</v>
      </c>
      <c r="F6518" s="18"/>
    </row>
    <row r="6519" ht="26" customHeight="1" spans="1:6">
      <c r="A6519" s="12">
        <f>IF(E6519="","",COUNT(A$6:A6518)+1)</f>
        <v>4958</v>
      </c>
      <c r="B6519" s="16" t="s">
        <v>11619</v>
      </c>
      <c r="C6519" s="17" t="s">
        <v>11526</v>
      </c>
      <c r="D6519" s="17" t="s">
        <v>11620</v>
      </c>
      <c r="E6519" s="16" t="s">
        <v>10485</v>
      </c>
      <c r="F6519" s="18"/>
    </row>
    <row r="6520" ht="26" customHeight="1" spans="1:6">
      <c r="A6520" s="12">
        <f>IF(E6520="","",COUNT(A$6:A6519)+1)</f>
        <v>4959</v>
      </c>
      <c r="B6520" s="16" t="s">
        <v>11621</v>
      </c>
      <c r="C6520" s="17" t="s">
        <v>11526</v>
      </c>
      <c r="D6520" s="17" t="s">
        <v>11622</v>
      </c>
      <c r="E6520" s="16" t="s">
        <v>10485</v>
      </c>
      <c r="F6520" s="18"/>
    </row>
    <row r="6521" ht="26" customHeight="1" spans="1:6">
      <c r="A6521" s="12">
        <f>IF(E6521="","",COUNT(A$6:A6520)+1)</f>
        <v>4960</v>
      </c>
      <c r="B6521" s="16" t="s">
        <v>11623</v>
      </c>
      <c r="C6521" s="17" t="s">
        <v>11526</v>
      </c>
      <c r="D6521" s="17" t="s">
        <v>11624</v>
      </c>
      <c r="E6521" s="16" t="s">
        <v>10485</v>
      </c>
      <c r="F6521" s="18"/>
    </row>
    <row r="6522" ht="26" customHeight="1" spans="1:6">
      <c r="A6522" s="12">
        <f>IF(E6522="","",COUNT(A$6:A6521)+1)</f>
        <v>4961</v>
      </c>
      <c r="B6522" s="16" t="s">
        <v>11625</v>
      </c>
      <c r="C6522" s="17" t="s">
        <v>11526</v>
      </c>
      <c r="D6522" s="17" t="s">
        <v>11626</v>
      </c>
      <c r="E6522" s="16" t="s">
        <v>10485</v>
      </c>
      <c r="F6522" s="18"/>
    </row>
    <row r="6523" ht="26" customHeight="1" spans="1:6">
      <c r="A6523" s="12">
        <f>IF(E6523="","",COUNT(A$6:A6522)+1)</f>
        <v>4962</v>
      </c>
      <c r="B6523" s="16" t="s">
        <v>11627</v>
      </c>
      <c r="C6523" s="17" t="s">
        <v>11526</v>
      </c>
      <c r="D6523" s="17" t="s">
        <v>11628</v>
      </c>
      <c r="E6523" s="16" t="s">
        <v>10485</v>
      </c>
      <c r="F6523" s="18"/>
    </row>
    <row r="6524" ht="26" customHeight="1" spans="1:6">
      <c r="A6524" s="12">
        <f>IF(E6524="","",COUNT(A$6:A6523)+1)</f>
        <v>4963</v>
      </c>
      <c r="B6524" s="16" t="s">
        <v>11629</v>
      </c>
      <c r="C6524" s="17" t="s">
        <v>11526</v>
      </c>
      <c r="D6524" s="17" t="s">
        <v>11630</v>
      </c>
      <c r="E6524" s="16" t="s">
        <v>10485</v>
      </c>
      <c r="F6524" s="18"/>
    </row>
    <row r="6525" ht="26" customHeight="1" spans="1:6">
      <c r="A6525" s="12">
        <f>IF(E6525="","",COUNT(A$6:A6524)+1)</f>
        <v>4964</v>
      </c>
      <c r="B6525" s="16" t="s">
        <v>11631</v>
      </c>
      <c r="C6525" s="17" t="s">
        <v>11526</v>
      </c>
      <c r="D6525" s="17" t="s">
        <v>11632</v>
      </c>
      <c r="E6525" s="16" t="s">
        <v>10485</v>
      </c>
      <c r="F6525" s="18"/>
    </row>
    <row r="6526" ht="26" customHeight="1" spans="1:6">
      <c r="A6526" s="12">
        <f>IF(E6526="","",COUNT(A$6:A6525)+1)</f>
        <v>4965</v>
      </c>
      <c r="B6526" s="16" t="s">
        <v>11633</v>
      </c>
      <c r="C6526" s="17" t="s">
        <v>11526</v>
      </c>
      <c r="D6526" s="17" t="s">
        <v>11634</v>
      </c>
      <c r="E6526" s="16" t="s">
        <v>10485</v>
      </c>
      <c r="F6526" s="18"/>
    </row>
    <row r="6527" ht="26" customHeight="1" spans="1:6">
      <c r="A6527" s="12">
        <f>IF(E6527="","",COUNT(A$6:A6526)+1)</f>
        <v>4966</v>
      </c>
      <c r="B6527" s="16" t="s">
        <v>11635</v>
      </c>
      <c r="C6527" s="17" t="s">
        <v>11526</v>
      </c>
      <c r="D6527" s="17" t="s">
        <v>11636</v>
      </c>
      <c r="E6527" s="16" t="s">
        <v>10485</v>
      </c>
      <c r="F6527" s="18"/>
    </row>
    <row r="6528" ht="26" customHeight="1" spans="1:6">
      <c r="A6528" s="12">
        <f>IF(E6528="","",COUNT(A$6:A6527)+1)</f>
        <v>4967</v>
      </c>
      <c r="B6528" s="16" t="s">
        <v>11637</v>
      </c>
      <c r="C6528" s="17" t="s">
        <v>11526</v>
      </c>
      <c r="D6528" s="17" t="s">
        <v>11638</v>
      </c>
      <c r="E6528" s="16" t="s">
        <v>10485</v>
      </c>
      <c r="F6528" s="18"/>
    </row>
    <row r="6529" ht="26" customHeight="1" spans="1:6">
      <c r="A6529" s="12">
        <f>IF(E6529="","",COUNT(A$6:A6528)+1)</f>
        <v>4968</v>
      </c>
      <c r="B6529" s="16" t="s">
        <v>11639</v>
      </c>
      <c r="C6529" s="17" t="s">
        <v>11526</v>
      </c>
      <c r="D6529" s="17" t="s">
        <v>11640</v>
      </c>
      <c r="E6529" s="16" t="s">
        <v>10485</v>
      </c>
      <c r="F6529" s="18"/>
    </row>
    <row r="6530" ht="26" customHeight="1" spans="1:6">
      <c r="A6530" s="12">
        <f>IF(E6530="","",COUNT(A$6:A6529)+1)</f>
        <v>4969</v>
      </c>
      <c r="B6530" s="16" t="s">
        <v>11641</v>
      </c>
      <c r="C6530" s="17" t="s">
        <v>11526</v>
      </c>
      <c r="D6530" s="17" t="s">
        <v>11642</v>
      </c>
      <c r="E6530" s="16" t="s">
        <v>10485</v>
      </c>
      <c r="F6530" s="18"/>
    </row>
    <row r="6531" ht="26" customHeight="1" spans="1:6">
      <c r="A6531" s="12">
        <f>IF(E6531="","",COUNT(A$6:A6530)+1)</f>
        <v>4970</v>
      </c>
      <c r="B6531" s="16" t="s">
        <v>11643</v>
      </c>
      <c r="C6531" s="17" t="s">
        <v>11526</v>
      </c>
      <c r="D6531" s="17" t="s">
        <v>11644</v>
      </c>
      <c r="E6531" s="16" t="s">
        <v>10485</v>
      </c>
      <c r="F6531" s="18"/>
    </row>
    <row r="6532" ht="26" customHeight="1" spans="1:6">
      <c r="A6532" s="12">
        <f>IF(E6532="","",COUNT(A$6:A6531)+1)</f>
        <v>4971</v>
      </c>
      <c r="B6532" s="16" t="s">
        <v>11645</v>
      </c>
      <c r="C6532" s="17" t="s">
        <v>11526</v>
      </c>
      <c r="D6532" s="17" t="s">
        <v>11646</v>
      </c>
      <c r="E6532" s="16" t="s">
        <v>10485</v>
      </c>
      <c r="F6532" s="18"/>
    </row>
    <row r="6533" ht="26" customHeight="1" spans="1:6">
      <c r="A6533" s="12">
        <f>IF(E6533="","",COUNT(A$6:A6532)+1)</f>
        <v>4972</v>
      </c>
      <c r="B6533" s="16" t="s">
        <v>11647</v>
      </c>
      <c r="C6533" s="17" t="s">
        <v>11526</v>
      </c>
      <c r="D6533" s="17" t="s">
        <v>11648</v>
      </c>
      <c r="E6533" s="16" t="s">
        <v>10485</v>
      </c>
      <c r="F6533" s="18"/>
    </row>
    <row r="6534" ht="26" customHeight="1" spans="1:6">
      <c r="A6534" s="12">
        <f>IF(E6534="","",COUNT(A$6:A6533)+1)</f>
        <v>4973</v>
      </c>
      <c r="B6534" s="16" t="s">
        <v>11649</v>
      </c>
      <c r="C6534" s="17" t="s">
        <v>11526</v>
      </c>
      <c r="D6534" s="17" t="s">
        <v>11650</v>
      </c>
      <c r="E6534" s="16" t="s">
        <v>10485</v>
      </c>
      <c r="F6534" s="18"/>
    </row>
    <row r="6535" ht="26" customHeight="1" spans="1:6">
      <c r="A6535" s="12">
        <f>IF(E6535="","",COUNT(A$6:A6534)+1)</f>
        <v>4974</v>
      </c>
      <c r="B6535" s="16" t="s">
        <v>11651</v>
      </c>
      <c r="C6535" s="17" t="s">
        <v>11526</v>
      </c>
      <c r="D6535" s="17" t="s">
        <v>11652</v>
      </c>
      <c r="E6535" s="16" t="s">
        <v>10485</v>
      </c>
      <c r="F6535" s="18"/>
    </row>
    <row r="6536" ht="26" customHeight="1" spans="1:6">
      <c r="A6536" s="12">
        <f>IF(E6536="","",COUNT(A$6:A6535)+1)</f>
        <v>4975</v>
      </c>
      <c r="B6536" s="16" t="s">
        <v>11653</v>
      </c>
      <c r="C6536" s="17" t="s">
        <v>11526</v>
      </c>
      <c r="D6536" s="17" t="s">
        <v>11654</v>
      </c>
      <c r="E6536" s="16" t="s">
        <v>10485</v>
      </c>
      <c r="F6536" s="18"/>
    </row>
    <row r="6537" ht="26" customHeight="1" spans="1:6">
      <c r="A6537" s="12">
        <f>IF(E6537="","",COUNT(A$6:A6536)+1)</f>
        <v>4976</v>
      </c>
      <c r="B6537" s="16" t="s">
        <v>11655</v>
      </c>
      <c r="C6537" s="17" t="s">
        <v>11526</v>
      </c>
      <c r="D6537" s="17" t="s">
        <v>11656</v>
      </c>
      <c r="E6537" s="16" t="s">
        <v>10485</v>
      </c>
      <c r="F6537" s="18"/>
    </row>
    <row r="6538" ht="26" customHeight="1" spans="1:6">
      <c r="A6538" s="12">
        <f>IF(E6538="","",COUNT(A$6:A6537)+1)</f>
        <v>4977</v>
      </c>
      <c r="B6538" s="16" t="s">
        <v>11657</v>
      </c>
      <c r="C6538" s="17" t="s">
        <v>11526</v>
      </c>
      <c r="D6538" s="17" t="s">
        <v>11658</v>
      </c>
      <c r="E6538" s="16" t="s">
        <v>10485</v>
      </c>
      <c r="F6538" s="18"/>
    </row>
    <row r="6539" ht="26" customHeight="1" spans="1:6">
      <c r="A6539" s="12">
        <f>IF(E6539="","",COUNT(A$6:A6538)+1)</f>
        <v>4978</v>
      </c>
      <c r="B6539" s="16" t="s">
        <v>11659</v>
      </c>
      <c r="C6539" s="17" t="s">
        <v>11526</v>
      </c>
      <c r="D6539" s="17" t="s">
        <v>11660</v>
      </c>
      <c r="E6539" s="16" t="s">
        <v>10485</v>
      </c>
      <c r="F6539" s="18"/>
    </row>
    <row r="6540" ht="26" customHeight="1" spans="1:6">
      <c r="A6540" s="12">
        <f>IF(E6540="","",COUNT(A$6:A6539)+1)</f>
        <v>4979</v>
      </c>
      <c r="B6540" s="16" t="s">
        <v>11661</v>
      </c>
      <c r="C6540" s="17" t="s">
        <v>11526</v>
      </c>
      <c r="D6540" s="17" t="s">
        <v>11662</v>
      </c>
      <c r="E6540" s="16" t="s">
        <v>10485</v>
      </c>
      <c r="F6540" s="18"/>
    </row>
    <row r="6541" ht="26" customHeight="1" spans="1:6">
      <c r="A6541" s="12">
        <f>IF(E6541="","",COUNT(A$6:A6540)+1)</f>
        <v>4980</v>
      </c>
      <c r="B6541" s="16" t="s">
        <v>11663</v>
      </c>
      <c r="C6541" s="17" t="s">
        <v>11526</v>
      </c>
      <c r="D6541" s="17" t="s">
        <v>11664</v>
      </c>
      <c r="E6541" s="16" t="s">
        <v>10485</v>
      </c>
      <c r="F6541" s="18"/>
    </row>
    <row r="6542" ht="26" customHeight="1" spans="1:6">
      <c r="A6542" s="12">
        <f>IF(E6542="","",COUNT(A$6:A6541)+1)</f>
        <v>4981</v>
      </c>
      <c r="B6542" s="16" t="s">
        <v>11665</v>
      </c>
      <c r="C6542" s="17" t="s">
        <v>11526</v>
      </c>
      <c r="D6542" s="17" t="s">
        <v>11666</v>
      </c>
      <c r="E6542" s="16" t="s">
        <v>10485</v>
      </c>
      <c r="F6542" s="18"/>
    </row>
    <row r="6543" ht="26" customHeight="1" spans="1:6">
      <c r="A6543" s="12">
        <f>IF(E6543="","",COUNT(A$6:A6542)+1)</f>
        <v>4982</v>
      </c>
      <c r="B6543" s="16" t="s">
        <v>11667</v>
      </c>
      <c r="C6543" s="17" t="s">
        <v>11526</v>
      </c>
      <c r="D6543" s="17" t="s">
        <v>11668</v>
      </c>
      <c r="E6543" s="16" t="s">
        <v>10485</v>
      </c>
      <c r="F6543" s="18"/>
    </row>
    <row r="6544" ht="26" customHeight="1" spans="1:6">
      <c r="A6544" s="12">
        <f>IF(E6544="","",COUNT(A$6:A6543)+1)</f>
        <v>4983</v>
      </c>
      <c r="B6544" s="16" t="s">
        <v>11669</v>
      </c>
      <c r="C6544" s="17" t="s">
        <v>11526</v>
      </c>
      <c r="D6544" s="17" t="s">
        <v>11670</v>
      </c>
      <c r="E6544" s="16" t="s">
        <v>10485</v>
      </c>
      <c r="F6544" s="18"/>
    </row>
    <row r="6545" ht="26" customHeight="1" spans="1:6">
      <c r="A6545" s="12">
        <f>IF(E6545="","",COUNT(A$6:A6544)+1)</f>
        <v>4984</v>
      </c>
      <c r="B6545" s="16" t="s">
        <v>11671</v>
      </c>
      <c r="C6545" s="17" t="s">
        <v>11526</v>
      </c>
      <c r="D6545" s="17" t="s">
        <v>11672</v>
      </c>
      <c r="E6545" s="16" t="s">
        <v>10485</v>
      </c>
      <c r="F6545" s="18"/>
    </row>
    <row r="6546" ht="26" customHeight="1" spans="1:6">
      <c r="A6546" s="12">
        <f>IF(E6546="","",COUNT(A$6:A6545)+1)</f>
        <v>4985</v>
      </c>
      <c r="B6546" s="16" t="s">
        <v>11673</v>
      </c>
      <c r="C6546" s="17" t="s">
        <v>11526</v>
      </c>
      <c r="D6546" s="17" t="s">
        <v>11674</v>
      </c>
      <c r="E6546" s="16" t="s">
        <v>10485</v>
      </c>
      <c r="F6546" s="18"/>
    </row>
    <row r="6547" ht="26" customHeight="1" spans="1:6">
      <c r="A6547" s="12">
        <f>IF(E6547="","",COUNT(A$6:A6546)+1)</f>
        <v>4986</v>
      </c>
      <c r="B6547" s="16" t="s">
        <v>11675</v>
      </c>
      <c r="C6547" s="17" t="s">
        <v>11526</v>
      </c>
      <c r="D6547" s="17" t="s">
        <v>11676</v>
      </c>
      <c r="E6547" s="16" t="s">
        <v>10485</v>
      </c>
      <c r="F6547" s="18"/>
    </row>
    <row r="6548" ht="26" customHeight="1" spans="1:6">
      <c r="A6548" s="12">
        <f>IF(E6548="","",COUNT(A$6:A6547)+1)</f>
        <v>4987</v>
      </c>
      <c r="B6548" s="16" t="s">
        <v>11677</v>
      </c>
      <c r="C6548" s="17" t="s">
        <v>11526</v>
      </c>
      <c r="D6548" s="17" t="s">
        <v>11678</v>
      </c>
      <c r="E6548" s="16" t="s">
        <v>10485</v>
      </c>
      <c r="F6548" s="18"/>
    </row>
    <row r="6549" ht="26" customHeight="1" spans="1:6">
      <c r="A6549" s="12">
        <f>IF(E6549="","",COUNT(A$6:A6548)+1)</f>
        <v>4988</v>
      </c>
      <c r="B6549" s="16" t="s">
        <v>11679</v>
      </c>
      <c r="C6549" s="17" t="s">
        <v>11526</v>
      </c>
      <c r="D6549" s="17" t="s">
        <v>11680</v>
      </c>
      <c r="E6549" s="16" t="s">
        <v>10485</v>
      </c>
      <c r="F6549" s="18"/>
    </row>
    <row r="6550" ht="26" customHeight="1" spans="1:6">
      <c r="A6550" s="12">
        <f>IF(E6550="","",COUNT(A$6:A6549)+1)</f>
        <v>4989</v>
      </c>
      <c r="B6550" s="16" t="s">
        <v>11681</v>
      </c>
      <c r="C6550" s="17" t="s">
        <v>11526</v>
      </c>
      <c r="D6550" s="17" t="s">
        <v>11682</v>
      </c>
      <c r="E6550" s="16" t="s">
        <v>10485</v>
      </c>
      <c r="F6550" s="18"/>
    </row>
    <row r="6551" ht="26" customHeight="1" spans="1:6">
      <c r="A6551" s="12">
        <f>IF(E6551="","",COUNT(A$6:A6550)+1)</f>
        <v>4990</v>
      </c>
      <c r="B6551" s="16" t="s">
        <v>11683</v>
      </c>
      <c r="C6551" s="17" t="s">
        <v>11526</v>
      </c>
      <c r="D6551" s="17" t="s">
        <v>11684</v>
      </c>
      <c r="E6551" s="16" t="s">
        <v>10485</v>
      </c>
      <c r="F6551" s="18"/>
    </row>
    <row r="6552" ht="26" customHeight="1" spans="1:6">
      <c r="A6552" s="12">
        <f>IF(E6552="","",COUNT(A$6:A6551)+1)</f>
        <v>4991</v>
      </c>
      <c r="B6552" s="16" t="s">
        <v>11685</v>
      </c>
      <c r="C6552" s="17" t="s">
        <v>11526</v>
      </c>
      <c r="D6552" s="17" t="s">
        <v>11686</v>
      </c>
      <c r="E6552" s="16" t="s">
        <v>10485</v>
      </c>
      <c r="F6552" s="18"/>
    </row>
    <row r="6553" ht="26" customHeight="1" spans="1:6">
      <c r="A6553" s="12">
        <f>IF(E6553="","",COUNT(A$6:A6552)+1)</f>
        <v>4992</v>
      </c>
      <c r="B6553" s="16" t="s">
        <v>11687</v>
      </c>
      <c r="C6553" s="17" t="s">
        <v>11526</v>
      </c>
      <c r="D6553" s="17" t="s">
        <v>11688</v>
      </c>
      <c r="E6553" s="16" t="s">
        <v>10485</v>
      </c>
      <c r="F6553" s="18"/>
    </row>
    <row r="6554" ht="26" customHeight="1" spans="1:6">
      <c r="A6554" s="12">
        <f>IF(E6554="","",COUNT(A$6:A6553)+1)</f>
        <v>4993</v>
      </c>
      <c r="B6554" s="16" t="s">
        <v>11689</v>
      </c>
      <c r="C6554" s="17" t="s">
        <v>11526</v>
      </c>
      <c r="D6554" s="17" t="s">
        <v>11690</v>
      </c>
      <c r="E6554" s="16" t="s">
        <v>10485</v>
      </c>
      <c r="F6554" s="18"/>
    </row>
    <row r="6555" ht="26" customHeight="1" spans="1:6">
      <c r="A6555" s="12">
        <f>IF(E6555="","",COUNT(A$6:A6554)+1)</f>
        <v>4994</v>
      </c>
      <c r="B6555" s="16" t="s">
        <v>11691</v>
      </c>
      <c r="C6555" s="17" t="s">
        <v>11526</v>
      </c>
      <c r="D6555" s="17" t="s">
        <v>11692</v>
      </c>
      <c r="E6555" s="16" t="s">
        <v>10485</v>
      </c>
      <c r="F6555" s="18"/>
    </row>
    <row r="6556" ht="26" customHeight="1" spans="1:6">
      <c r="A6556" s="12">
        <f>IF(E6556="","",COUNT(A$6:A6555)+1)</f>
        <v>4995</v>
      </c>
      <c r="B6556" s="16" t="s">
        <v>11693</v>
      </c>
      <c r="C6556" s="17" t="s">
        <v>11526</v>
      </c>
      <c r="D6556" s="17" t="s">
        <v>11694</v>
      </c>
      <c r="E6556" s="16" t="s">
        <v>10485</v>
      </c>
      <c r="F6556" s="18"/>
    </row>
    <row r="6557" ht="26" customHeight="1" spans="1:6">
      <c r="A6557" s="12">
        <f>IF(E6557="","",COUNT(A$6:A6556)+1)</f>
        <v>4996</v>
      </c>
      <c r="B6557" s="16" t="s">
        <v>11695</v>
      </c>
      <c r="C6557" s="17" t="s">
        <v>11526</v>
      </c>
      <c r="D6557" s="17" t="s">
        <v>11696</v>
      </c>
      <c r="E6557" s="16" t="s">
        <v>10485</v>
      </c>
      <c r="F6557" s="18"/>
    </row>
    <row r="6558" ht="26" customHeight="1" spans="1:6">
      <c r="A6558" s="12">
        <f>IF(E6558="","",COUNT(A$6:A6557)+1)</f>
        <v>4997</v>
      </c>
      <c r="B6558" s="16" t="s">
        <v>11697</v>
      </c>
      <c r="C6558" s="17" t="s">
        <v>11526</v>
      </c>
      <c r="D6558" s="17" t="s">
        <v>11698</v>
      </c>
      <c r="E6558" s="16" t="s">
        <v>10485</v>
      </c>
      <c r="F6558" s="18"/>
    </row>
    <row r="6559" ht="26" customHeight="1" spans="1:6">
      <c r="A6559" s="12">
        <f>IF(E6559="","",COUNT(A$6:A6558)+1)</f>
        <v>4998</v>
      </c>
      <c r="B6559" s="16" t="s">
        <v>11699</v>
      </c>
      <c r="C6559" s="17" t="s">
        <v>11526</v>
      </c>
      <c r="D6559" s="17" t="s">
        <v>11700</v>
      </c>
      <c r="E6559" s="16" t="s">
        <v>10485</v>
      </c>
      <c r="F6559" s="18"/>
    </row>
    <row r="6560" ht="26" customHeight="1" spans="1:6">
      <c r="A6560" s="12">
        <f>IF(E6560="","",COUNT(A$6:A6559)+1)</f>
        <v>4999</v>
      </c>
      <c r="B6560" s="16" t="s">
        <v>11701</v>
      </c>
      <c r="C6560" s="17" t="s">
        <v>11526</v>
      </c>
      <c r="D6560" s="17" t="s">
        <v>11702</v>
      </c>
      <c r="E6560" s="16" t="s">
        <v>10485</v>
      </c>
      <c r="F6560" s="18"/>
    </row>
    <row r="6561" ht="26" customHeight="1" spans="1:6">
      <c r="A6561" s="12">
        <f>IF(E6561="","",COUNT(A$6:A6560)+1)</f>
        <v>5000</v>
      </c>
      <c r="B6561" s="16" t="s">
        <v>11703</v>
      </c>
      <c r="C6561" s="17" t="s">
        <v>11526</v>
      </c>
      <c r="D6561" s="17" t="s">
        <v>11704</v>
      </c>
      <c r="E6561" s="16" t="s">
        <v>10485</v>
      </c>
      <c r="F6561" s="18"/>
    </row>
    <row r="6562" ht="26" customHeight="1" spans="1:6">
      <c r="A6562" s="12">
        <f>IF(E6562="","",COUNT(A$6:A6561)+1)</f>
        <v>5001</v>
      </c>
      <c r="B6562" s="16" t="s">
        <v>11705</v>
      </c>
      <c r="C6562" s="17" t="s">
        <v>11526</v>
      </c>
      <c r="D6562" s="17" t="s">
        <v>11706</v>
      </c>
      <c r="E6562" s="16" t="s">
        <v>10485</v>
      </c>
      <c r="F6562" s="18"/>
    </row>
    <row r="6563" ht="26" customHeight="1" spans="1:6">
      <c r="A6563" s="12">
        <f>IF(E6563="","",COUNT(A$6:A6562)+1)</f>
        <v>5002</v>
      </c>
      <c r="B6563" s="16" t="s">
        <v>11707</v>
      </c>
      <c r="C6563" s="17" t="s">
        <v>11526</v>
      </c>
      <c r="D6563" s="17" t="s">
        <v>11708</v>
      </c>
      <c r="E6563" s="16" t="s">
        <v>10485</v>
      </c>
      <c r="F6563" s="18"/>
    </row>
    <row r="6564" ht="26" customHeight="1" spans="1:6">
      <c r="A6564" s="12">
        <f>IF(E6564="","",COUNT(A$6:A6563)+1)</f>
        <v>5003</v>
      </c>
      <c r="B6564" s="16" t="s">
        <v>11709</v>
      </c>
      <c r="C6564" s="17" t="s">
        <v>11526</v>
      </c>
      <c r="D6564" s="17" t="s">
        <v>11710</v>
      </c>
      <c r="E6564" s="16" t="s">
        <v>10485</v>
      </c>
      <c r="F6564" s="18"/>
    </row>
    <row r="6565" ht="26" customHeight="1" spans="1:6">
      <c r="A6565" s="12">
        <f>IF(E6565="","",COUNT(A$6:A6564)+1)</f>
        <v>5004</v>
      </c>
      <c r="B6565" s="16" t="s">
        <v>11711</v>
      </c>
      <c r="C6565" s="17" t="s">
        <v>11526</v>
      </c>
      <c r="D6565" s="17" t="s">
        <v>11712</v>
      </c>
      <c r="E6565" s="16" t="s">
        <v>10485</v>
      </c>
      <c r="F6565" s="18"/>
    </row>
    <row r="6566" ht="26" customHeight="1" spans="1:6">
      <c r="A6566" s="12" t="str">
        <f>IF(E6566="","",COUNT(A$6:A6565)+1)</f>
        <v/>
      </c>
      <c r="B6566" s="13" t="s">
        <v>11713</v>
      </c>
      <c r="C6566" s="14" t="s">
        <v>11714</v>
      </c>
      <c r="D6566" s="14"/>
      <c r="E6566" s="13"/>
      <c r="F6566" s="15"/>
    </row>
    <row r="6567" ht="26" customHeight="1" spans="1:6">
      <c r="A6567" s="12">
        <f>IF(E6567="","",COUNT(A$6:A6566)+1)</f>
        <v>5005</v>
      </c>
      <c r="B6567" s="16" t="s">
        <v>11715</v>
      </c>
      <c r="C6567" s="17" t="s">
        <v>11714</v>
      </c>
      <c r="D6567" s="17" t="s">
        <v>11716</v>
      </c>
      <c r="E6567" s="16" t="s">
        <v>10485</v>
      </c>
      <c r="F6567" s="18"/>
    </row>
    <row r="6568" ht="26" customHeight="1" spans="1:6">
      <c r="A6568" s="12">
        <f>IF(E6568="","",COUNT(A$6:A6567)+1)</f>
        <v>5006</v>
      </c>
      <c r="B6568" s="16" t="s">
        <v>11717</v>
      </c>
      <c r="C6568" s="17" t="s">
        <v>11714</v>
      </c>
      <c r="D6568" s="17" t="s">
        <v>11718</v>
      </c>
      <c r="E6568" s="16" t="s">
        <v>10485</v>
      </c>
      <c r="F6568" s="18"/>
    </row>
    <row r="6569" ht="26" customHeight="1" spans="1:6">
      <c r="A6569" s="12">
        <f>IF(E6569="","",COUNT(A$6:A6568)+1)</f>
        <v>5007</v>
      </c>
      <c r="B6569" s="16" t="s">
        <v>11719</v>
      </c>
      <c r="C6569" s="17" t="s">
        <v>11714</v>
      </c>
      <c r="D6569" s="17" t="s">
        <v>11720</v>
      </c>
      <c r="E6569" s="16" t="s">
        <v>10485</v>
      </c>
      <c r="F6569" s="18"/>
    </row>
    <row r="6570" ht="26" customHeight="1" spans="1:6">
      <c r="A6570" s="12">
        <f>IF(E6570="","",COUNT(A$6:A6569)+1)</f>
        <v>5008</v>
      </c>
      <c r="B6570" s="16" t="s">
        <v>11721</v>
      </c>
      <c r="C6570" s="17" t="s">
        <v>11714</v>
      </c>
      <c r="D6570" s="17" t="s">
        <v>11722</v>
      </c>
      <c r="E6570" s="16" t="s">
        <v>10485</v>
      </c>
      <c r="F6570" s="18"/>
    </row>
    <row r="6571" ht="26" customHeight="1" spans="1:6">
      <c r="A6571" s="12">
        <f>IF(E6571="","",COUNT(A$6:A6570)+1)</f>
        <v>5009</v>
      </c>
      <c r="B6571" s="16" t="s">
        <v>11723</v>
      </c>
      <c r="C6571" s="17" t="s">
        <v>11714</v>
      </c>
      <c r="D6571" s="17" t="s">
        <v>11724</v>
      </c>
      <c r="E6571" s="16" t="s">
        <v>10485</v>
      </c>
      <c r="F6571" s="18"/>
    </row>
    <row r="6572" ht="26" customHeight="1" spans="1:6">
      <c r="A6572" s="12">
        <f>IF(E6572="","",COUNT(A$6:A6571)+1)</f>
        <v>5010</v>
      </c>
      <c r="B6572" s="16" t="s">
        <v>11725</v>
      </c>
      <c r="C6572" s="17" t="s">
        <v>11714</v>
      </c>
      <c r="D6572" s="17" t="s">
        <v>11726</v>
      </c>
      <c r="E6572" s="16" t="s">
        <v>10485</v>
      </c>
      <c r="F6572" s="18"/>
    </row>
    <row r="6573" ht="26" customHeight="1" spans="1:6">
      <c r="A6573" s="12">
        <f>IF(E6573="","",COUNT(A$6:A6572)+1)</f>
        <v>5011</v>
      </c>
      <c r="B6573" s="16" t="s">
        <v>11727</v>
      </c>
      <c r="C6573" s="17" t="s">
        <v>11714</v>
      </c>
      <c r="D6573" s="17" t="s">
        <v>11728</v>
      </c>
      <c r="E6573" s="16" t="s">
        <v>10485</v>
      </c>
      <c r="F6573" s="18"/>
    </row>
    <row r="6574" ht="26" customHeight="1" spans="1:6">
      <c r="A6574" s="12">
        <f>IF(E6574="","",COUNT(A$6:A6573)+1)</f>
        <v>5012</v>
      </c>
      <c r="B6574" s="16" t="s">
        <v>11729</v>
      </c>
      <c r="C6574" s="17" t="s">
        <v>11714</v>
      </c>
      <c r="D6574" s="17" t="s">
        <v>11730</v>
      </c>
      <c r="E6574" s="16" t="s">
        <v>10485</v>
      </c>
      <c r="F6574" s="18"/>
    </row>
    <row r="6575" ht="26" customHeight="1" spans="1:6">
      <c r="A6575" s="12">
        <f>IF(E6575="","",COUNT(A$6:A6574)+1)</f>
        <v>5013</v>
      </c>
      <c r="B6575" s="16" t="s">
        <v>11731</v>
      </c>
      <c r="C6575" s="17" t="s">
        <v>11714</v>
      </c>
      <c r="D6575" s="17" t="s">
        <v>11732</v>
      </c>
      <c r="E6575" s="16" t="s">
        <v>10485</v>
      </c>
      <c r="F6575" s="18"/>
    </row>
    <row r="6576" ht="26" customHeight="1" spans="1:6">
      <c r="A6576" s="12">
        <f>IF(E6576="","",COUNT(A$6:A6575)+1)</f>
        <v>5014</v>
      </c>
      <c r="B6576" s="16" t="s">
        <v>11733</v>
      </c>
      <c r="C6576" s="17" t="s">
        <v>11714</v>
      </c>
      <c r="D6576" s="17" t="s">
        <v>11734</v>
      </c>
      <c r="E6576" s="16" t="s">
        <v>10485</v>
      </c>
      <c r="F6576" s="18"/>
    </row>
    <row r="6577" ht="26" customHeight="1" spans="1:6">
      <c r="A6577" s="12">
        <f>IF(E6577="","",COUNT(A$6:A6576)+1)</f>
        <v>5015</v>
      </c>
      <c r="B6577" s="16" t="s">
        <v>11735</v>
      </c>
      <c r="C6577" s="17" t="s">
        <v>11714</v>
      </c>
      <c r="D6577" s="17" t="s">
        <v>11736</v>
      </c>
      <c r="E6577" s="16" t="s">
        <v>10485</v>
      </c>
      <c r="F6577" s="18"/>
    </row>
    <row r="6578" ht="26" customHeight="1" spans="1:6">
      <c r="A6578" s="12">
        <f>IF(E6578="","",COUNT(A$6:A6577)+1)</f>
        <v>5016</v>
      </c>
      <c r="B6578" s="16" t="s">
        <v>11737</v>
      </c>
      <c r="C6578" s="17" t="s">
        <v>11714</v>
      </c>
      <c r="D6578" s="17" t="s">
        <v>11738</v>
      </c>
      <c r="E6578" s="16" t="s">
        <v>10485</v>
      </c>
      <c r="F6578" s="18"/>
    </row>
    <row r="6579" ht="26" customHeight="1" spans="1:6">
      <c r="A6579" s="12">
        <f>IF(E6579="","",COUNT(A$6:A6578)+1)</f>
        <v>5017</v>
      </c>
      <c r="B6579" s="16" t="s">
        <v>11739</v>
      </c>
      <c r="C6579" s="17" t="s">
        <v>11714</v>
      </c>
      <c r="D6579" s="17" t="s">
        <v>11740</v>
      </c>
      <c r="E6579" s="16" t="s">
        <v>10485</v>
      </c>
      <c r="F6579" s="18"/>
    </row>
    <row r="6580" ht="26" customHeight="1" spans="1:6">
      <c r="A6580" s="12">
        <f>IF(E6580="","",COUNT(A$6:A6579)+1)</f>
        <v>5018</v>
      </c>
      <c r="B6580" s="16" t="s">
        <v>11741</v>
      </c>
      <c r="C6580" s="17" t="s">
        <v>11714</v>
      </c>
      <c r="D6580" s="17" t="s">
        <v>11742</v>
      </c>
      <c r="E6580" s="16" t="s">
        <v>10485</v>
      </c>
      <c r="F6580" s="18"/>
    </row>
    <row r="6581" ht="26" customHeight="1" spans="1:6">
      <c r="A6581" s="12">
        <f>IF(E6581="","",COUNT(A$6:A6580)+1)</f>
        <v>5019</v>
      </c>
      <c r="B6581" s="16" t="s">
        <v>11743</v>
      </c>
      <c r="C6581" s="17" t="s">
        <v>11714</v>
      </c>
      <c r="D6581" s="17" t="s">
        <v>11744</v>
      </c>
      <c r="E6581" s="16" t="s">
        <v>10485</v>
      </c>
      <c r="F6581" s="18"/>
    </row>
    <row r="6582" ht="26" customHeight="1" spans="1:6">
      <c r="A6582" s="12">
        <f>IF(E6582="","",COUNT(A$6:A6581)+1)</f>
        <v>5020</v>
      </c>
      <c r="B6582" s="16" t="s">
        <v>11745</v>
      </c>
      <c r="C6582" s="17" t="s">
        <v>11714</v>
      </c>
      <c r="D6582" s="17" t="s">
        <v>11746</v>
      </c>
      <c r="E6582" s="16" t="s">
        <v>10485</v>
      </c>
      <c r="F6582" s="18"/>
    </row>
    <row r="6583" ht="26" customHeight="1" spans="1:6">
      <c r="A6583" s="12">
        <f>IF(E6583="","",COUNT(A$6:A6582)+1)</f>
        <v>5021</v>
      </c>
      <c r="B6583" s="16" t="s">
        <v>11747</v>
      </c>
      <c r="C6583" s="17" t="s">
        <v>11714</v>
      </c>
      <c r="D6583" s="17" t="s">
        <v>11748</v>
      </c>
      <c r="E6583" s="16" t="s">
        <v>10485</v>
      </c>
      <c r="F6583" s="18"/>
    </row>
    <row r="6584" ht="26" customHeight="1" spans="1:6">
      <c r="A6584" s="12">
        <f>IF(E6584="","",COUNT(A$6:A6583)+1)</f>
        <v>5022</v>
      </c>
      <c r="B6584" s="16" t="s">
        <v>11749</v>
      </c>
      <c r="C6584" s="17" t="s">
        <v>11714</v>
      </c>
      <c r="D6584" s="17" t="s">
        <v>11750</v>
      </c>
      <c r="E6584" s="16" t="s">
        <v>10485</v>
      </c>
      <c r="F6584" s="18"/>
    </row>
    <row r="6585" ht="26" customHeight="1" spans="1:6">
      <c r="A6585" s="12">
        <f>IF(E6585="","",COUNT(A$6:A6584)+1)</f>
        <v>5023</v>
      </c>
      <c r="B6585" s="16" t="s">
        <v>11751</v>
      </c>
      <c r="C6585" s="17" t="s">
        <v>11714</v>
      </c>
      <c r="D6585" s="17" t="s">
        <v>11752</v>
      </c>
      <c r="E6585" s="16" t="s">
        <v>10485</v>
      </c>
      <c r="F6585" s="18"/>
    </row>
    <row r="6586" ht="26" customHeight="1" spans="1:6">
      <c r="A6586" s="12">
        <f>IF(E6586="","",COUNT(A$6:A6585)+1)</f>
        <v>5024</v>
      </c>
      <c r="B6586" s="16" t="s">
        <v>11753</v>
      </c>
      <c r="C6586" s="17" t="s">
        <v>11714</v>
      </c>
      <c r="D6586" s="17" t="s">
        <v>11754</v>
      </c>
      <c r="E6586" s="16" t="s">
        <v>10485</v>
      </c>
      <c r="F6586" s="18"/>
    </row>
    <row r="6587" ht="26" customHeight="1" spans="1:6">
      <c r="A6587" s="12">
        <f>IF(E6587="","",COUNT(A$6:A6586)+1)</f>
        <v>5025</v>
      </c>
      <c r="B6587" s="16" t="s">
        <v>11755</v>
      </c>
      <c r="C6587" s="17" t="s">
        <v>11714</v>
      </c>
      <c r="D6587" s="17" t="s">
        <v>11756</v>
      </c>
      <c r="E6587" s="16" t="s">
        <v>10485</v>
      </c>
      <c r="F6587" s="18"/>
    </row>
    <row r="6588" ht="26" customHeight="1" spans="1:6">
      <c r="A6588" s="12">
        <f>IF(E6588="","",COUNT(A$6:A6587)+1)</f>
        <v>5026</v>
      </c>
      <c r="B6588" s="16" t="s">
        <v>11757</v>
      </c>
      <c r="C6588" s="17" t="s">
        <v>11714</v>
      </c>
      <c r="D6588" s="17" t="s">
        <v>11758</v>
      </c>
      <c r="E6588" s="16" t="s">
        <v>10485</v>
      </c>
      <c r="F6588" s="18"/>
    </row>
    <row r="6589" ht="26" customHeight="1" spans="1:6">
      <c r="A6589" s="12">
        <f>IF(E6589="","",COUNT(A$6:A6588)+1)</f>
        <v>5027</v>
      </c>
      <c r="B6589" s="16" t="s">
        <v>11759</v>
      </c>
      <c r="C6589" s="17" t="s">
        <v>11714</v>
      </c>
      <c r="D6589" s="17" t="s">
        <v>11760</v>
      </c>
      <c r="E6589" s="16" t="s">
        <v>10485</v>
      </c>
      <c r="F6589" s="18"/>
    </row>
    <row r="6590" ht="26" customHeight="1" spans="1:6">
      <c r="A6590" s="12">
        <f>IF(E6590="","",COUNT(A$6:A6589)+1)</f>
        <v>5028</v>
      </c>
      <c r="B6590" s="16" t="s">
        <v>11761</v>
      </c>
      <c r="C6590" s="17" t="s">
        <v>11714</v>
      </c>
      <c r="D6590" s="17" t="s">
        <v>11762</v>
      </c>
      <c r="E6590" s="16" t="s">
        <v>10485</v>
      </c>
      <c r="F6590" s="18"/>
    </row>
    <row r="6591" ht="26" customHeight="1" spans="1:6">
      <c r="A6591" s="12">
        <f>IF(E6591="","",COUNT(A$6:A6590)+1)</f>
        <v>5029</v>
      </c>
      <c r="B6591" s="16" t="s">
        <v>11763</v>
      </c>
      <c r="C6591" s="17" t="s">
        <v>11714</v>
      </c>
      <c r="D6591" s="17" t="s">
        <v>11764</v>
      </c>
      <c r="E6591" s="16" t="s">
        <v>10485</v>
      </c>
      <c r="F6591" s="18"/>
    </row>
    <row r="6592" ht="26" customHeight="1" spans="1:6">
      <c r="A6592" s="12">
        <f>IF(E6592="","",COUNT(A$6:A6591)+1)</f>
        <v>5030</v>
      </c>
      <c r="B6592" s="16" t="s">
        <v>11765</v>
      </c>
      <c r="C6592" s="17" t="s">
        <v>11714</v>
      </c>
      <c r="D6592" s="17" t="s">
        <v>11766</v>
      </c>
      <c r="E6592" s="16" t="s">
        <v>10485</v>
      </c>
      <c r="F6592" s="18"/>
    </row>
    <row r="6593" ht="26" customHeight="1" spans="1:6">
      <c r="A6593" s="12">
        <f>IF(E6593="","",COUNT(A$6:A6592)+1)</f>
        <v>5031</v>
      </c>
      <c r="B6593" s="16" t="s">
        <v>11767</v>
      </c>
      <c r="C6593" s="17" t="s">
        <v>11714</v>
      </c>
      <c r="D6593" s="17" t="s">
        <v>11768</v>
      </c>
      <c r="E6593" s="16" t="s">
        <v>10485</v>
      </c>
      <c r="F6593" s="18"/>
    </row>
    <row r="6594" ht="26" customHeight="1" spans="1:6">
      <c r="A6594" s="12">
        <f>IF(E6594="","",COUNT(A$6:A6593)+1)</f>
        <v>5032</v>
      </c>
      <c r="B6594" s="16" t="s">
        <v>11769</v>
      </c>
      <c r="C6594" s="17" t="s">
        <v>11714</v>
      </c>
      <c r="D6594" s="17" t="s">
        <v>11770</v>
      </c>
      <c r="E6594" s="16" t="s">
        <v>10485</v>
      </c>
      <c r="F6594" s="18"/>
    </row>
    <row r="6595" ht="26" customHeight="1" spans="1:6">
      <c r="A6595" s="12">
        <f>IF(E6595="","",COUNT(A$6:A6594)+1)</f>
        <v>5033</v>
      </c>
      <c r="B6595" s="16" t="s">
        <v>11771</v>
      </c>
      <c r="C6595" s="17" t="s">
        <v>11714</v>
      </c>
      <c r="D6595" s="17" t="s">
        <v>11772</v>
      </c>
      <c r="E6595" s="16" t="s">
        <v>10485</v>
      </c>
      <c r="F6595" s="18"/>
    </row>
    <row r="6596" ht="26" customHeight="1" spans="1:6">
      <c r="A6596" s="12">
        <f>IF(E6596="","",COUNT(A$6:A6595)+1)</f>
        <v>5034</v>
      </c>
      <c r="B6596" s="16" t="s">
        <v>11773</v>
      </c>
      <c r="C6596" s="17" t="s">
        <v>11714</v>
      </c>
      <c r="D6596" s="17" t="s">
        <v>11774</v>
      </c>
      <c r="E6596" s="16" t="s">
        <v>10485</v>
      </c>
      <c r="F6596" s="18"/>
    </row>
    <row r="6597" ht="26" customHeight="1" spans="1:6">
      <c r="A6597" s="12">
        <f>IF(E6597="","",COUNT(A$6:A6596)+1)</f>
        <v>5035</v>
      </c>
      <c r="B6597" s="16" t="s">
        <v>11775</v>
      </c>
      <c r="C6597" s="17" t="s">
        <v>11714</v>
      </c>
      <c r="D6597" s="17" t="s">
        <v>11776</v>
      </c>
      <c r="E6597" s="16" t="s">
        <v>10485</v>
      </c>
      <c r="F6597" s="18"/>
    </row>
    <row r="6598" ht="26" customHeight="1" spans="1:6">
      <c r="A6598" s="12">
        <f>IF(E6598="","",COUNT(A$6:A6597)+1)</f>
        <v>5036</v>
      </c>
      <c r="B6598" s="16" t="s">
        <v>11777</v>
      </c>
      <c r="C6598" s="17" t="s">
        <v>11714</v>
      </c>
      <c r="D6598" s="17" t="s">
        <v>11778</v>
      </c>
      <c r="E6598" s="16" t="s">
        <v>10485</v>
      </c>
      <c r="F6598" s="18"/>
    </row>
    <row r="6599" ht="26" customHeight="1" spans="1:6">
      <c r="A6599" s="12">
        <f>IF(E6599="","",COUNT(A$6:A6598)+1)</f>
        <v>5037</v>
      </c>
      <c r="B6599" s="16" t="s">
        <v>11779</v>
      </c>
      <c r="C6599" s="17" t="s">
        <v>11714</v>
      </c>
      <c r="D6599" s="17" t="s">
        <v>11780</v>
      </c>
      <c r="E6599" s="16" t="s">
        <v>10485</v>
      </c>
      <c r="F6599" s="18"/>
    </row>
    <row r="6600" ht="26" customHeight="1" spans="1:6">
      <c r="A6600" s="12">
        <f>IF(E6600="","",COUNT(A$6:A6599)+1)</f>
        <v>5038</v>
      </c>
      <c r="B6600" s="16" t="s">
        <v>11781</v>
      </c>
      <c r="C6600" s="17" t="s">
        <v>11714</v>
      </c>
      <c r="D6600" s="17" t="s">
        <v>11782</v>
      </c>
      <c r="E6600" s="16" t="s">
        <v>10485</v>
      </c>
      <c r="F6600" s="18"/>
    </row>
    <row r="6601" ht="26" customHeight="1" spans="1:6">
      <c r="A6601" s="12">
        <f>IF(E6601="","",COUNT(A$6:A6600)+1)</f>
        <v>5039</v>
      </c>
      <c r="B6601" s="16" t="s">
        <v>11783</v>
      </c>
      <c r="C6601" s="17" t="s">
        <v>11714</v>
      </c>
      <c r="D6601" s="17" t="s">
        <v>11784</v>
      </c>
      <c r="E6601" s="16" t="s">
        <v>10485</v>
      </c>
      <c r="F6601" s="18"/>
    </row>
    <row r="6602" ht="26" customHeight="1" spans="1:6">
      <c r="A6602" s="12">
        <f>IF(E6602="","",COUNT(A$6:A6601)+1)</f>
        <v>5040</v>
      </c>
      <c r="B6602" s="16" t="s">
        <v>11785</v>
      </c>
      <c r="C6602" s="17" t="s">
        <v>11714</v>
      </c>
      <c r="D6602" s="17" t="s">
        <v>11786</v>
      </c>
      <c r="E6602" s="16" t="s">
        <v>10485</v>
      </c>
      <c r="F6602" s="18"/>
    </row>
    <row r="6603" ht="26" customHeight="1" spans="1:6">
      <c r="A6603" s="12">
        <f>IF(E6603="","",COUNT(A$6:A6602)+1)</f>
        <v>5041</v>
      </c>
      <c r="B6603" s="16" t="s">
        <v>11787</v>
      </c>
      <c r="C6603" s="17" t="s">
        <v>11714</v>
      </c>
      <c r="D6603" s="17" t="s">
        <v>11788</v>
      </c>
      <c r="E6603" s="16" t="s">
        <v>10485</v>
      </c>
      <c r="F6603" s="18"/>
    </row>
    <row r="6604" ht="26" customHeight="1" spans="1:6">
      <c r="A6604" s="12">
        <f>IF(E6604="","",COUNT(A$6:A6603)+1)</f>
        <v>5042</v>
      </c>
      <c r="B6604" s="16" t="s">
        <v>11789</v>
      </c>
      <c r="C6604" s="17" t="s">
        <v>11714</v>
      </c>
      <c r="D6604" s="17" t="s">
        <v>11790</v>
      </c>
      <c r="E6604" s="16" t="s">
        <v>10485</v>
      </c>
      <c r="F6604" s="18"/>
    </row>
    <row r="6605" ht="26" customHeight="1" spans="1:6">
      <c r="A6605" s="12">
        <f>IF(E6605="","",COUNT(A$6:A6604)+1)</f>
        <v>5043</v>
      </c>
      <c r="B6605" s="16" t="s">
        <v>11791</v>
      </c>
      <c r="C6605" s="17" t="s">
        <v>11714</v>
      </c>
      <c r="D6605" s="17" t="s">
        <v>11792</v>
      </c>
      <c r="E6605" s="16" t="s">
        <v>10485</v>
      </c>
      <c r="F6605" s="18"/>
    </row>
    <row r="6606" ht="26" customHeight="1" spans="1:6">
      <c r="A6606" s="12">
        <f>IF(E6606="","",COUNT(A$6:A6605)+1)</f>
        <v>5044</v>
      </c>
      <c r="B6606" s="16" t="s">
        <v>11793</v>
      </c>
      <c r="C6606" s="17" t="s">
        <v>11714</v>
      </c>
      <c r="D6606" s="17" t="s">
        <v>11794</v>
      </c>
      <c r="E6606" s="16" t="s">
        <v>10485</v>
      </c>
      <c r="F6606" s="18"/>
    </row>
    <row r="6607" ht="26" customHeight="1" spans="1:6">
      <c r="A6607" s="12">
        <f>IF(E6607="","",COUNT(A$6:A6606)+1)</f>
        <v>5045</v>
      </c>
      <c r="B6607" s="16" t="s">
        <v>11795</v>
      </c>
      <c r="C6607" s="17" t="s">
        <v>11714</v>
      </c>
      <c r="D6607" s="17" t="s">
        <v>11796</v>
      </c>
      <c r="E6607" s="16" t="s">
        <v>10485</v>
      </c>
      <c r="F6607" s="18"/>
    </row>
    <row r="6608" ht="26" customHeight="1" spans="1:6">
      <c r="A6608" s="12">
        <f>IF(E6608="","",COUNT(A$6:A6607)+1)</f>
        <v>5046</v>
      </c>
      <c r="B6608" s="16" t="s">
        <v>11797</v>
      </c>
      <c r="C6608" s="17" t="s">
        <v>11714</v>
      </c>
      <c r="D6608" s="17" t="s">
        <v>11798</v>
      </c>
      <c r="E6608" s="16" t="s">
        <v>10485</v>
      </c>
      <c r="F6608" s="18"/>
    </row>
    <row r="6609" ht="26" customHeight="1" spans="1:6">
      <c r="A6609" s="12">
        <f>IF(E6609="","",COUNT(A$6:A6608)+1)</f>
        <v>5047</v>
      </c>
      <c r="B6609" s="16" t="s">
        <v>11799</v>
      </c>
      <c r="C6609" s="17" t="s">
        <v>11714</v>
      </c>
      <c r="D6609" s="17" t="s">
        <v>11800</v>
      </c>
      <c r="E6609" s="16" t="s">
        <v>10485</v>
      </c>
      <c r="F6609" s="18"/>
    </row>
    <row r="6610" ht="26" customHeight="1" spans="1:6">
      <c r="A6610" s="12">
        <f>IF(E6610="","",COUNT(A$6:A6609)+1)</f>
        <v>5048</v>
      </c>
      <c r="B6610" s="16" t="s">
        <v>11801</v>
      </c>
      <c r="C6610" s="17" t="s">
        <v>11714</v>
      </c>
      <c r="D6610" s="17" t="s">
        <v>11802</v>
      </c>
      <c r="E6610" s="16" t="s">
        <v>10485</v>
      </c>
      <c r="F6610" s="18"/>
    </row>
    <row r="6611" ht="26" customHeight="1" spans="1:6">
      <c r="A6611" s="12">
        <f>IF(E6611="","",COUNT(A$6:A6610)+1)</f>
        <v>5049</v>
      </c>
      <c r="B6611" s="16" t="s">
        <v>11803</v>
      </c>
      <c r="C6611" s="17" t="s">
        <v>11714</v>
      </c>
      <c r="D6611" s="17" t="s">
        <v>11804</v>
      </c>
      <c r="E6611" s="16" t="s">
        <v>10485</v>
      </c>
      <c r="F6611" s="18"/>
    </row>
    <row r="6612" ht="26" customHeight="1" spans="1:6">
      <c r="A6612" s="12">
        <f>IF(E6612="","",COUNT(A$6:A6611)+1)</f>
        <v>5050</v>
      </c>
      <c r="B6612" s="16" t="s">
        <v>11805</v>
      </c>
      <c r="C6612" s="17" t="s">
        <v>11714</v>
      </c>
      <c r="D6612" s="17" t="s">
        <v>11806</v>
      </c>
      <c r="E6612" s="16" t="s">
        <v>10485</v>
      </c>
      <c r="F6612" s="18"/>
    </row>
    <row r="6613" ht="26" customHeight="1" spans="1:6">
      <c r="A6613" s="12">
        <f>IF(E6613="","",COUNT(A$6:A6612)+1)</f>
        <v>5051</v>
      </c>
      <c r="B6613" s="16" t="s">
        <v>11807</v>
      </c>
      <c r="C6613" s="17" t="s">
        <v>11714</v>
      </c>
      <c r="D6613" s="17" t="s">
        <v>11808</v>
      </c>
      <c r="E6613" s="16" t="s">
        <v>10485</v>
      </c>
      <c r="F6613" s="18"/>
    </row>
    <row r="6614" ht="26" customHeight="1" spans="1:6">
      <c r="A6614" s="12">
        <f>IF(E6614="","",COUNT(A$6:A6613)+1)</f>
        <v>5052</v>
      </c>
      <c r="B6614" s="16" t="s">
        <v>11809</v>
      </c>
      <c r="C6614" s="17" t="s">
        <v>11714</v>
      </c>
      <c r="D6614" s="17" t="s">
        <v>11810</v>
      </c>
      <c r="E6614" s="16" t="s">
        <v>10485</v>
      </c>
      <c r="F6614" s="18"/>
    </row>
    <row r="6615" ht="26" customHeight="1" spans="1:6">
      <c r="A6615" s="12">
        <f>IF(E6615="","",COUNT(A$6:A6614)+1)</f>
        <v>5053</v>
      </c>
      <c r="B6615" s="16" t="s">
        <v>11811</v>
      </c>
      <c r="C6615" s="17" t="s">
        <v>11714</v>
      </c>
      <c r="D6615" s="17" t="s">
        <v>11812</v>
      </c>
      <c r="E6615" s="16" t="s">
        <v>10485</v>
      </c>
      <c r="F6615" s="18"/>
    </row>
    <row r="6616" ht="26" customHeight="1" spans="1:6">
      <c r="A6616" s="12">
        <f>IF(E6616="","",COUNT(A$6:A6615)+1)</f>
        <v>5054</v>
      </c>
      <c r="B6616" s="16" t="s">
        <v>11813</v>
      </c>
      <c r="C6616" s="17" t="s">
        <v>11714</v>
      </c>
      <c r="D6616" s="17" t="s">
        <v>11814</v>
      </c>
      <c r="E6616" s="16" t="s">
        <v>10485</v>
      </c>
      <c r="F6616" s="18"/>
    </row>
    <row r="6617" ht="26" customHeight="1" spans="1:6">
      <c r="A6617" s="12">
        <f>IF(E6617="","",COUNT(A$6:A6616)+1)</f>
        <v>5055</v>
      </c>
      <c r="B6617" s="16" t="s">
        <v>11815</v>
      </c>
      <c r="C6617" s="17" t="s">
        <v>11714</v>
      </c>
      <c r="D6617" s="17" t="s">
        <v>11816</v>
      </c>
      <c r="E6617" s="16" t="s">
        <v>10485</v>
      </c>
      <c r="F6617" s="18"/>
    </row>
    <row r="6618" ht="26" customHeight="1" spans="1:6">
      <c r="A6618" s="12">
        <f>IF(E6618="","",COUNT(A$6:A6617)+1)</f>
        <v>5056</v>
      </c>
      <c r="B6618" s="16" t="s">
        <v>11817</v>
      </c>
      <c r="C6618" s="17" t="s">
        <v>11714</v>
      </c>
      <c r="D6618" s="17" t="s">
        <v>11818</v>
      </c>
      <c r="E6618" s="16" t="s">
        <v>10485</v>
      </c>
      <c r="F6618" s="18"/>
    </row>
    <row r="6619" ht="26" customHeight="1" spans="1:6">
      <c r="A6619" s="12">
        <f>IF(E6619="","",COUNT(A$6:A6618)+1)</f>
        <v>5057</v>
      </c>
      <c r="B6619" s="16" t="s">
        <v>11819</v>
      </c>
      <c r="C6619" s="17" t="s">
        <v>11714</v>
      </c>
      <c r="D6619" s="17" t="s">
        <v>11820</v>
      </c>
      <c r="E6619" s="16" t="s">
        <v>10485</v>
      </c>
      <c r="F6619" s="18"/>
    </row>
    <row r="6620" ht="26" customHeight="1" spans="1:6">
      <c r="A6620" s="12">
        <f>IF(E6620="","",COUNT(A$6:A6619)+1)</f>
        <v>5058</v>
      </c>
      <c r="B6620" s="16" t="s">
        <v>11821</v>
      </c>
      <c r="C6620" s="17" t="s">
        <v>11714</v>
      </c>
      <c r="D6620" s="17" t="s">
        <v>11822</v>
      </c>
      <c r="E6620" s="16" t="s">
        <v>10485</v>
      </c>
      <c r="F6620" s="18"/>
    </row>
    <row r="6621" ht="26" customHeight="1" spans="1:6">
      <c r="A6621" s="12">
        <f>IF(E6621="","",COUNT(A$6:A6620)+1)</f>
        <v>5059</v>
      </c>
      <c r="B6621" s="16" t="s">
        <v>11823</v>
      </c>
      <c r="C6621" s="17" t="s">
        <v>11714</v>
      </c>
      <c r="D6621" s="17" t="s">
        <v>11824</v>
      </c>
      <c r="E6621" s="16" t="s">
        <v>10485</v>
      </c>
      <c r="F6621" s="18"/>
    </row>
    <row r="6622" ht="26" customHeight="1" spans="1:6">
      <c r="A6622" s="12">
        <f>IF(E6622="","",COUNT(A$6:A6621)+1)</f>
        <v>5060</v>
      </c>
      <c r="B6622" s="16" t="s">
        <v>11825</v>
      </c>
      <c r="C6622" s="17" t="s">
        <v>11714</v>
      </c>
      <c r="D6622" s="17" t="s">
        <v>11826</v>
      </c>
      <c r="E6622" s="16" t="s">
        <v>10485</v>
      </c>
      <c r="F6622" s="18"/>
    </row>
    <row r="6623" ht="26" customHeight="1" spans="1:6">
      <c r="A6623" s="12">
        <f>IF(E6623="","",COUNT(A$6:A6622)+1)</f>
        <v>5061</v>
      </c>
      <c r="B6623" s="16" t="s">
        <v>11827</v>
      </c>
      <c r="C6623" s="17" t="s">
        <v>11714</v>
      </c>
      <c r="D6623" s="17" t="s">
        <v>11828</v>
      </c>
      <c r="E6623" s="16" t="s">
        <v>10485</v>
      </c>
      <c r="F6623" s="18"/>
    </row>
    <row r="6624" ht="26" customHeight="1" spans="1:6">
      <c r="A6624" s="12">
        <f>IF(E6624="","",COUNT(A$6:A6623)+1)</f>
        <v>5062</v>
      </c>
      <c r="B6624" s="16" t="s">
        <v>11829</v>
      </c>
      <c r="C6624" s="17" t="s">
        <v>11714</v>
      </c>
      <c r="D6624" s="17" t="s">
        <v>11830</v>
      </c>
      <c r="E6624" s="16" t="s">
        <v>10485</v>
      </c>
      <c r="F6624" s="18"/>
    </row>
    <row r="6625" ht="26" customHeight="1" spans="1:6">
      <c r="A6625" s="12">
        <f>IF(E6625="","",COUNT(A$6:A6624)+1)</f>
        <v>5063</v>
      </c>
      <c r="B6625" s="16" t="s">
        <v>11831</v>
      </c>
      <c r="C6625" s="17" t="s">
        <v>11714</v>
      </c>
      <c r="D6625" s="17" t="s">
        <v>11832</v>
      </c>
      <c r="E6625" s="16" t="s">
        <v>10485</v>
      </c>
      <c r="F6625" s="18"/>
    </row>
    <row r="6626" ht="26" customHeight="1" spans="1:6">
      <c r="A6626" s="12">
        <f>IF(E6626="","",COUNT(A$6:A6625)+1)</f>
        <v>5064</v>
      </c>
      <c r="B6626" s="16" t="s">
        <v>11833</v>
      </c>
      <c r="C6626" s="17" t="s">
        <v>11714</v>
      </c>
      <c r="D6626" s="17" t="s">
        <v>11834</v>
      </c>
      <c r="E6626" s="16" t="s">
        <v>10485</v>
      </c>
      <c r="F6626" s="18"/>
    </row>
    <row r="6627" ht="26" customHeight="1" spans="1:6">
      <c r="A6627" s="12">
        <f>IF(E6627="","",COUNT(A$6:A6626)+1)</f>
        <v>5065</v>
      </c>
      <c r="B6627" s="16" t="s">
        <v>11835</v>
      </c>
      <c r="C6627" s="17" t="s">
        <v>11714</v>
      </c>
      <c r="D6627" s="17" t="s">
        <v>11836</v>
      </c>
      <c r="E6627" s="16" t="s">
        <v>10485</v>
      </c>
      <c r="F6627" s="18"/>
    </row>
    <row r="6628" ht="26" customHeight="1" spans="1:6">
      <c r="A6628" s="12">
        <f>IF(E6628="","",COUNT(A$6:A6627)+1)</f>
        <v>5066</v>
      </c>
      <c r="B6628" s="16" t="s">
        <v>11837</v>
      </c>
      <c r="C6628" s="17" t="s">
        <v>11714</v>
      </c>
      <c r="D6628" s="17" t="s">
        <v>11838</v>
      </c>
      <c r="E6628" s="16" t="s">
        <v>10485</v>
      </c>
      <c r="F6628" s="18"/>
    </row>
    <row r="6629" ht="26" customHeight="1" spans="1:6">
      <c r="A6629" s="12">
        <f>IF(E6629="","",COUNT(A$6:A6628)+1)</f>
        <v>5067</v>
      </c>
      <c r="B6629" s="16" t="s">
        <v>11839</v>
      </c>
      <c r="C6629" s="17" t="s">
        <v>11714</v>
      </c>
      <c r="D6629" s="17" t="s">
        <v>11840</v>
      </c>
      <c r="E6629" s="16" t="s">
        <v>10485</v>
      </c>
      <c r="F6629" s="18"/>
    </row>
    <row r="6630" ht="26" customHeight="1" spans="1:6">
      <c r="A6630" s="12">
        <f>IF(E6630="","",COUNT(A$6:A6629)+1)</f>
        <v>5068</v>
      </c>
      <c r="B6630" s="16" t="s">
        <v>11841</v>
      </c>
      <c r="C6630" s="17" t="s">
        <v>11714</v>
      </c>
      <c r="D6630" s="17" t="s">
        <v>11842</v>
      </c>
      <c r="E6630" s="16" t="s">
        <v>10485</v>
      </c>
      <c r="F6630" s="18"/>
    </row>
    <row r="6631" ht="26" customHeight="1" spans="1:6">
      <c r="A6631" s="12">
        <f>IF(E6631="","",COUNT(A$6:A6630)+1)</f>
        <v>5069</v>
      </c>
      <c r="B6631" s="16" t="s">
        <v>11843</v>
      </c>
      <c r="C6631" s="17" t="s">
        <v>11714</v>
      </c>
      <c r="D6631" s="17" t="s">
        <v>11844</v>
      </c>
      <c r="E6631" s="16" t="s">
        <v>10485</v>
      </c>
      <c r="F6631" s="18"/>
    </row>
    <row r="6632" ht="26" customHeight="1" spans="1:6">
      <c r="A6632" s="12">
        <f>IF(E6632="","",COUNT(A$6:A6631)+1)</f>
        <v>5070</v>
      </c>
      <c r="B6632" s="16" t="s">
        <v>11845</v>
      </c>
      <c r="C6632" s="17" t="s">
        <v>11714</v>
      </c>
      <c r="D6632" s="17" t="s">
        <v>11846</v>
      </c>
      <c r="E6632" s="16" t="s">
        <v>10485</v>
      </c>
      <c r="F6632" s="18"/>
    </row>
    <row r="6633" ht="26" customHeight="1" spans="1:6">
      <c r="A6633" s="12">
        <f>IF(E6633="","",COUNT(A$6:A6632)+1)</f>
        <v>5071</v>
      </c>
      <c r="B6633" s="16" t="s">
        <v>11847</v>
      </c>
      <c r="C6633" s="17" t="s">
        <v>11714</v>
      </c>
      <c r="D6633" s="17" t="s">
        <v>11848</v>
      </c>
      <c r="E6633" s="16" t="s">
        <v>10485</v>
      </c>
      <c r="F6633" s="18"/>
    </row>
    <row r="6634" ht="26" customHeight="1" spans="1:6">
      <c r="A6634" s="12">
        <f>IF(E6634="","",COUNT(A$6:A6633)+1)</f>
        <v>5072</v>
      </c>
      <c r="B6634" s="16" t="s">
        <v>11849</v>
      </c>
      <c r="C6634" s="17" t="s">
        <v>11714</v>
      </c>
      <c r="D6634" s="17" t="s">
        <v>11850</v>
      </c>
      <c r="E6634" s="16" t="s">
        <v>10485</v>
      </c>
      <c r="F6634" s="18"/>
    </row>
    <row r="6635" ht="26" customHeight="1" spans="1:6">
      <c r="A6635" s="12">
        <f>IF(E6635="","",COUNT(A$6:A6634)+1)</f>
        <v>5073</v>
      </c>
      <c r="B6635" s="16" t="s">
        <v>11851</v>
      </c>
      <c r="C6635" s="17" t="s">
        <v>11714</v>
      </c>
      <c r="D6635" s="17" t="s">
        <v>11852</v>
      </c>
      <c r="E6635" s="16" t="s">
        <v>10485</v>
      </c>
      <c r="F6635" s="18"/>
    </row>
    <row r="6636" ht="26" customHeight="1" spans="1:6">
      <c r="A6636" s="12">
        <f>IF(E6636="","",COUNT(A$6:A6635)+1)</f>
        <v>5074</v>
      </c>
      <c r="B6636" s="16" t="s">
        <v>11853</v>
      </c>
      <c r="C6636" s="17" t="s">
        <v>11714</v>
      </c>
      <c r="D6636" s="17" t="s">
        <v>11854</v>
      </c>
      <c r="E6636" s="16" t="s">
        <v>10485</v>
      </c>
      <c r="F6636" s="18"/>
    </row>
    <row r="6637" ht="26" customHeight="1" spans="1:6">
      <c r="A6637" s="12">
        <f>IF(E6637="","",COUNT(A$6:A6636)+1)</f>
        <v>5075</v>
      </c>
      <c r="B6637" s="16" t="s">
        <v>11855</v>
      </c>
      <c r="C6637" s="17" t="s">
        <v>11714</v>
      </c>
      <c r="D6637" s="17" t="s">
        <v>11856</v>
      </c>
      <c r="E6637" s="16" t="s">
        <v>10485</v>
      </c>
      <c r="F6637" s="18"/>
    </row>
    <row r="6638" ht="26" customHeight="1" spans="1:6">
      <c r="A6638" s="12">
        <f>IF(E6638="","",COUNT(A$6:A6637)+1)</f>
        <v>5076</v>
      </c>
      <c r="B6638" s="16" t="s">
        <v>11857</v>
      </c>
      <c r="C6638" s="17" t="s">
        <v>11714</v>
      </c>
      <c r="D6638" s="17" t="s">
        <v>11858</v>
      </c>
      <c r="E6638" s="16" t="s">
        <v>10485</v>
      </c>
      <c r="F6638" s="18"/>
    </row>
    <row r="6639" ht="26" customHeight="1" spans="1:6">
      <c r="A6639" s="12">
        <f>IF(E6639="","",COUNT(A$6:A6638)+1)</f>
        <v>5077</v>
      </c>
      <c r="B6639" s="16" t="s">
        <v>11859</v>
      </c>
      <c r="C6639" s="17" t="s">
        <v>11714</v>
      </c>
      <c r="D6639" s="17" t="s">
        <v>11860</v>
      </c>
      <c r="E6639" s="16" t="s">
        <v>10485</v>
      </c>
      <c r="F6639" s="18"/>
    </row>
    <row r="6640" ht="26" customHeight="1" spans="1:6">
      <c r="A6640" s="12">
        <f>IF(E6640="","",COUNT(A$6:A6639)+1)</f>
        <v>5078</v>
      </c>
      <c r="B6640" s="16" t="s">
        <v>11861</v>
      </c>
      <c r="C6640" s="17" t="s">
        <v>11714</v>
      </c>
      <c r="D6640" s="17" t="s">
        <v>11862</v>
      </c>
      <c r="E6640" s="16" t="s">
        <v>10485</v>
      </c>
      <c r="F6640" s="18"/>
    </row>
    <row r="6641" ht="26" customHeight="1" spans="1:6">
      <c r="A6641" s="12">
        <f>IF(E6641="","",COUNT(A$6:A6640)+1)</f>
        <v>5079</v>
      </c>
      <c r="B6641" s="16" t="s">
        <v>11863</v>
      </c>
      <c r="C6641" s="17" t="s">
        <v>11714</v>
      </c>
      <c r="D6641" s="17" t="s">
        <v>11864</v>
      </c>
      <c r="E6641" s="16" t="s">
        <v>10485</v>
      </c>
      <c r="F6641" s="18"/>
    </row>
    <row r="6642" ht="26" customHeight="1" spans="1:6">
      <c r="A6642" s="12">
        <f>IF(E6642="","",COUNT(A$6:A6641)+1)</f>
        <v>5080</v>
      </c>
      <c r="B6642" s="16" t="s">
        <v>11865</v>
      </c>
      <c r="C6642" s="17" t="s">
        <v>11714</v>
      </c>
      <c r="D6642" s="17" t="s">
        <v>11866</v>
      </c>
      <c r="E6642" s="16" t="s">
        <v>10485</v>
      </c>
      <c r="F6642" s="18"/>
    </row>
    <row r="6643" ht="26" customHeight="1" spans="1:6">
      <c r="A6643" s="12">
        <f>IF(E6643="","",COUNT(A$6:A6642)+1)</f>
        <v>5081</v>
      </c>
      <c r="B6643" s="16" t="s">
        <v>11867</v>
      </c>
      <c r="C6643" s="17" t="s">
        <v>11714</v>
      </c>
      <c r="D6643" s="17" t="s">
        <v>11868</v>
      </c>
      <c r="E6643" s="16" t="s">
        <v>10485</v>
      </c>
      <c r="F6643" s="18"/>
    </row>
    <row r="6644" ht="26" customHeight="1" spans="1:6">
      <c r="A6644" s="12">
        <f>IF(E6644="","",COUNT(A$6:A6643)+1)</f>
        <v>5082</v>
      </c>
      <c r="B6644" s="16" t="s">
        <v>11869</v>
      </c>
      <c r="C6644" s="17" t="s">
        <v>11714</v>
      </c>
      <c r="D6644" s="17" t="s">
        <v>11870</v>
      </c>
      <c r="E6644" s="16" t="s">
        <v>10485</v>
      </c>
      <c r="F6644" s="18"/>
    </row>
    <row r="6645" ht="26" customHeight="1" spans="1:6">
      <c r="A6645" s="12">
        <f>IF(E6645="","",COUNT(A$6:A6644)+1)</f>
        <v>5083</v>
      </c>
      <c r="B6645" s="16" t="s">
        <v>11871</v>
      </c>
      <c r="C6645" s="17" t="s">
        <v>11714</v>
      </c>
      <c r="D6645" s="17" t="s">
        <v>11872</v>
      </c>
      <c r="E6645" s="16" t="s">
        <v>10485</v>
      </c>
      <c r="F6645" s="18"/>
    </row>
    <row r="6646" ht="26" customHeight="1" spans="1:6">
      <c r="A6646" s="12">
        <f>IF(E6646="","",COUNT(A$6:A6645)+1)</f>
        <v>5084</v>
      </c>
      <c r="B6646" s="16" t="s">
        <v>11873</v>
      </c>
      <c r="C6646" s="17" t="s">
        <v>11714</v>
      </c>
      <c r="D6646" s="17" t="s">
        <v>11874</v>
      </c>
      <c r="E6646" s="16" t="s">
        <v>10485</v>
      </c>
      <c r="F6646" s="18"/>
    </row>
    <row r="6647" ht="26" customHeight="1" spans="1:6">
      <c r="A6647" s="12">
        <f>IF(E6647="","",COUNT(A$6:A6646)+1)</f>
        <v>5085</v>
      </c>
      <c r="B6647" s="16" t="s">
        <v>11875</v>
      </c>
      <c r="C6647" s="17" t="s">
        <v>11714</v>
      </c>
      <c r="D6647" s="17" t="s">
        <v>11876</v>
      </c>
      <c r="E6647" s="16" t="s">
        <v>10485</v>
      </c>
      <c r="F6647" s="18"/>
    </row>
    <row r="6648" ht="26" customHeight="1" spans="1:6">
      <c r="A6648" s="12">
        <f>IF(E6648="","",COUNT(A$6:A6647)+1)</f>
        <v>5086</v>
      </c>
      <c r="B6648" s="16" t="s">
        <v>11877</v>
      </c>
      <c r="C6648" s="17" t="s">
        <v>11714</v>
      </c>
      <c r="D6648" s="17" t="s">
        <v>11878</v>
      </c>
      <c r="E6648" s="16" t="s">
        <v>10485</v>
      </c>
      <c r="F6648" s="18"/>
    </row>
    <row r="6649" ht="26" customHeight="1" spans="1:6">
      <c r="A6649" s="12">
        <f>IF(E6649="","",COUNT(A$6:A6648)+1)</f>
        <v>5087</v>
      </c>
      <c r="B6649" s="16" t="s">
        <v>11879</v>
      </c>
      <c r="C6649" s="17" t="s">
        <v>11714</v>
      </c>
      <c r="D6649" s="17" t="s">
        <v>11880</v>
      </c>
      <c r="E6649" s="16" t="s">
        <v>10485</v>
      </c>
      <c r="F6649" s="18"/>
    </row>
    <row r="6650" ht="26" customHeight="1" spans="1:6">
      <c r="A6650" s="12">
        <f>IF(E6650="","",COUNT(A$6:A6649)+1)</f>
        <v>5088</v>
      </c>
      <c r="B6650" s="16" t="s">
        <v>11881</v>
      </c>
      <c r="C6650" s="17" t="s">
        <v>11714</v>
      </c>
      <c r="D6650" s="17" t="s">
        <v>11882</v>
      </c>
      <c r="E6650" s="16" t="s">
        <v>10485</v>
      </c>
      <c r="F6650" s="18"/>
    </row>
    <row r="6651" ht="26" customHeight="1" spans="1:6">
      <c r="A6651" s="12">
        <f>IF(E6651="","",COUNT(A$6:A6650)+1)</f>
        <v>5089</v>
      </c>
      <c r="B6651" s="16" t="s">
        <v>11883</v>
      </c>
      <c r="C6651" s="17" t="s">
        <v>11714</v>
      </c>
      <c r="D6651" s="17" t="s">
        <v>11884</v>
      </c>
      <c r="E6651" s="16" t="s">
        <v>10485</v>
      </c>
      <c r="F6651" s="18"/>
    </row>
    <row r="6652" ht="26" customHeight="1" spans="1:6">
      <c r="A6652" s="12">
        <f>IF(E6652="","",COUNT(A$6:A6651)+1)</f>
        <v>5090</v>
      </c>
      <c r="B6652" s="16" t="s">
        <v>11885</v>
      </c>
      <c r="C6652" s="17" t="s">
        <v>11714</v>
      </c>
      <c r="D6652" s="17" t="s">
        <v>11886</v>
      </c>
      <c r="E6652" s="16" t="s">
        <v>10485</v>
      </c>
      <c r="F6652" s="18"/>
    </row>
    <row r="6653" ht="26" customHeight="1" spans="1:6">
      <c r="A6653" s="12">
        <f>IF(E6653="","",COUNT(A$6:A6652)+1)</f>
        <v>5091</v>
      </c>
      <c r="B6653" s="16" t="s">
        <v>11887</v>
      </c>
      <c r="C6653" s="17" t="s">
        <v>11714</v>
      </c>
      <c r="D6653" s="17" t="s">
        <v>11888</v>
      </c>
      <c r="E6653" s="16" t="s">
        <v>10485</v>
      </c>
      <c r="F6653" s="18"/>
    </row>
    <row r="6654" ht="26" customHeight="1" spans="1:6">
      <c r="A6654" s="12">
        <f>IF(E6654="","",COUNT(A$6:A6653)+1)</f>
        <v>5092</v>
      </c>
      <c r="B6654" s="16" t="s">
        <v>11889</v>
      </c>
      <c r="C6654" s="17" t="s">
        <v>11714</v>
      </c>
      <c r="D6654" s="17" t="s">
        <v>11890</v>
      </c>
      <c r="E6654" s="16" t="s">
        <v>10485</v>
      </c>
      <c r="F6654" s="18"/>
    </row>
    <row r="6655" ht="26" customHeight="1" spans="1:6">
      <c r="A6655" s="12">
        <f>IF(E6655="","",COUNT(A$6:A6654)+1)</f>
        <v>5093</v>
      </c>
      <c r="B6655" s="16" t="s">
        <v>11891</v>
      </c>
      <c r="C6655" s="17" t="s">
        <v>11714</v>
      </c>
      <c r="D6655" s="17" t="s">
        <v>11892</v>
      </c>
      <c r="E6655" s="16" t="s">
        <v>10485</v>
      </c>
      <c r="F6655" s="18"/>
    </row>
    <row r="6656" ht="26" customHeight="1" spans="1:6">
      <c r="A6656" s="12">
        <f>IF(E6656="","",COUNT(A$6:A6655)+1)</f>
        <v>5094</v>
      </c>
      <c r="B6656" s="16" t="s">
        <v>11893</v>
      </c>
      <c r="C6656" s="17" t="s">
        <v>11714</v>
      </c>
      <c r="D6656" s="17" t="s">
        <v>11894</v>
      </c>
      <c r="E6656" s="16" t="s">
        <v>10485</v>
      </c>
      <c r="F6656" s="18"/>
    </row>
    <row r="6657" ht="26" customHeight="1" spans="1:6">
      <c r="A6657" s="12">
        <f>IF(E6657="","",COUNT(A$6:A6656)+1)</f>
        <v>5095</v>
      </c>
      <c r="B6657" s="16" t="s">
        <v>11895</v>
      </c>
      <c r="C6657" s="17" t="s">
        <v>11714</v>
      </c>
      <c r="D6657" s="17" t="s">
        <v>11896</v>
      </c>
      <c r="E6657" s="16" t="s">
        <v>10485</v>
      </c>
      <c r="F6657" s="18"/>
    </row>
    <row r="6658" ht="26" customHeight="1" spans="1:6">
      <c r="A6658" s="12">
        <f>IF(E6658="","",COUNT(A$6:A6657)+1)</f>
        <v>5096</v>
      </c>
      <c r="B6658" s="16" t="s">
        <v>11897</v>
      </c>
      <c r="C6658" s="17" t="s">
        <v>11714</v>
      </c>
      <c r="D6658" s="17" t="s">
        <v>11898</v>
      </c>
      <c r="E6658" s="16" t="s">
        <v>10485</v>
      </c>
      <c r="F6658" s="18"/>
    </row>
    <row r="6659" ht="26" customHeight="1" spans="1:6">
      <c r="A6659" s="12">
        <f>IF(E6659="","",COUNT(A$6:A6658)+1)</f>
        <v>5097</v>
      </c>
      <c r="B6659" s="16" t="s">
        <v>11899</v>
      </c>
      <c r="C6659" s="17" t="s">
        <v>11714</v>
      </c>
      <c r="D6659" s="17" t="s">
        <v>11900</v>
      </c>
      <c r="E6659" s="16" t="s">
        <v>10485</v>
      </c>
      <c r="F6659" s="18"/>
    </row>
    <row r="6660" ht="26" customHeight="1" spans="1:6">
      <c r="A6660" s="12">
        <f>IF(E6660="","",COUNT(A$6:A6659)+1)</f>
        <v>5098</v>
      </c>
      <c r="B6660" s="16" t="s">
        <v>11901</v>
      </c>
      <c r="C6660" s="17" t="s">
        <v>11714</v>
      </c>
      <c r="D6660" s="17" t="s">
        <v>11902</v>
      </c>
      <c r="E6660" s="16" t="s">
        <v>10485</v>
      </c>
      <c r="F6660" s="18"/>
    </row>
    <row r="6661" ht="26" customHeight="1" spans="1:6">
      <c r="A6661" s="12">
        <f>IF(E6661="","",COUNT(A$6:A6660)+1)</f>
        <v>5099</v>
      </c>
      <c r="B6661" s="16" t="s">
        <v>11903</v>
      </c>
      <c r="C6661" s="17" t="s">
        <v>11714</v>
      </c>
      <c r="D6661" s="17" t="s">
        <v>11904</v>
      </c>
      <c r="E6661" s="16" t="s">
        <v>10485</v>
      </c>
      <c r="F6661" s="18"/>
    </row>
    <row r="6662" ht="26" customHeight="1" spans="1:6">
      <c r="A6662" s="12">
        <f>IF(E6662="","",COUNT(A$6:A6661)+1)</f>
        <v>5100</v>
      </c>
      <c r="B6662" s="16" t="s">
        <v>11905</v>
      </c>
      <c r="C6662" s="17" t="s">
        <v>11714</v>
      </c>
      <c r="D6662" s="17" t="s">
        <v>11906</v>
      </c>
      <c r="E6662" s="16" t="s">
        <v>10485</v>
      </c>
      <c r="F6662" s="18"/>
    </row>
    <row r="6663" ht="26" customHeight="1" spans="1:6">
      <c r="A6663" s="12">
        <f>IF(E6663="","",COUNT(A$6:A6662)+1)</f>
        <v>5101</v>
      </c>
      <c r="B6663" s="16" t="s">
        <v>11907</v>
      </c>
      <c r="C6663" s="17" t="s">
        <v>11714</v>
      </c>
      <c r="D6663" s="17" t="s">
        <v>11908</v>
      </c>
      <c r="E6663" s="16" t="s">
        <v>10485</v>
      </c>
      <c r="F6663" s="18"/>
    </row>
    <row r="6664" ht="26" customHeight="1" spans="1:6">
      <c r="A6664" s="12">
        <f>IF(E6664="","",COUNT(A$6:A6663)+1)</f>
        <v>5102</v>
      </c>
      <c r="B6664" s="16" t="s">
        <v>11909</v>
      </c>
      <c r="C6664" s="17" t="s">
        <v>11714</v>
      </c>
      <c r="D6664" s="17" t="s">
        <v>11910</v>
      </c>
      <c r="E6664" s="16" t="s">
        <v>10485</v>
      </c>
      <c r="F6664" s="18"/>
    </row>
    <row r="6665" ht="26" customHeight="1" spans="1:6">
      <c r="A6665" s="12">
        <f>IF(E6665="","",COUNT(A$6:A6664)+1)</f>
        <v>5103</v>
      </c>
      <c r="B6665" s="16" t="s">
        <v>11911</v>
      </c>
      <c r="C6665" s="17" t="s">
        <v>11714</v>
      </c>
      <c r="D6665" s="17" t="s">
        <v>11912</v>
      </c>
      <c r="E6665" s="16" t="s">
        <v>10485</v>
      </c>
      <c r="F6665" s="18"/>
    </row>
    <row r="6666" ht="26" customHeight="1" spans="1:6">
      <c r="A6666" s="12">
        <f>IF(E6666="","",COUNT(A$6:A6665)+1)</f>
        <v>5104</v>
      </c>
      <c r="B6666" s="16" t="s">
        <v>11913</v>
      </c>
      <c r="C6666" s="17" t="s">
        <v>11714</v>
      </c>
      <c r="D6666" s="17" t="s">
        <v>11914</v>
      </c>
      <c r="E6666" s="16" t="s">
        <v>10485</v>
      </c>
      <c r="F6666" s="18"/>
    </row>
    <row r="6667" ht="26" customHeight="1" spans="1:6">
      <c r="A6667" s="12">
        <f>IF(E6667="","",COUNT(A$6:A6666)+1)</f>
        <v>5105</v>
      </c>
      <c r="B6667" s="16" t="s">
        <v>11915</v>
      </c>
      <c r="C6667" s="17" t="s">
        <v>11714</v>
      </c>
      <c r="D6667" s="17" t="s">
        <v>11916</v>
      </c>
      <c r="E6667" s="16" t="s">
        <v>10485</v>
      </c>
      <c r="F6667" s="18"/>
    </row>
    <row r="6668" ht="26" customHeight="1" spans="1:6">
      <c r="A6668" s="12">
        <f>IF(E6668="","",COUNT(A$6:A6667)+1)</f>
        <v>5106</v>
      </c>
      <c r="B6668" s="16" t="s">
        <v>11917</v>
      </c>
      <c r="C6668" s="17" t="s">
        <v>11714</v>
      </c>
      <c r="D6668" s="17" t="s">
        <v>11918</v>
      </c>
      <c r="E6668" s="16" t="s">
        <v>10485</v>
      </c>
      <c r="F6668" s="18"/>
    </row>
    <row r="6669" ht="26" customHeight="1" spans="1:6">
      <c r="A6669" s="12" t="str">
        <f>IF(E6669="","",COUNT(A$6:A6668)+1)</f>
        <v/>
      </c>
      <c r="B6669" s="13" t="s">
        <v>11919</v>
      </c>
      <c r="C6669" s="14" t="s">
        <v>11920</v>
      </c>
      <c r="D6669" s="14"/>
      <c r="E6669" s="13"/>
      <c r="F6669" s="15"/>
    </row>
    <row r="6670" ht="26" customHeight="1" spans="1:6">
      <c r="A6670" s="12">
        <f>IF(E6670="","",COUNT(A$6:A6669)+1)</f>
        <v>5107</v>
      </c>
      <c r="B6670" s="16" t="s">
        <v>11921</v>
      </c>
      <c r="C6670" s="17" t="s">
        <v>11920</v>
      </c>
      <c r="D6670" s="17" t="s">
        <v>11922</v>
      </c>
      <c r="E6670" s="16" t="s">
        <v>10485</v>
      </c>
      <c r="F6670" s="18"/>
    </row>
    <row r="6671" ht="26" customHeight="1" spans="1:6">
      <c r="A6671" s="12">
        <f>IF(E6671="","",COUNT(A$6:A6670)+1)</f>
        <v>5108</v>
      </c>
      <c r="B6671" s="16" t="s">
        <v>11923</v>
      </c>
      <c r="C6671" s="17" t="s">
        <v>11920</v>
      </c>
      <c r="D6671" s="17" t="s">
        <v>11924</v>
      </c>
      <c r="E6671" s="16" t="s">
        <v>10485</v>
      </c>
      <c r="F6671" s="18"/>
    </row>
    <row r="6672" ht="26" customHeight="1" spans="1:6">
      <c r="A6672" s="12">
        <f>IF(E6672="","",COUNT(A$6:A6671)+1)</f>
        <v>5109</v>
      </c>
      <c r="B6672" s="16" t="s">
        <v>11925</v>
      </c>
      <c r="C6672" s="17" t="s">
        <v>11920</v>
      </c>
      <c r="D6672" s="17" t="s">
        <v>11926</v>
      </c>
      <c r="E6672" s="16" t="s">
        <v>10485</v>
      </c>
      <c r="F6672" s="18"/>
    </row>
    <row r="6673" ht="26" customHeight="1" spans="1:6">
      <c r="A6673" s="12">
        <f>IF(E6673="","",COUNT(A$6:A6672)+1)</f>
        <v>5110</v>
      </c>
      <c r="B6673" s="16" t="s">
        <v>11927</v>
      </c>
      <c r="C6673" s="17" t="s">
        <v>11920</v>
      </c>
      <c r="D6673" s="17" t="s">
        <v>11928</v>
      </c>
      <c r="E6673" s="16" t="s">
        <v>10485</v>
      </c>
      <c r="F6673" s="18"/>
    </row>
    <row r="6674" ht="26" customHeight="1" spans="1:6">
      <c r="A6674" s="12">
        <f>IF(E6674="","",COUNT(A$6:A6673)+1)</f>
        <v>5111</v>
      </c>
      <c r="B6674" s="16" t="s">
        <v>11929</v>
      </c>
      <c r="C6674" s="17" t="s">
        <v>11920</v>
      </c>
      <c r="D6674" s="17" t="s">
        <v>11930</v>
      </c>
      <c r="E6674" s="16" t="s">
        <v>10485</v>
      </c>
      <c r="F6674" s="18"/>
    </row>
    <row r="6675" ht="26" customHeight="1" spans="1:6">
      <c r="A6675" s="12">
        <f>IF(E6675="","",COUNT(A$6:A6674)+1)</f>
        <v>5112</v>
      </c>
      <c r="B6675" s="16" t="s">
        <v>11931</v>
      </c>
      <c r="C6675" s="17" t="s">
        <v>11920</v>
      </c>
      <c r="D6675" s="17" t="s">
        <v>11932</v>
      </c>
      <c r="E6675" s="16" t="s">
        <v>10485</v>
      </c>
      <c r="F6675" s="18"/>
    </row>
    <row r="6676" ht="26" customHeight="1" spans="1:6">
      <c r="A6676" s="12">
        <f>IF(E6676="","",COUNT(A$6:A6675)+1)</f>
        <v>5113</v>
      </c>
      <c r="B6676" s="16" t="s">
        <v>11933</v>
      </c>
      <c r="C6676" s="17" t="s">
        <v>11920</v>
      </c>
      <c r="D6676" s="17" t="s">
        <v>11934</v>
      </c>
      <c r="E6676" s="16" t="s">
        <v>10485</v>
      </c>
      <c r="F6676" s="18"/>
    </row>
    <row r="6677" ht="26" customHeight="1" spans="1:6">
      <c r="A6677" s="12">
        <f>IF(E6677="","",COUNT(A$6:A6676)+1)</f>
        <v>5114</v>
      </c>
      <c r="B6677" s="16" t="s">
        <v>11935</v>
      </c>
      <c r="C6677" s="17" t="s">
        <v>11920</v>
      </c>
      <c r="D6677" s="17" t="s">
        <v>11936</v>
      </c>
      <c r="E6677" s="16" t="s">
        <v>10485</v>
      </c>
      <c r="F6677" s="18"/>
    </row>
    <row r="6678" ht="26" customHeight="1" spans="1:6">
      <c r="A6678" s="12">
        <f>IF(E6678="","",COUNT(A$6:A6677)+1)</f>
        <v>5115</v>
      </c>
      <c r="B6678" s="16" t="s">
        <v>11937</v>
      </c>
      <c r="C6678" s="17" t="s">
        <v>11920</v>
      </c>
      <c r="D6678" s="17" t="s">
        <v>11938</v>
      </c>
      <c r="E6678" s="16" t="s">
        <v>10485</v>
      </c>
      <c r="F6678" s="18"/>
    </row>
    <row r="6679" ht="26" customHeight="1" spans="1:6">
      <c r="A6679" s="12">
        <f>IF(E6679="","",COUNT(A$6:A6678)+1)</f>
        <v>5116</v>
      </c>
      <c r="B6679" s="16" t="s">
        <v>11939</v>
      </c>
      <c r="C6679" s="17" t="s">
        <v>11920</v>
      </c>
      <c r="D6679" s="17" t="s">
        <v>11940</v>
      </c>
      <c r="E6679" s="16" t="s">
        <v>10485</v>
      </c>
      <c r="F6679" s="18"/>
    </row>
    <row r="6680" ht="26" customHeight="1" spans="1:6">
      <c r="A6680" s="12">
        <f>IF(E6680="","",COUNT(A$6:A6679)+1)</f>
        <v>5117</v>
      </c>
      <c r="B6680" s="16" t="s">
        <v>11941</v>
      </c>
      <c r="C6680" s="17" t="s">
        <v>11920</v>
      </c>
      <c r="D6680" s="17" t="s">
        <v>11942</v>
      </c>
      <c r="E6680" s="16" t="s">
        <v>10485</v>
      </c>
      <c r="F6680" s="18"/>
    </row>
    <row r="6681" ht="26" customHeight="1" spans="1:6">
      <c r="A6681" s="12">
        <f>IF(E6681="","",COUNT(A$6:A6680)+1)</f>
        <v>5118</v>
      </c>
      <c r="B6681" s="16" t="s">
        <v>11943</v>
      </c>
      <c r="C6681" s="17" t="s">
        <v>11920</v>
      </c>
      <c r="D6681" s="17" t="s">
        <v>11944</v>
      </c>
      <c r="E6681" s="16" t="s">
        <v>10485</v>
      </c>
      <c r="F6681" s="18"/>
    </row>
    <row r="6682" ht="26" customHeight="1" spans="1:6">
      <c r="A6682" s="12">
        <f>IF(E6682="","",COUNT(A$6:A6681)+1)</f>
        <v>5119</v>
      </c>
      <c r="B6682" s="16" t="s">
        <v>11945</v>
      </c>
      <c r="C6682" s="17" t="s">
        <v>11920</v>
      </c>
      <c r="D6682" s="17" t="s">
        <v>11946</v>
      </c>
      <c r="E6682" s="16" t="s">
        <v>10485</v>
      </c>
      <c r="F6682" s="18"/>
    </row>
    <row r="6683" ht="26" customHeight="1" spans="1:6">
      <c r="A6683" s="12">
        <f>IF(E6683="","",COUNT(A$6:A6682)+1)</f>
        <v>5120</v>
      </c>
      <c r="B6683" s="16" t="s">
        <v>11947</v>
      </c>
      <c r="C6683" s="17" t="s">
        <v>11920</v>
      </c>
      <c r="D6683" s="17" t="s">
        <v>11948</v>
      </c>
      <c r="E6683" s="16" t="s">
        <v>10485</v>
      </c>
      <c r="F6683" s="18"/>
    </row>
    <row r="6684" ht="26" customHeight="1" spans="1:6">
      <c r="A6684" s="12">
        <f>IF(E6684="","",COUNT(A$6:A6683)+1)</f>
        <v>5121</v>
      </c>
      <c r="B6684" s="16" t="s">
        <v>11949</v>
      </c>
      <c r="C6684" s="17" t="s">
        <v>11920</v>
      </c>
      <c r="D6684" s="17" t="s">
        <v>11950</v>
      </c>
      <c r="E6684" s="16" t="s">
        <v>10485</v>
      </c>
      <c r="F6684" s="18"/>
    </row>
    <row r="6685" ht="26" customHeight="1" spans="1:6">
      <c r="A6685" s="12">
        <f>IF(E6685="","",COUNT(A$6:A6684)+1)</f>
        <v>5122</v>
      </c>
      <c r="B6685" s="16" t="s">
        <v>11951</v>
      </c>
      <c r="C6685" s="17" t="s">
        <v>11920</v>
      </c>
      <c r="D6685" s="17" t="s">
        <v>11952</v>
      </c>
      <c r="E6685" s="16" t="s">
        <v>10485</v>
      </c>
      <c r="F6685" s="18"/>
    </row>
    <row r="6686" ht="26" customHeight="1" spans="1:6">
      <c r="A6686" s="12">
        <f>IF(E6686="","",COUNT(A$6:A6685)+1)</f>
        <v>5123</v>
      </c>
      <c r="B6686" s="16" t="s">
        <v>11953</v>
      </c>
      <c r="C6686" s="17" t="s">
        <v>11920</v>
      </c>
      <c r="D6686" s="17" t="s">
        <v>11954</v>
      </c>
      <c r="E6686" s="16" t="s">
        <v>10485</v>
      </c>
      <c r="F6686" s="18"/>
    </row>
    <row r="6687" ht="26" customHeight="1" spans="1:6">
      <c r="A6687" s="12">
        <f>IF(E6687="","",COUNT(A$6:A6686)+1)</f>
        <v>5124</v>
      </c>
      <c r="B6687" s="16" t="s">
        <v>11955</v>
      </c>
      <c r="C6687" s="17" t="s">
        <v>11920</v>
      </c>
      <c r="D6687" s="17" t="s">
        <v>11956</v>
      </c>
      <c r="E6687" s="16" t="s">
        <v>10485</v>
      </c>
      <c r="F6687" s="18"/>
    </row>
    <row r="6688" ht="26" customHeight="1" spans="1:6">
      <c r="A6688" s="12">
        <f>IF(E6688="","",COUNT(A$6:A6687)+1)</f>
        <v>5125</v>
      </c>
      <c r="B6688" s="16" t="s">
        <v>11957</v>
      </c>
      <c r="C6688" s="17" t="s">
        <v>11920</v>
      </c>
      <c r="D6688" s="17" t="s">
        <v>11958</v>
      </c>
      <c r="E6688" s="16" t="s">
        <v>10485</v>
      </c>
      <c r="F6688" s="18"/>
    </row>
    <row r="6689" ht="26" customHeight="1" spans="1:6">
      <c r="A6689" s="12">
        <f>IF(E6689="","",COUNT(A$6:A6688)+1)</f>
        <v>5126</v>
      </c>
      <c r="B6689" s="16" t="s">
        <v>11959</v>
      </c>
      <c r="C6689" s="17" t="s">
        <v>11920</v>
      </c>
      <c r="D6689" s="17" t="s">
        <v>11960</v>
      </c>
      <c r="E6689" s="16" t="s">
        <v>10485</v>
      </c>
      <c r="F6689" s="18"/>
    </row>
    <row r="6690" ht="26" customHeight="1" spans="1:6">
      <c r="A6690" s="12">
        <f>IF(E6690="","",COUNT(A$6:A6689)+1)</f>
        <v>5127</v>
      </c>
      <c r="B6690" s="16" t="s">
        <v>11961</v>
      </c>
      <c r="C6690" s="17" t="s">
        <v>11920</v>
      </c>
      <c r="D6690" s="17" t="s">
        <v>11962</v>
      </c>
      <c r="E6690" s="16" t="s">
        <v>10485</v>
      </c>
      <c r="F6690" s="18"/>
    </row>
    <row r="6691" ht="26" customHeight="1" spans="1:6">
      <c r="A6691" s="12">
        <f>IF(E6691="","",COUNT(A$6:A6690)+1)</f>
        <v>5128</v>
      </c>
      <c r="B6691" s="16" t="s">
        <v>11963</v>
      </c>
      <c r="C6691" s="17" t="s">
        <v>11920</v>
      </c>
      <c r="D6691" s="17" t="s">
        <v>11964</v>
      </c>
      <c r="E6691" s="16" t="s">
        <v>10485</v>
      </c>
      <c r="F6691" s="18"/>
    </row>
    <row r="6692" ht="26" customHeight="1" spans="1:6">
      <c r="A6692" s="12">
        <f>IF(E6692="","",COUNT(A$6:A6691)+1)</f>
        <v>5129</v>
      </c>
      <c r="B6692" s="16" t="s">
        <v>11965</v>
      </c>
      <c r="C6692" s="17" t="s">
        <v>11920</v>
      </c>
      <c r="D6692" s="17" t="s">
        <v>11966</v>
      </c>
      <c r="E6692" s="16" t="s">
        <v>10485</v>
      </c>
      <c r="F6692" s="18"/>
    </row>
    <row r="6693" ht="26" customHeight="1" spans="1:6">
      <c r="A6693" s="12">
        <f>IF(E6693="","",COUNT(A$6:A6692)+1)</f>
        <v>5130</v>
      </c>
      <c r="B6693" s="16" t="s">
        <v>11967</v>
      </c>
      <c r="C6693" s="17" t="s">
        <v>11920</v>
      </c>
      <c r="D6693" s="17" t="s">
        <v>11968</v>
      </c>
      <c r="E6693" s="16" t="s">
        <v>10485</v>
      </c>
      <c r="F6693" s="18"/>
    </row>
    <row r="6694" ht="26" customHeight="1" spans="1:6">
      <c r="A6694" s="12">
        <f>IF(E6694="","",COUNT(A$6:A6693)+1)</f>
        <v>5131</v>
      </c>
      <c r="B6694" s="16" t="s">
        <v>11969</v>
      </c>
      <c r="C6694" s="17" t="s">
        <v>11920</v>
      </c>
      <c r="D6694" s="17" t="s">
        <v>11970</v>
      </c>
      <c r="E6694" s="16" t="s">
        <v>10485</v>
      </c>
      <c r="F6694" s="18"/>
    </row>
    <row r="6695" ht="26" customHeight="1" spans="1:6">
      <c r="A6695" s="12">
        <f>IF(E6695="","",COUNT(A$6:A6694)+1)</f>
        <v>5132</v>
      </c>
      <c r="B6695" s="16" t="s">
        <v>11971</v>
      </c>
      <c r="C6695" s="17" t="s">
        <v>11920</v>
      </c>
      <c r="D6695" s="17" t="s">
        <v>11972</v>
      </c>
      <c r="E6695" s="16" t="s">
        <v>10485</v>
      </c>
      <c r="F6695" s="18"/>
    </row>
    <row r="6696" ht="26" customHeight="1" spans="1:6">
      <c r="A6696" s="12">
        <f>IF(E6696="","",COUNT(A$6:A6695)+1)</f>
        <v>5133</v>
      </c>
      <c r="B6696" s="16" t="s">
        <v>11973</v>
      </c>
      <c r="C6696" s="17" t="s">
        <v>11920</v>
      </c>
      <c r="D6696" s="17" t="s">
        <v>11974</v>
      </c>
      <c r="E6696" s="16" t="s">
        <v>10485</v>
      </c>
      <c r="F6696" s="18"/>
    </row>
    <row r="6697" ht="26" customHeight="1" spans="1:6">
      <c r="A6697" s="12">
        <f>IF(E6697="","",COUNT(A$6:A6696)+1)</f>
        <v>5134</v>
      </c>
      <c r="B6697" s="16" t="s">
        <v>11975</v>
      </c>
      <c r="C6697" s="17" t="s">
        <v>11920</v>
      </c>
      <c r="D6697" s="17" t="s">
        <v>11976</v>
      </c>
      <c r="E6697" s="16" t="s">
        <v>10485</v>
      </c>
      <c r="F6697" s="18"/>
    </row>
    <row r="6698" ht="26" customHeight="1" spans="1:6">
      <c r="A6698" s="12">
        <f>IF(E6698="","",COUNT(A$6:A6697)+1)</f>
        <v>5135</v>
      </c>
      <c r="B6698" s="16" t="s">
        <v>11977</v>
      </c>
      <c r="C6698" s="17" t="s">
        <v>11920</v>
      </c>
      <c r="D6698" s="17" t="s">
        <v>11978</v>
      </c>
      <c r="E6698" s="16" t="s">
        <v>10485</v>
      </c>
      <c r="F6698" s="18"/>
    </row>
    <row r="6699" ht="26" customHeight="1" spans="1:6">
      <c r="A6699" s="12">
        <f>IF(E6699="","",COUNT(A$6:A6698)+1)</f>
        <v>5136</v>
      </c>
      <c r="B6699" s="16" t="s">
        <v>11979</v>
      </c>
      <c r="C6699" s="17" t="s">
        <v>11920</v>
      </c>
      <c r="D6699" s="17" t="s">
        <v>11980</v>
      </c>
      <c r="E6699" s="16" t="s">
        <v>10485</v>
      </c>
      <c r="F6699" s="18"/>
    </row>
    <row r="6700" ht="26" customHeight="1" spans="1:6">
      <c r="A6700" s="12">
        <f>IF(E6700="","",COUNT(A$6:A6699)+1)</f>
        <v>5137</v>
      </c>
      <c r="B6700" s="16" t="s">
        <v>11981</v>
      </c>
      <c r="C6700" s="17" t="s">
        <v>11920</v>
      </c>
      <c r="D6700" s="17" t="s">
        <v>11982</v>
      </c>
      <c r="E6700" s="16" t="s">
        <v>10485</v>
      </c>
      <c r="F6700" s="18"/>
    </row>
    <row r="6701" ht="26" customHeight="1" spans="1:6">
      <c r="A6701" s="12">
        <f>IF(E6701="","",COUNT(A$6:A6700)+1)</f>
        <v>5138</v>
      </c>
      <c r="B6701" s="16" t="s">
        <v>11983</v>
      </c>
      <c r="C6701" s="17" t="s">
        <v>11920</v>
      </c>
      <c r="D6701" s="17" t="s">
        <v>11984</v>
      </c>
      <c r="E6701" s="16" t="s">
        <v>10485</v>
      </c>
      <c r="F6701" s="18"/>
    </row>
    <row r="6702" ht="26" customHeight="1" spans="1:6">
      <c r="A6702" s="12">
        <f>IF(E6702="","",COUNT(A$6:A6701)+1)</f>
        <v>5139</v>
      </c>
      <c r="B6702" s="16" t="s">
        <v>11985</v>
      </c>
      <c r="C6702" s="17" t="s">
        <v>11920</v>
      </c>
      <c r="D6702" s="17" t="s">
        <v>11986</v>
      </c>
      <c r="E6702" s="16" t="s">
        <v>10485</v>
      </c>
      <c r="F6702" s="18"/>
    </row>
    <row r="6703" ht="26" customHeight="1" spans="1:6">
      <c r="A6703" s="12">
        <f>IF(E6703="","",COUNT(A$6:A6702)+1)</f>
        <v>5140</v>
      </c>
      <c r="B6703" s="16" t="s">
        <v>11987</v>
      </c>
      <c r="C6703" s="17" t="s">
        <v>11920</v>
      </c>
      <c r="D6703" s="17" t="s">
        <v>11988</v>
      </c>
      <c r="E6703" s="16" t="s">
        <v>10485</v>
      </c>
      <c r="F6703" s="18"/>
    </row>
    <row r="6704" ht="26" customHeight="1" spans="1:6">
      <c r="A6704" s="12">
        <f>IF(E6704="","",COUNT(A$6:A6703)+1)</f>
        <v>5141</v>
      </c>
      <c r="B6704" s="16" t="s">
        <v>11989</v>
      </c>
      <c r="C6704" s="17" t="s">
        <v>11920</v>
      </c>
      <c r="D6704" s="17" t="s">
        <v>11990</v>
      </c>
      <c r="E6704" s="16" t="s">
        <v>10485</v>
      </c>
      <c r="F6704" s="18"/>
    </row>
    <row r="6705" ht="26" customHeight="1" spans="1:6">
      <c r="A6705" s="12">
        <f>IF(E6705="","",COUNT(A$6:A6704)+1)</f>
        <v>5142</v>
      </c>
      <c r="B6705" s="16" t="s">
        <v>11991</v>
      </c>
      <c r="C6705" s="17" t="s">
        <v>11920</v>
      </c>
      <c r="D6705" s="17" t="s">
        <v>11992</v>
      </c>
      <c r="E6705" s="16" t="s">
        <v>10485</v>
      </c>
      <c r="F6705" s="18"/>
    </row>
    <row r="6706" ht="26" customHeight="1" spans="1:6">
      <c r="A6706" s="12">
        <f>IF(E6706="","",COUNT(A$6:A6705)+1)</f>
        <v>5143</v>
      </c>
      <c r="B6706" s="16" t="s">
        <v>11993</v>
      </c>
      <c r="C6706" s="17" t="s">
        <v>11920</v>
      </c>
      <c r="D6706" s="17" t="s">
        <v>11994</v>
      </c>
      <c r="E6706" s="16" t="s">
        <v>10485</v>
      </c>
      <c r="F6706" s="18"/>
    </row>
    <row r="6707" ht="26" customHeight="1" spans="1:6">
      <c r="A6707" s="12">
        <f>IF(E6707="","",COUNT(A$6:A6706)+1)</f>
        <v>5144</v>
      </c>
      <c r="B6707" s="16" t="s">
        <v>11995</v>
      </c>
      <c r="C6707" s="17" t="s">
        <v>11920</v>
      </c>
      <c r="D6707" s="17" t="s">
        <v>11996</v>
      </c>
      <c r="E6707" s="16" t="s">
        <v>10485</v>
      </c>
      <c r="F6707" s="18"/>
    </row>
    <row r="6708" ht="26" customHeight="1" spans="1:6">
      <c r="A6708" s="12">
        <f>IF(E6708="","",COUNT(A$6:A6707)+1)</f>
        <v>5145</v>
      </c>
      <c r="B6708" s="16" t="s">
        <v>11997</v>
      </c>
      <c r="C6708" s="17" t="s">
        <v>11920</v>
      </c>
      <c r="D6708" s="17" t="s">
        <v>11998</v>
      </c>
      <c r="E6708" s="16" t="s">
        <v>10485</v>
      </c>
      <c r="F6708" s="18"/>
    </row>
    <row r="6709" ht="26" customHeight="1" spans="1:6">
      <c r="A6709" s="12">
        <f>IF(E6709="","",COUNT(A$6:A6708)+1)</f>
        <v>5146</v>
      </c>
      <c r="B6709" s="16" t="s">
        <v>11999</v>
      </c>
      <c r="C6709" s="17" t="s">
        <v>11920</v>
      </c>
      <c r="D6709" s="17" t="s">
        <v>12000</v>
      </c>
      <c r="E6709" s="16" t="s">
        <v>10485</v>
      </c>
      <c r="F6709" s="18"/>
    </row>
    <row r="6710" ht="26" customHeight="1" spans="1:6">
      <c r="A6710" s="12">
        <f>IF(E6710="","",COUNT(A$6:A6709)+1)</f>
        <v>5147</v>
      </c>
      <c r="B6710" s="16" t="s">
        <v>12001</v>
      </c>
      <c r="C6710" s="17" t="s">
        <v>11920</v>
      </c>
      <c r="D6710" s="17" t="s">
        <v>12002</v>
      </c>
      <c r="E6710" s="16" t="s">
        <v>10485</v>
      </c>
      <c r="F6710" s="18"/>
    </row>
    <row r="6711" ht="26" customHeight="1" spans="1:6">
      <c r="A6711" s="12">
        <f>IF(E6711="","",COUNT(A$6:A6710)+1)</f>
        <v>5148</v>
      </c>
      <c r="B6711" s="16" t="s">
        <v>12003</v>
      </c>
      <c r="C6711" s="17" t="s">
        <v>11920</v>
      </c>
      <c r="D6711" s="17" t="s">
        <v>12004</v>
      </c>
      <c r="E6711" s="16" t="s">
        <v>10485</v>
      </c>
      <c r="F6711" s="18"/>
    </row>
    <row r="6712" ht="26" customHeight="1" spans="1:6">
      <c r="A6712" s="12">
        <f>IF(E6712="","",COUNT(A$6:A6711)+1)</f>
        <v>5149</v>
      </c>
      <c r="B6712" s="16" t="s">
        <v>12005</v>
      </c>
      <c r="C6712" s="17" t="s">
        <v>11920</v>
      </c>
      <c r="D6712" s="17" t="s">
        <v>12006</v>
      </c>
      <c r="E6712" s="16" t="s">
        <v>10485</v>
      </c>
      <c r="F6712" s="18"/>
    </row>
    <row r="6713" ht="26" customHeight="1" spans="1:6">
      <c r="A6713" s="12">
        <f>IF(E6713="","",COUNT(A$6:A6712)+1)</f>
        <v>5150</v>
      </c>
      <c r="B6713" s="16" t="s">
        <v>12007</v>
      </c>
      <c r="C6713" s="17" t="s">
        <v>11920</v>
      </c>
      <c r="D6713" s="17" t="s">
        <v>12008</v>
      </c>
      <c r="E6713" s="16" t="s">
        <v>10485</v>
      </c>
      <c r="F6713" s="18"/>
    </row>
    <row r="6714" ht="26" customHeight="1" spans="1:6">
      <c r="A6714" s="12">
        <f>IF(E6714="","",COUNT(A$6:A6713)+1)</f>
        <v>5151</v>
      </c>
      <c r="B6714" s="16" t="s">
        <v>12009</v>
      </c>
      <c r="C6714" s="17" t="s">
        <v>11920</v>
      </c>
      <c r="D6714" s="17" t="s">
        <v>12010</v>
      </c>
      <c r="E6714" s="16" t="s">
        <v>10485</v>
      </c>
      <c r="F6714" s="18"/>
    </row>
    <row r="6715" ht="26" customHeight="1" spans="1:6">
      <c r="A6715" s="12">
        <f>IF(E6715="","",COUNT(A$6:A6714)+1)</f>
        <v>5152</v>
      </c>
      <c r="B6715" s="16" t="s">
        <v>12011</v>
      </c>
      <c r="C6715" s="17" t="s">
        <v>11920</v>
      </c>
      <c r="D6715" s="17" t="s">
        <v>12012</v>
      </c>
      <c r="E6715" s="16" t="s">
        <v>10485</v>
      </c>
      <c r="F6715" s="18"/>
    </row>
    <row r="6716" ht="26" customHeight="1" spans="1:6">
      <c r="A6716" s="12">
        <f>IF(E6716="","",COUNT(A$6:A6715)+1)</f>
        <v>5153</v>
      </c>
      <c r="B6716" s="16" t="s">
        <v>12013</v>
      </c>
      <c r="C6716" s="17" t="s">
        <v>11920</v>
      </c>
      <c r="D6716" s="17" t="s">
        <v>12014</v>
      </c>
      <c r="E6716" s="16" t="s">
        <v>10485</v>
      </c>
      <c r="F6716" s="18"/>
    </row>
    <row r="6717" ht="26" customHeight="1" spans="1:6">
      <c r="A6717" s="12">
        <f>IF(E6717="","",COUNT(A$6:A6716)+1)</f>
        <v>5154</v>
      </c>
      <c r="B6717" s="16" t="s">
        <v>12015</v>
      </c>
      <c r="C6717" s="17" t="s">
        <v>11920</v>
      </c>
      <c r="D6717" s="17" t="s">
        <v>12016</v>
      </c>
      <c r="E6717" s="16" t="s">
        <v>10485</v>
      </c>
      <c r="F6717" s="18"/>
    </row>
    <row r="6718" ht="26" customHeight="1" spans="1:6">
      <c r="A6718" s="12">
        <f>IF(E6718="","",COUNT(A$6:A6717)+1)</f>
        <v>5155</v>
      </c>
      <c r="B6718" s="16" t="s">
        <v>12017</v>
      </c>
      <c r="C6718" s="17" t="s">
        <v>11920</v>
      </c>
      <c r="D6718" s="17" t="s">
        <v>12018</v>
      </c>
      <c r="E6718" s="16" t="s">
        <v>10485</v>
      </c>
      <c r="F6718" s="18"/>
    </row>
    <row r="6719" ht="26" customHeight="1" spans="1:6">
      <c r="A6719" s="12">
        <f>IF(E6719="","",COUNT(A$6:A6718)+1)</f>
        <v>5156</v>
      </c>
      <c r="B6719" s="16" t="s">
        <v>12019</v>
      </c>
      <c r="C6719" s="17" t="s">
        <v>11920</v>
      </c>
      <c r="D6719" s="17" t="s">
        <v>12020</v>
      </c>
      <c r="E6719" s="16" t="s">
        <v>10485</v>
      </c>
      <c r="F6719" s="18"/>
    </row>
    <row r="6720" ht="26" customHeight="1" spans="1:6">
      <c r="A6720" s="12">
        <f>IF(E6720="","",COUNT(A$6:A6719)+1)</f>
        <v>5157</v>
      </c>
      <c r="B6720" s="16" t="s">
        <v>12021</v>
      </c>
      <c r="C6720" s="17" t="s">
        <v>11920</v>
      </c>
      <c r="D6720" s="17" t="s">
        <v>12022</v>
      </c>
      <c r="E6720" s="16" t="s">
        <v>10485</v>
      </c>
      <c r="F6720" s="18"/>
    </row>
    <row r="6721" ht="26" customHeight="1" spans="1:6">
      <c r="A6721" s="12">
        <f>IF(E6721="","",COUNT(A$6:A6720)+1)</f>
        <v>5158</v>
      </c>
      <c r="B6721" s="16" t="s">
        <v>12023</v>
      </c>
      <c r="C6721" s="17" t="s">
        <v>11920</v>
      </c>
      <c r="D6721" s="17" t="s">
        <v>12024</v>
      </c>
      <c r="E6721" s="16" t="s">
        <v>10485</v>
      </c>
      <c r="F6721" s="18"/>
    </row>
    <row r="6722" ht="26" customHeight="1" spans="1:6">
      <c r="A6722" s="12">
        <f>IF(E6722="","",COUNT(A$6:A6721)+1)</f>
        <v>5159</v>
      </c>
      <c r="B6722" s="16" t="s">
        <v>12025</v>
      </c>
      <c r="C6722" s="17" t="s">
        <v>11920</v>
      </c>
      <c r="D6722" s="17" t="s">
        <v>12026</v>
      </c>
      <c r="E6722" s="16" t="s">
        <v>10485</v>
      </c>
      <c r="F6722" s="18"/>
    </row>
    <row r="6723" ht="26" customHeight="1" spans="1:6">
      <c r="A6723" s="12">
        <f>IF(E6723="","",COUNT(A$6:A6722)+1)</f>
        <v>5160</v>
      </c>
      <c r="B6723" s="16" t="s">
        <v>12027</v>
      </c>
      <c r="C6723" s="17" t="s">
        <v>11920</v>
      </c>
      <c r="D6723" s="17" t="s">
        <v>12028</v>
      </c>
      <c r="E6723" s="16" t="s">
        <v>10485</v>
      </c>
      <c r="F6723" s="18"/>
    </row>
    <row r="6724" ht="26" customHeight="1" spans="1:6">
      <c r="A6724" s="12">
        <f>IF(E6724="","",COUNT(A$6:A6723)+1)</f>
        <v>5161</v>
      </c>
      <c r="B6724" s="16" t="s">
        <v>12029</v>
      </c>
      <c r="C6724" s="17" t="s">
        <v>11920</v>
      </c>
      <c r="D6724" s="17" t="s">
        <v>12030</v>
      </c>
      <c r="E6724" s="16" t="s">
        <v>10485</v>
      </c>
      <c r="F6724" s="18"/>
    </row>
    <row r="6725" ht="26" customHeight="1" spans="1:6">
      <c r="A6725" s="12">
        <f>IF(E6725="","",COUNT(A$6:A6724)+1)</f>
        <v>5162</v>
      </c>
      <c r="B6725" s="16" t="s">
        <v>12031</v>
      </c>
      <c r="C6725" s="17" t="s">
        <v>11920</v>
      </c>
      <c r="D6725" s="17" t="s">
        <v>12032</v>
      </c>
      <c r="E6725" s="16" t="s">
        <v>10485</v>
      </c>
      <c r="F6725" s="18"/>
    </row>
    <row r="6726" ht="26" customHeight="1" spans="1:6">
      <c r="A6726" s="12">
        <f>IF(E6726="","",COUNT(A$6:A6725)+1)</f>
        <v>5163</v>
      </c>
      <c r="B6726" s="16" t="s">
        <v>12033</v>
      </c>
      <c r="C6726" s="17" t="s">
        <v>11920</v>
      </c>
      <c r="D6726" s="17" t="s">
        <v>12034</v>
      </c>
      <c r="E6726" s="16" t="s">
        <v>10485</v>
      </c>
      <c r="F6726" s="18"/>
    </row>
    <row r="6727" ht="26" customHeight="1" spans="1:6">
      <c r="A6727" s="12">
        <f>IF(E6727="","",COUNT(A$6:A6726)+1)</f>
        <v>5164</v>
      </c>
      <c r="B6727" s="16" t="s">
        <v>12035</v>
      </c>
      <c r="C6727" s="17" t="s">
        <v>11920</v>
      </c>
      <c r="D6727" s="17" t="s">
        <v>12036</v>
      </c>
      <c r="E6727" s="16" t="s">
        <v>10485</v>
      </c>
      <c r="F6727" s="18"/>
    </row>
    <row r="6728" ht="26" customHeight="1" spans="1:6">
      <c r="A6728" s="12">
        <f>IF(E6728="","",COUNT(A$6:A6727)+1)</f>
        <v>5165</v>
      </c>
      <c r="B6728" s="16" t="s">
        <v>12037</v>
      </c>
      <c r="C6728" s="17" t="s">
        <v>11920</v>
      </c>
      <c r="D6728" s="17" t="s">
        <v>12038</v>
      </c>
      <c r="E6728" s="16" t="s">
        <v>10485</v>
      </c>
      <c r="F6728" s="18"/>
    </row>
    <row r="6729" ht="26" customHeight="1" spans="1:6">
      <c r="A6729" s="12">
        <f>IF(E6729="","",COUNT(A$6:A6728)+1)</f>
        <v>5166</v>
      </c>
      <c r="B6729" s="16" t="s">
        <v>12039</v>
      </c>
      <c r="C6729" s="17" t="s">
        <v>11920</v>
      </c>
      <c r="D6729" s="17" t="s">
        <v>12040</v>
      </c>
      <c r="E6729" s="16" t="s">
        <v>10485</v>
      </c>
      <c r="F6729" s="18"/>
    </row>
    <row r="6730" ht="26" customHeight="1" spans="1:6">
      <c r="A6730" s="12">
        <f>IF(E6730="","",COUNT(A$6:A6729)+1)</f>
        <v>5167</v>
      </c>
      <c r="B6730" s="16" t="s">
        <v>12041</v>
      </c>
      <c r="C6730" s="17" t="s">
        <v>11920</v>
      </c>
      <c r="D6730" s="17" t="s">
        <v>12042</v>
      </c>
      <c r="E6730" s="16" t="s">
        <v>10485</v>
      </c>
      <c r="F6730" s="18"/>
    </row>
    <row r="6731" ht="26" customHeight="1" spans="1:6">
      <c r="A6731" s="12">
        <f>IF(E6731="","",COUNT(A$6:A6730)+1)</f>
        <v>5168</v>
      </c>
      <c r="B6731" s="16" t="s">
        <v>12043</v>
      </c>
      <c r="C6731" s="17" t="s">
        <v>11920</v>
      </c>
      <c r="D6731" s="17" t="s">
        <v>12044</v>
      </c>
      <c r="E6731" s="16" t="s">
        <v>10485</v>
      </c>
      <c r="F6731" s="18"/>
    </row>
    <row r="6732" ht="26" customHeight="1" spans="1:6">
      <c r="A6732" s="12">
        <f>IF(E6732="","",COUNT(A$6:A6731)+1)</f>
        <v>5169</v>
      </c>
      <c r="B6732" s="16" t="s">
        <v>12045</v>
      </c>
      <c r="C6732" s="17" t="s">
        <v>11920</v>
      </c>
      <c r="D6732" s="17" t="s">
        <v>12046</v>
      </c>
      <c r="E6732" s="16" t="s">
        <v>10485</v>
      </c>
      <c r="F6732" s="18"/>
    </row>
    <row r="6733" ht="26" customHeight="1" spans="1:6">
      <c r="A6733" s="12">
        <f>IF(E6733="","",COUNT(A$6:A6732)+1)</f>
        <v>5170</v>
      </c>
      <c r="B6733" s="16" t="s">
        <v>12047</v>
      </c>
      <c r="C6733" s="17" t="s">
        <v>11920</v>
      </c>
      <c r="D6733" s="17" t="s">
        <v>12048</v>
      </c>
      <c r="E6733" s="16" t="s">
        <v>10485</v>
      </c>
      <c r="F6733" s="18"/>
    </row>
    <row r="6734" ht="26" customHeight="1" spans="1:6">
      <c r="A6734" s="12">
        <f>IF(E6734="","",COUNT(A$6:A6733)+1)</f>
        <v>5171</v>
      </c>
      <c r="B6734" s="16" t="s">
        <v>12049</v>
      </c>
      <c r="C6734" s="17" t="s">
        <v>11920</v>
      </c>
      <c r="D6734" s="17" t="s">
        <v>12050</v>
      </c>
      <c r="E6734" s="16" t="s">
        <v>10485</v>
      </c>
      <c r="F6734" s="18"/>
    </row>
    <row r="6735" ht="26" customHeight="1" spans="1:6">
      <c r="A6735" s="12">
        <f>IF(E6735="","",COUNT(A$6:A6734)+1)</f>
        <v>5172</v>
      </c>
      <c r="B6735" s="16" t="s">
        <v>12051</v>
      </c>
      <c r="C6735" s="17" t="s">
        <v>11920</v>
      </c>
      <c r="D6735" s="17" t="s">
        <v>12052</v>
      </c>
      <c r="E6735" s="16" t="s">
        <v>10485</v>
      </c>
      <c r="F6735" s="18"/>
    </row>
    <row r="6736" ht="26" customHeight="1" spans="1:6">
      <c r="A6736" s="12">
        <f>IF(E6736="","",COUNT(A$6:A6735)+1)</f>
        <v>5173</v>
      </c>
      <c r="B6736" s="16" t="s">
        <v>12053</v>
      </c>
      <c r="C6736" s="17" t="s">
        <v>11920</v>
      </c>
      <c r="D6736" s="17" t="s">
        <v>12054</v>
      </c>
      <c r="E6736" s="16" t="s">
        <v>10485</v>
      </c>
      <c r="F6736" s="18"/>
    </row>
    <row r="6737" ht="26" customHeight="1" spans="1:6">
      <c r="A6737" s="12">
        <f>IF(E6737="","",COUNT(A$6:A6736)+1)</f>
        <v>5174</v>
      </c>
      <c r="B6737" s="16" t="s">
        <v>12055</v>
      </c>
      <c r="C6737" s="17" t="s">
        <v>11920</v>
      </c>
      <c r="D6737" s="17" t="s">
        <v>12056</v>
      </c>
      <c r="E6737" s="16" t="s">
        <v>10485</v>
      </c>
      <c r="F6737" s="18"/>
    </row>
    <row r="6738" ht="26" customHeight="1" spans="1:6">
      <c r="A6738" s="12">
        <f>IF(E6738="","",COUNT(A$6:A6737)+1)</f>
        <v>5175</v>
      </c>
      <c r="B6738" s="16" t="s">
        <v>12057</v>
      </c>
      <c r="C6738" s="17" t="s">
        <v>11920</v>
      </c>
      <c r="D6738" s="17" t="s">
        <v>12058</v>
      </c>
      <c r="E6738" s="16" t="s">
        <v>10485</v>
      </c>
      <c r="F6738" s="18"/>
    </row>
    <row r="6739" ht="26" customHeight="1" spans="1:6">
      <c r="A6739" s="12">
        <f>IF(E6739="","",COUNT(A$6:A6738)+1)</f>
        <v>5176</v>
      </c>
      <c r="B6739" s="16" t="s">
        <v>12059</v>
      </c>
      <c r="C6739" s="17" t="s">
        <v>11920</v>
      </c>
      <c r="D6739" s="17" t="s">
        <v>12060</v>
      </c>
      <c r="E6739" s="16" t="s">
        <v>10485</v>
      </c>
      <c r="F6739" s="18"/>
    </row>
    <row r="6740" ht="26" customHeight="1" spans="1:6">
      <c r="A6740" s="12">
        <f>IF(E6740="","",COUNT(A$6:A6739)+1)</f>
        <v>5177</v>
      </c>
      <c r="B6740" s="16" t="s">
        <v>12061</v>
      </c>
      <c r="C6740" s="17" t="s">
        <v>11920</v>
      </c>
      <c r="D6740" s="17" t="s">
        <v>12062</v>
      </c>
      <c r="E6740" s="16" t="s">
        <v>10485</v>
      </c>
      <c r="F6740" s="18"/>
    </row>
    <row r="6741" ht="26" customHeight="1" spans="1:6">
      <c r="A6741" s="12">
        <f>IF(E6741="","",COUNT(A$6:A6740)+1)</f>
        <v>5178</v>
      </c>
      <c r="B6741" s="16" t="s">
        <v>12063</v>
      </c>
      <c r="C6741" s="17" t="s">
        <v>11920</v>
      </c>
      <c r="D6741" s="17" t="s">
        <v>12064</v>
      </c>
      <c r="E6741" s="16" t="s">
        <v>10485</v>
      </c>
      <c r="F6741" s="18"/>
    </row>
    <row r="6742" ht="26" customHeight="1" spans="1:6">
      <c r="A6742" s="12">
        <f>IF(E6742="","",COUNT(A$6:A6741)+1)</f>
        <v>5179</v>
      </c>
      <c r="B6742" s="16" t="s">
        <v>12065</v>
      </c>
      <c r="C6742" s="17" t="s">
        <v>11920</v>
      </c>
      <c r="D6742" s="17" t="s">
        <v>12066</v>
      </c>
      <c r="E6742" s="16" t="s">
        <v>10485</v>
      </c>
      <c r="F6742" s="18"/>
    </row>
    <row r="6743" ht="26" customHeight="1" spans="1:6">
      <c r="A6743" s="12">
        <f>IF(E6743="","",COUNT(A$6:A6742)+1)</f>
        <v>5180</v>
      </c>
      <c r="B6743" s="16" t="s">
        <v>12067</v>
      </c>
      <c r="C6743" s="17" t="s">
        <v>11920</v>
      </c>
      <c r="D6743" s="17" t="s">
        <v>12068</v>
      </c>
      <c r="E6743" s="16" t="s">
        <v>10485</v>
      </c>
      <c r="F6743" s="18"/>
    </row>
    <row r="6744" ht="26" customHeight="1" spans="1:6">
      <c r="A6744" s="12">
        <f>IF(E6744="","",COUNT(A$6:A6743)+1)</f>
        <v>5181</v>
      </c>
      <c r="B6744" s="16" t="s">
        <v>12069</v>
      </c>
      <c r="C6744" s="17" t="s">
        <v>11920</v>
      </c>
      <c r="D6744" s="17" t="s">
        <v>12070</v>
      </c>
      <c r="E6744" s="16" t="s">
        <v>10485</v>
      </c>
      <c r="F6744" s="18"/>
    </row>
    <row r="6745" ht="26" customHeight="1" spans="1:6">
      <c r="A6745" s="12">
        <f>IF(E6745="","",COUNT(A$6:A6744)+1)</f>
        <v>5182</v>
      </c>
      <c r="B6745" s="16" t="s">
        <v>12071</v>
      </c>
      <c r="C6745" s="17" t="s">
        <v>11920</v>
      </c>
      <c r="D6745" s="17" t="s">
        <v>12072</v>
      </c>
      <c r="E6745" s="16" t="s">
        <v>10485</v>
      </c>
      <c r="F6745" s="18"/>
    </row>
    <row r="6746" ht="26" customHeight="1" spans="1:6">
      <c r="A6746" s="12">
        <f>IF(E6746="","",COUNT(A$6:A6745)+1)</f>
        <v>5183</v>
      </c>
      <c r="B6746" s="16" t="s">
        <v>12073</v>
      </c>
      <c r="C6746" s="17" t="s">
        <v>11920</v>
      </c>
      <c r="D6746" s="17" t="s">
        <v>12074</v>
      </c>
      <c r="E6746" s="16" t="s">
        <v>10485</v>
      </c>
      <c r="F6746" s="18"/>
    </row>
    <row r="6747" ht="26" customHeight="1" spans="1:6">
      <c r="A6747" s="12" t="str">
        <f>IF(E6747="","",COUNT(A$6:A6746)+1)</f>
        <v/>
      </c>
      <c r="B6747" s="13" t="s">
        <v>12075</v>
      </c>
      <c r="C6747" s="14" t="s">
        <v>12076</v>
      </c>
      <c r="D6747" s="14"/>
      <c r="E6747" s="13"/>
      <c r="F6747" s="15"/>
    </row>
    <row r="6748" ht="26" customHeight="1" spans="1:6">
      <c r="A6748" s="12">
        <f>IF(E6748="","",COUNT(A$6:A6747)+1)</f>
        <v>5184</v>
      </c>
      <c r="B6748" s="16" t="s">
        <v>12077</v>
      </c>
      <c r="C6748" s="17" t="s">
        <v>12076</v>
      </c>
      <c r="D6748" s="17" t="s">
        <v>12078</v>
      </c>
      <c r="E6748" s="16" t="s">
        <v>10485</v>
      </c>
      <c r="F6748" s="18"/>
    </row>
    <row r="6749" ht="26" customHeight="1" spans="1:6">
      <c r="A6749" s="12">
        <f>IF(E6749="","",COUNT(A$6:A6748)+1)</f>
        <v>5185</v>
      </c>
      <c r="B6749" s="16" t="s">
        <v>12079</v>
      </c>
      <c r="C6749" s="17" t="s">
        <v>12076</v>
      </c>
      <c r="D6749" s="17" t="s">
        <v>12080</v>
      </c>
      <c r="E6749" s="16" t="s">
        <v>10485</v>
      </c>
      <c r="F6749" s="18"/>
    </row>
    <row r="6750" ht="26" customHeight="1" spans="1:6">
      <c r="A6750" s="12">
        <f>IF(E6750="","",COUNT(A$6:A6749)+1)</f>
        <v>5186</v>
      </c>
      <c r="B6750" s="16" t="s">
        <v>12081</v>
      </c>
      <c r="C6750" s="17" t="s">
        <v>12076</v>
      </c>
      <c r="D6750" s="17" t="s">
        <v>12082</v>
      </c>
      <c r="E6750" s="16" t="s">
        <v>10485</v>
      </c>
      <c r="F6750" s="18"/>
    </row>
    <row r="6751" ht="26" customHeight="1" spans="1:6">
      <c r="A6751" s="12">
        <f>IF(E6751="","",COUNT(A$6:A6750)+1)</f>
        <v>5187</v>
      </c>
      <c r="B6751" s="16" t="s">
        <v>12083</v>
      </c>
      <c r="C6751" s="17" t="s">
        <v>12076</v>
      </c>
      <c r="D6751" s="17" t="s">
        <v>12084</v>
      </c>
      <c r="E6751" s="16" t="s">
        <v>10485</v>
      </c>
      <c r="F6751" s="18"/>
    </row>
    <row r="6752" ht="26" customHeight="1" spans="1:6">
      <c r="A6752" s="12">
        <f>IF(E6752="","",COUNT(A$6:A6751)+1)</f>
        <v>5188</v>
      </c>
      <c r="B6752" s="16" t="s">
        <v>12085</v>
      </c>
      <c r="C6752" s="17" t="s">
        <v>12076</v>
      </c>
      <c r="D6752" s="17" t="s">
        <v>12086</v>
      </c>
      <c r="E6752" s="16" t="s">
        <v>10485</v>
      </c>
      <c r="F6752" s="18"/>
    </row>
    <row r="6753" ht="26" customHeight="1" spans="1:6">
      <c r="A6753" s="12">
        <f>IF(E6753="","",COUNT(A$6:A6752)+1)</f>
        <v>5189</v>
      </c>
      <c r="B6753" s="16" t="s">
        <v>12087</v>
      </c>
      <c r="C6753" s="17" t="s">
        <v>12076</v>
      </c>
      <c r="D6753" s="17" t="s">
        <v>12088</v>
      </c>
      <c r="E6753" s="16" t="s">
        <v>10485</v>
      </c>
      <c r="F6753" s="18"/>
    </row>
    <row r="6754" ht="26" customHeight="1" spans="1:6">
      <c r="A6754" s="12">
        <f>IF(E6754="","",COUNT(A$6:A6753)+1)</f>
        <v>5190</v>
      </c>
      <c r="B6754" s="16" t="s">
        <v>12089</v>
      </c>
      <c r="C6754" s="17" t="s">
        <v>12076</v>
      </c>
      <c r="D6754" s="17" t="s">
        <v>12090</v>
      </c>
      <c r="E6754" s="16" t="s">
        <v>10485</v>
      </c>
      <c r="F6754" s="18"/>
    </row>
    <row r="6755" ht="26" customHeight="1" spans="1:6">
      <c r="A6755" s="12">
        <f>IF(E6755="","",COUNT(A$6:A6754)+1)</f>
        <v>5191</v>
      </c>
      <c r="B6755" s="16" t="s">
        <v>12091</v>
      </c>
      <c r="C6755" s="17" t="s">
        <v>12076</v>
      </c>
      <c r="D6755" s="17" t="s">
        <v>12092</v>
      </c>
      <c r="E6755" s="16" t="s">
        <v>10485</v>
      </c>
      <c r="F6755" s="18"/>
    </row>
    <row r="6756" ht="26" customHeight="1" spans="1:6">
      <c r="A6756" s="12">
        <f>IF(E6756="","",COUNT(A$6:A6755)+1)</f>
        <v>5192</v>
      </c>
      <c r="B6756" s="16" t="s">
        <v>12093</v>
      </c>
      <c r="C6756" s="17" t="s">
        <v>12076</v>
      </c>
      <c r="D6756" s="17" t="s">
        <v>12094</v>
      </c>
      <c r="E6756" s="16" t="s">
        <v>10485</v>
      </c>
      <c r="F6756" s="18"/>
    </row>
    <row r="6757" ht="26" customHeight="1" spans="1:6">
      <c r="A6757" s="12">
        <f>IF(E6757="","",COUNT(A$6:A6756)+1)</f>
        <v>5193</v>
      </c>
      <c r="B6757" s="16" t="s">
        <v>12095</v>
      </c>
      <c r="C6757" s="17" t="s">
        <v>12076</v>
      </c>
      <c r="D6757" s="17" t="s">
        <v>12096</v>
      </c>
      <c r="E6757" s="16" t="s">
        <v>10485</v>
      </c>
      <c r="F6757" s="18"/>
    </row>
    <row r="6758" ht="26" customHeight="1" spans="1:6">
      <c r="A6758" s="12">
        <f>IF(E6758="","",COUNT(A$6:A6757)+1)</f>
        <v>5194</v>
      </c>
      <c r="B6758" s="16" t="s">
        <v>12097</v>
      </c>
      <c r="C6758" s="17" t="s">
        <v>12076</v>
      </c>
      <c r="D6758" s="17" t="s">
        <v>12098</v>
      </c>
      <c r="E6758" s="16" t="s">
        <v>10485</v>
      </c>
      <c r="F6758" s="18"/>
    </row>
    <row r="6759" ht="26" customHeight="1" spans="1:6">
      <c r="A6759" s="12">
        <f>IF(E6759="","",COUNT(A$6:A6758)+1)</f>
        <v>5195</v>
      </c>
      <c r="B6759" s="16" t="s">
        <v>12099</v>
      </c>
      <c r="C6759" s="17" t="s">
        <v>12076</v>
      </c>
      <c r="D6759" s="17" t="s">
        <v>12100</v>
      </c>
      <c r="E6759" s="16" t="s">
        <v>10485</v>
      </c>
      <c r="F6759" s="18"/>
    </row>
    <row r="6760" ht="26" customHeight="1" spans="1:6">
      <c r="A6760" s="12">
        <f>IF(E6760="","",COUNT(A$6:A6759)+1)</f>
        <v>5196</v>
      </c>
      <c r="B6760" s="16" t="s">
        <v>12101</v>
      </c>
      <c r="C6760" s="17" t="s">
        <v>12076</v>
      </c>
      <c r="D6760" s="17" t="s">
        <v>12102</v>
      </c>
      <c r="E6760" s="16" t="s">
        <v>10485</v>
      </c>
      <c r="F6760" s="18"/>
    </row>
    <row r="6761" ht="26" customHeight="1" spans="1:6">
      <c r="A6761" s="12">
        <f>IF(E6761="","",COUNT(A$6:A6760)+1)</f>
        <v>5197</v>
      </c>
      <c r="B6761" s="16" t="s">
        <v>12103</v>
      </c>
      <c r="C6761" s="17" t="s">
        <v>12076</v>
      </c>
      <c r="D6761" s="17" t="s">
        <v>12104</v>
      </c>
      <c r="E6761" s="16" t="s">
        <v>10485</v>
      </c>
      <c r="F6761" s="18"/>
    </row>
    <row r="6762" ht="26" customHeight="1" spans="1:6">
      <c r="A6762" s="12">
        <f>IF(E6762="","",COUNT(A$6:A6761)+1)</f>
        <v>5198</v>
      </c>
      <c r="B6762" s="16" t="s">
        <v>12105</v>
      </c>
      <c r="C6762" s="17" t="s">
        <v>12076</v>
      </c>
      <c r="D6762" s="17" t="s">
        <v>12106</v>
      </c>
      <c r="E6762" s="16" t="s">
        <v>10485</v>
      </c>
      <c r="F6762" s="18"/>
    </row>
    <row r="6763" ht="26" customHeight="1" spans="1:6">
      <c r="A6763" s="12">
        <f>IF(E6763="","",COUNT(A$6:A6762)+1)</f>
        <v>5199</v>
      </c>
      <c r="B6763" s="16" t="s">
        <v>12107</v>
      </c>
      <c r="C6763" s="17" t="s">
        <v>12076</v>
      </c>
      <c r="D6763" s="17" t="s">
        <v>12108</v>
      </c>
      <c r="E6763" s="16" t="s">
        <v>10485</v>
      </c>
      <c r="F6763" s="18"/>
    </row>
    <row r="6764" ht="26" customHeight="1" spans="1:6">
      <c r="A6764" s="12">
        <f>IF(E6764="","",COUNT(A$6:A6763)+1)</f>
        <v>5200</v>
      </c>
      <c r="B6764" s="16" t="s">
        <v>12109</v>
      </c>
      <c r="C6764" s="17" t="s">
        <v>12076</v>
      </c>
      <c r="D6764" s="17" t="s">
        <v>12110</v>
      </c>
      <c r="E6764" s="16" t="s">
        <v>10485</v>
      </c>
      <c r="F6764" s="18"/>
    </row>
    <row r="6765" ht="26" customHeight="1" spans="1:6">
      <c r="A6765" s="12">
        <f>IF(E6765="","",COUNT(A$6:A6764)+1)</f>
        <v>5201</v>
      </c>
      <c r="B6765" s="16" t="s">
        <v>12111</v>
      </c>
      <c r="C6765" s="17" t="s">
        <v>12076</v>
      </c>
      <c r="D6765" s="17" t="s">
        <v>12112</v>
      </c>
      <c r="E6765" s="16" t="s">
        <v>10485</v>
      </c>
      <c r="F6765" s="18"/>
    </row>
    <row r="6766" ht="26" customHeight="1" spans="1:6">
      <c r="A6766" s="12">
        <f>IF(E6766="","",COUNT(A$6:A6765)+1)</f>
        <v>5202</v>
      </c>
      <c r="B6766" s="16" t="s">
        <v>12113</v>
      </c>
      <c r="C6766" s="17" t="s">
        <v>12076</v>
      </c>
      <c r="D6766" s="17" t="s">
        <v>12114</v>
      </c>
      <c r="E6766" s="16" t="s">
        <v>10485</v>
      </c>
      <c r="F6766" s="18"/>
    </row>
    <row r="6767" ht="26" customHeight="1" spans="1:6">
      <c r="A6767" s="12">
        <f>IF(E6767="","",COUNT(A$6:A6766)+1)</f>
        <v>5203</v>
      </c>
      <c r="B6767" s="16" t="s">
        <v>12115</v>
      </c>
      <c r="C6767" s="17" t="s">
        <v>12076</v>
      </c>
      <c r="D6767" s="17" t="s">
        <v>12116</v>
      </c>
      <c r="E6767" s="16" t="s">
        <v>10485</v>
      </c>
      <c r="F6767" s="18"/>
    </row>
    <row r="6768" ht="26" customHeight="1" spans="1:6">
      <c r="A6768" s="12">
        <f>IF(E6768="","",COUNT(A$6:A6767)+1)</f>
        <v>5204</v>
      </c>
      <c r="B6768" s="16" t="s">
        <v>12117</v>
      </c>
      <c r="C6768" s="17" t="s">
        <v>12076</v>
      </c>
      <c r="D6768" s="17" t="s">
        <v>12118</v>
      </c>
      <c r="E6768" s="16" t="s">
        <v>10485</v>
      </c>
      <c r="F6768" s="18"/>
    </row>
    <row r="6769" ht="26" customHeight="1" spans="1:6">
      <c r="A6769" s="12">
        <f>IF(E6769="","",COUNT(A$6:A6768)+1)</f>
        <v>5205</v>
      </c>
      <c r="B6769" s="16" t="s">
        <v>12119</v>
      </c>
      <c r="C6769" s="17" t="s">
        <v>12076</v>
      </c>
      <c r="D6769" s="17" t="s">
        <v>12120</v>
      </c>
      <c r="E6769" s="16" t="s">
        <v>10485</v>
      </c>
      <c r="F6769" s="18"/>
    </row>
    <row r="6770" ht="26" customHeight="1" spans="1:6">
      <c r="A6770" s="12">
        <f>IF(E6770="","",COUNT(A$6:A6769)+1)</f>
        <v>5206</v>
      </c>
      <c r="B6770" s="16" t="s">
        <v>12121</v>
      </c>
      <c r="C6770" s="17" t="s">
        <v>12076</v>
      </c>
      <c r="D6770" s="17" t="s">
        <v>12122</v>
      </c>
      <c r="E6770" s="16" t="s">
        <v>10485</v>
      </c>
      <c r="F6770" s="18"/>
    </row>
    <row r="6771" ht="26" customHeight="1" spans="1:6">
      <c r="A6771" s="12">
        <f>IF(E6771="","",COUNT(A$6:A6770)+1)</f>
        <v>5207</v>
      </c>
      <c r="B6771" s="16" t="s">
        <v>12123</v>
      </c>
      <c r="C6771" s="17" t="s">
        <v>12076</v>
      </c>
      <c r="D6771" s="17" t="s">
        <v>12124</v>
      </c>
      <c r="E6771" s="16" t="s">
        <v>10485</v>
      </c>
      <c r="F6771" s="18"/>
    </row>
    <row r="6772" ht="26" customHeight="1" spans="1:6">
      <c r="A6772" s="12">
        <f>IF(E6772="","",COUNT(A$6:A6771)+1)</f>
        <v>5208</v>
      </c>
      <c r="B6772" s="16" t="s">
        <v>12125</v>
      </c>
      <c r="C6772" s="17" t="s">
        <v>12076</v>
      </c>
      <c r="D6772" s="17" t="s">
        <v>12126</v>
      </c>
      <c r="E6772" s="16" t="s">
        <v>10485</v>
      </c>
      <c r="F6772" s="18"/>
    </row>
    <row r="6773" ht="26" customHeight="1" spans="1:6">
      <c r="A6773" s="12">
        <f>IF(E6773="","",COUNT(A$6:A6772)+1)</f>
        <v>5209</v>
      </c>
      <c r="B6773" s="16" t="s">
        <v>12127</v>
      </c>
      <c r="C6773" s="17" t="s">
        <v>12076</v>
      </c>
      <c r="D6773" s="17" t="s">
        <v>12128</v>
      </c>
      <c r="E6773" s="16" t="s">
        <v>10485</v>
      </c>
      <c r="F6773" s="18"/>
    </row>
    <row r="6774" ht="26" customHeight="1" spans="1:6">
      <c r="A6774" s="12">
        <f>IF(E6774="","",COUNT(A$6:A6773)+1)</f>
        <v>5210</v>
      </c>
      <c r="B6774" s="16" t="s">
        <v>12129</v>
      </c>
      <c r="C6774" s="17" t="s">
        <v>12076</v>
      </c>
      <c r="D6774" s="17" t="s">
        <v>12130</v>
      </c>
      <c r="E6774" s="16" t="s">
        <v>10485</v>
      </c>
      <c r="F6774" s="18"/>
    </row>
    <row r="6775" ht="26" customHeight="1" spans="1:6">
      <c r="A6775" s="12">
        <f>IF(E6775="","",COUNT(A$6:A6774)+1)</f>
        <v>5211</v>
      </c>
      <c r="B6775" s="16" t="s">
        <v>12131</v>
      </c>
      <c r="C6775" s="17" t="s">
        <v>12076</v>
      </c>
      <c r="D6775" s="17" t="s">
        <v>12132</v>
      </c>
      <c r="E6775" s="16" t="s">
        <v>10485</v>
      </c>
      <c r="F6775" s="18"/>
    </row>
    <row r="6776" ht="26" customHeight="1" spans="1:6">
      <c r="A6776" s="12">
        <f>IF(E6776="","",COUNT(A$6:A6775)+1)</f>
        <v>5212</v>
      </c>
      <c r="B6776" s="16" t="s">
        <v>12133</v>
      </c>
      <c r="C6776" s="17" t="s">
        <v>12076</v>
      </c>
      <c r="D6776" s="17" t="s">
        <v>12134</v>
      </c>
      <c r="E6776" s="16" t="s">
        <v>10485</v>
      </c>
      <c r="F6776" s="18"/>
    </row>
    <row r="6777" ht="26" customHeight="1" spans="1:6">
      <c r="A6777" s="12">
        <f>IF(E6777="","",COUNT(A$6:A6776)+1)</f>
        <v>5213</v>
      </c>
      <c r="B6777" s="16" t="s">
        <v>12135</v>
      </c>
      <c r="C6777" s="17" t="s">
        <v>12076</v>
      </c>
      <c r="D6777" s="17" t="s">
        <v>12136</v>
      </c>
      <c r="E6777" s="16" t="s">
        <v>10485</v>
      </c>
      <c r="F6777" s="18"/>
    </row>
    <row r="6778" ht="26" customHeight="1" spans="1:6">
      <c r="A6778" s="12">
        <f>IF(E6778="","",COUNT(A$6:A6777)+1)</f>
        <v>5214</v>
      </c>
      <c r="B6778" s="16" t="s">
        <v>12137</v>
      </c>
      <c r="C6778" s="17" t="s">
        <v>12076</v>
      </c>
      <c r="D6778" s="17" t="s">
        <v>12138</v>
      </c>
      <c r="E6778" s="16" t="s">
        <v>10485</v>
      </c>
      <c r="F6778" s="18"/>
    </row>
    <row r="6779" ht="26" customHeight="1" spans="1:6">
      <c r="A6779" s="12">
        <f>IF(E6779="","",COUNT(A$6:A6778)+1)</f>
        <v>5215</v>
      </c>
      <c r="B6779" s="16" t="s">
        <v>12139</v>
      </c>
      <c r="C6779" s="17" t="s">
        <v>12076</v>
      </c>
      <c r="D6779" s="17" t="s">
        <v>12140</v>
      </c>
      <c r="E6779" s="16" t="s">
        <v>10485</v>
      </c>
      <c r="F6779" s="18"/>
    </row>
    <row r="6780" ht="26" customHeight="1" spans="1:6">
      <c r="A6780" s="12">
        <f>IF(E6780="","",COUNT(A$6:A6779)+1)</f>
        <v>5216</v>
      </c>
      <c r="B6780" s="16" t="s">
        <v>12141</v>
      </c>
      <c r="C6780" s="17" t="s">
        <v>12076</v>
      </c>
      <c r="D6780" s="17" t="s">
        <v>12142</v>
      </c>
      <c r="E6780" s="16" t="s">
        <v>10485</v>
      </c>
      <c r="F6780" s="18"/>
    </row>
    <row r="6781" ht="26" customHeight="1" spans="1:6">
      <c r="A6781" s="12">
        <f>IF(E6781="","",COUNT(A$6:A6780)+1)</f>
        <v>5217</v>
      </c>
      <c r="B6781" s="16" t="s">
        <v>12143</v>
      </c>
      <c r="C6781" s="17" t="s">
        <v>12076</v>
      </c>
      <c r="D6781" s="17" t="s">
        <v>12144</v>
      </c>
      <c r="E6781" s="16" t="s">
        <v>10485</v>
      </c>
      <c r="F6781" s="18"/>
    </row>
    <row r="6782" ht="26" customHeight="1" spans="1:6">
      <c r="A6782" s="12">
        <f>IF(E6782="","",COUNT(A$6:A6781)+1)</f>
        <v>5218</v>
      </c>
      <c r="B6782" s="16" t="s">
        <v>12145</v>
      </c>
      <c r="C6782" s="17" t="s">
        <v>12076</v>
      </c>
      <c r="D6782" s="17" t="s">
        <v>12146</v>
      </c>
      <c r="E6782" s="16" t="s">
        <v>10485</v>
      </c>
      <c r="F6782" s="18"/>
    </row>
    <row r="6783" ht="26" customHeight="1" spans="1:6">
      <c r="A6783" s="12">
        <f>IF(E6783="","",COUNT(A$6:A6782)+1)</f>
        <v>5219</v>
      </c>
      <c r="B6783" s="16" t="s">
        <v>12147</v>
      </c>
      <c r="C6783" s="17" t="s">
        <v>12076</v>
      </c>
      <c r="D6783" s="17" t="s">
        <v>12148</v>
      </c>
      <c r="E6783" s="16" t="s">
        <v>10485</v>
      </c>
      <c r="F6783" s="18"/>
    </row>
    <row r="6784" ht="26" customHeight="1" spans="1:6">
      <c r="A6784" s="12">
        <f>IF(E6784="","",COUNT(A$6:A6783)+1)</f>
        <v>5220</v>
      </c>
      <c r="B6784" s="16" t="s">
        <v>12149</v>
      </c>
      <c r="C6784" s="17" t="s">
        <v>12076</v>
      </c>
      <c r="D6784" s="17" t="s">
        <v>12150</v>
      </c>
      <c r="E6784" s="16" t="s">
        <v>10485</v>
      </c>
      <c r="F6784" s="18"/>
    </row>
    <row r="6785" ht="26" customHeight="1" spans="1:6">
      <c r="A6785" s="12">
        <f>IF(E6785="","",COUNT(A$6:A6784)+1)</f>
        <v>5221</v>
      </c>
      <c r="B6785" s="16" t="s">
        <v>12151</v>
      </c>
      <c r="C6785" s="17" t="s">
        <v>12076</v>
      </c>
      <c r="D6785" s="17" t="s">
        <v>12152</v>
      </c>
      <c r="E6785" s="16" t="s">
        <v>10485</v>
      </c>
      <c r="F6785" s="18"/>
    </row>
    <row r="6786" ht="26" customHeight="1" spans="1:6">
      <c r="A6786" s="12">
        <f>IF(E6786="","",COUNT(A$6:A6785)+1)</f>
        <v>5222</v>
      </c>
      <c r="B6786" s="16" t="s">
        <v>12153</v>
      </c>
      <c r="C6786" s="17" t="s">
        <v>12076</v>
      </c>
      <c r="D6786" s="17" t="s">
        <v>12154</v>
      </c>
      <c r="E6786" s="16" t="s">
        <v>10485</v>
      </c>
      <c r="F6786" s="18"/>
    </row>
    <row r="6787" ht="26" customHeight="1" spans="1:6">
      <c r="A6787" s="12">
        <f>IF(E6787="","",COUNT(A$6:A6786)+1)</f>
        <v>5223</v>
      </c>
      <c r="B6787" s="16" t="s">
        <v>12155</v>
      </c>
      <c r="C6787" s="17" t="s">
        <v>12076</v>
      </c>
      <c r="D6787" s="17" t="s">
        <v>12156</v>
      </c>
      <c r="E6787" s="16" t="s">
        <v>10485</v>
      </c>
      <c r="F6787" s="18"/>
    </row>
    <row r="6788" ht="26" customHeight="1" spans="1:6">
      <c r="A6788" s="12">
        <f>IF(E6788="","",COUNT(A$6:A6787)+1)</f>
        <v>5224</v>
      </c>
      <c r="B6788" s="16" t="s">
        <v>12157</v>
      </c>
      <c r="C6788" s="17" t="s">
        <v>12076</v>
      </c>
      <c r="D6788" s="17" t="s">
        <v>12158</v>
      </c>
      <c r="E6788" s="16" t="s">
        <v>10485</v>
      </c>
      <c r="F6788" s="18"/>
    </row>
    <row r="6789" ht="26" customHeight="1" spans="1:6">
      <c r="A6789" s="12">
        <f>IF(E6789="","",COUNT(A$6:A6788)+1)</f>
        <v>5225</v>
      </c>
      <c r="B6789" s="16" t="s">
        <v>12159</v>
      </c>
      <c r="C6789" s="17" t="s">
        <v>12076</v>
      </c>
      <c r="D6789" s="17" t="s">
        <v>12160</v>
      </c>
      <c r="E6789" s="16" t="s">
        <v>10485</v>
      </c>
      <c r="F6789" s="18"/>
    </row>
    <row r="6790" ht="26" customHeight="1" spans="1:6">
      <c r="A6790" s="12">
        <f>IF(E6790="","",COUNT(A$6:A6789)+1)</f>
        <v>5226</v>
      </c>
      <c r="B6790" s="16" t="s">
        <v>12161</v>
      </c>
      <c r="C6790" s="17" t="s">
        <v>12076</v>
      </c>
      <c r="D6790" s="17" t="s">
        <v>12162</v>
      </c>
      <c r="E6790" s="16" t="s">
        <v>10485</v>
      </c>
      <c r="F6790" s="18"/>
    </row>
    <row r="6791" ht="26" customHeight="1" spans="1:6">
      <c r="A6791" s="12">
        <f>IF(E6791="","",COUNT(A$6:A6790)+1)</f>
        <v>5227</v>
      </c>
      <c r="B6791" s="16" t="s">
        <v>12163</v>
      </c>
      <c r="C6791" s="17" t="s">
        <v>12076</v>
      </c>
      <c r="D6791" s="17" t="s">
        <v>12164</v>
      </c>
      <c r="E6791" s="16" t="s">
        <v>10485</v>
      </c>
      <c r="F6791" s="18"/>
    </row>
    <row r="6792" ht="26" customHeight="1" spans="1:6">
      <c r="A6792" s="12">
        <f>IF(E6792="","",COUNT(A$6:A6791)+1)</f>
        <v>5228</v>
      </c>
      <c r="B6792" s="16" t="s">
        <v>12165</v>
      </c>
      <c r="C6792" s="17" t="s">
        <v>12076</v>
      </c>
      <c r="D6792" s="17" t="s">
        <v>12166</v>
      </c>
      <c r="E6792" s="16" t="s">
        <v>10485</v>
      </c>
      <c r="F6792" s="18"/>
    </row>
    <row r="6793" ht="26" customHeight="1" spans="1:6">
      <c r="A6793" s="12">
        <f>IF(E6793="","",COUNT(A$6:A6792)+1)</f>
        <v>5229</v>
      </c>
      <c r="B6793" s="16" t="s">
        <v>12167</v>
      </c>
      <c r="C6793" s="17" t="s">
        <v>12076</v>
      </c>
      <c r="D6793" s="17" t="s">
        <v>12168</v>
      </c>
      <c r="E6793" s="16" t="s">
        <v>10485</v>
      </c>
      <c r="F6793" s="18"/>
    </row>
    <row r="6794" ht="26" customHeight="1" spans="1:6">
      <c r="A6794" s="12">
        <f>IF(E6794="","",COUNT(A$6:A6793)+1)</f>
        <v>5230</v>
      </c>
      <c r="B6794" s="16" t="s">
        <v>12169</v>
      </c>
      <c r="C6794" s="17" t="s">
        <v>12076</v>
      </c>
      <c r="D6794" s="17" t="s">
        <v>12170</v>
      </c>
      <c r="E6794" s="16" t="s">
        <v>10485</v>
      </c>
      <c r="F6794" s="18"/>
    </row>
    <row r="6795" ht="26" customHeight="1" spans="1:6">
      <c r="A6795" s="12" t="str">
        <f>IF(E6795="","",COUNT(A$6:A6794)+1)</f>
        <v/>
      </c>
      <c r="B6795" s="13" t="s">
        <v>12171</v>
      </c>
      <c r="C6795" s="14" t="s">
        <v>12172</v>
      </c>
      <c r="D6795" s="14"/>
      <c r="E6795" s="13"/>
      <c r="F6795" s="15"/>
    </row>
    <row r="6796" ht="26" customHeight="1" spans="1:6">
      <c r="A6796" s="12">
        <f>IF(E6796="","",COUNT(A$6:A6795)+1)</f>
        <v>5231</v>
      </c>
      <c r="B6796" s="16" t="s">
        <v>12173</v>
      </c>
      <c r="C6796" s="17" t="s">
        <v>12172</v>
      </c>
      <c r="D6796" s="17" t="s">
        <v>12174</v>
      </c>
      <c r="E6796" s="16" t="s">
        <v>10485</v>
      </c>
      <c r="F6796" s="18"/>
    </row>
    <row r="6797" ht="26" customHeight="1" spans="1:6">
      <c r="A6797" s="12">
        <f>IF(E6797="","",COUNT(A$6:A6796)+1)</f>
        <v>5232</v>
      </c>
      <c r="B6797" s="16" t="s">
        <v>12175</v>
      </c>
      <c r="C6797" s="17" t="s">
        <v>12172</v>
      </c>
      <c r="D6797" s="17" t="s">
        <v>12176</v>
      </c>
      <c r="E6797" s="16" t="s">
        <v>10485</v>
      </c>
      <c r="F6797" s="18"/>
    </row>
    <row r="6798" ht="26" customHeight="1" spans="1:6">
      <c r="A6798" s="12">
        <f>IF(E6798="","",COUNT(A$6:A6797)+1)</f>
        <v>5233</v>
      </c>
      <c r="B6798" s="16" t="s">
        <v>12177</v>
      </c>
      <c r="C6798" s="17" t="s">
        <v>12172</v>
      </c>
      <c r="D6798" s="17" t="s">
        <v>12178</v>
      </c>
      <c r="E6798" s="16" t="s">
        <v>10485</v>
      </c>
      <c r="F6798" s="18"/>
    </row>
    <row r="6799" ht="26" customHeight="1" spans="1:6">
      <c r="A6799" s="12">
        <f>IF(E6799="","",COUNT(A$6:A6798)+1)</f>
        <v>5234</v>
      </c>
      <c r="B6799" s="16" t="s">
        <v>12179</v>
      </c>
      <c r="C6799" s="17" t="s">
        <v>12172</v>
      </c>
      <c r="D6799" s="17" t="s">
        <v>12180</v>
      </c>
      <c r="E6799" s="16" t="s">
        <v>10485</v>
      </c>
      <c r="F6799" s="18"/>
    </row>
    <row r="6800" ht="26" customHeight="1" spans="1:6">
      <c r="A6800" s="12">
        <f>IF(E6800="","",COUNT(A$6:A6799)+1)</f>
        <v>5235</v>
      </c>
      <c r="B6800" s="16" t="s">
        <v>12181</v>
      </c>
      <c r="C6800" s="17" t="s">
        <v>12172</v>
      </c>
      <c r="D6800" s="17" t="s">
        <v>12182</v>
      </c>
      <c r="E6800" s="16" t="s">
        <v>10485</v>
      </c>
      <c r="F6800" s="18"/>
    </row>
    <row r="6801" ht="26" customHeight="1" spans="1:6">
      <c r="A6801" s="12">
        <f>IF(E6801="","",COUNT(A$6:A6800)+1)</f>
        <v>5236</v>
      </c>
      <c r="B6801" s="16" t="s">
        <v>12183</v>
      </c>
      <c r="C6801" s="17" t="s">
        <v>12172</v>
      </c>
      <c r="D6801" s="17" t="s">
        <v>12184</v>
      </c>
      <c r="E6801" s="16" t="s">
        <v>10485</v>
      </c>
      <c r="F6801" s="18"/>
    </row>
    <row r="6802" ht="26" customHeight="1" spans="1:6">
      <c r="A6802" s="12">
        <f>IF(E6802="","",COUNT(A$6:A6801)+1)</f>
        <v>5237</v>
      </c>
      <c r="B6802" s="16" t="s">
        <v>12185</v>
      </c>
      <c r="C6802" s="17" t="s">
        <v>12172</v>
      </c>
      <c r="D6802" s="17" t="s">
        <v>12186</v>
      </c>
      <c r="E6802" s="16" t="s">
        <v>10485</v>
      </c>
      <c r="F6802" s="18"/>
    </row>
    <row r="6803" ht="26" customHeight="1" spans="1:6">
      <c r="A6803" s="12">
        <f>IF(E6803="","",COUNT(A$6:A6802)+1)</f>
        <v>5238</v>
      </c>
      <c r="B6803" s="16" t="s">
        <v>12187</v>
      </c>
      <c r="C6803" s="17" t="s">
        <v>12172</v>
      </c>
      <c r="D6803" s="17" t="s">
        <v>12188</v>
      </c>
      <c r="E6803" s="16" t="s">
        <v>10485</v>
      </c>
      <c r="F6803" s="18"/>
    </row>
    <row r="6804" ht="26" customHeight="1" spans="1:6">
      <c r="A6804" s="12">
        <f>IF(E6804="","",COUNT(A$6:A6803)+1)</f>
        <v>5239</v>
      </c>
      <c r="B6804" s="16" t="s">
        <v>12189</v>
      </c>
      <c r="C6804" s="17" t="s">
        <v>12172</v>
      </c>
      <c r="D6804" s="17" t="s">
        <v>12190</v>
      </c>
      <c r="E6804" s="16" t="s">
        <v>10485</v>
      </c>
      <c r="F6804" s="18"/>
    </row>
    <row r="6805" ht="26" customHeight="1" spans="1:6">
      <c r="A6805" s="12">
        <f>IF(E6805="","",COUNT(A$6:A6804)+1)</f>
        <v>5240</v>
      </c>
      <c r="B6805" s="16" t="s">
        <v>12191</v>
      </c>
      <c r="C6805" s="17" t="s">
        <v>12172</v>
      </c>
      <c r="D6805" s="17" t="s">
        <v>12192</v>
      </c>
      <c r="E6805" s="16" t="s">
        <v>10485</v>
      </c>
      <c r="F6805" s="18"/>
    </row>
    <row r="6806" ht="26" customHeight="1" spans="1:6">
      <c r="A6806" s="12">
        <f>IF(E6806="","",COUNT(A$6:A6805)+1)</f>
        <v>5241</v>
      </c>
      <c r="B6806" s="16" t="s">
        <v>12193</v>
      </c>
      <c r="C6806" s="17" t="s">
        <v>12172</v>
      </c>
      <c r="D6806" s="17" t="s">
        <v>12194</v>
      </c>
      <c r="E6806" s="16" t="s">
        <v>10485</v>
      </c>
      <c r="F6806" s="18"/>
    </row>
    <row r="6807" ht="26" customHeight="1" spans="1:6">
      <c r="A6807" s="12">
        <f>IF(E6807="","",COUNT(A$6:A6806)+1)</f>
        <v>5242</v>
      </c>
      <c r="B6807" s="16" t="s">
        <v>12195</v>
      </c>
      <c r="C6807" s="17" t="s">
        <v>12172</v>
      </c>
      <c r="D6807" s="17" t="s">
        <v>12196</v>
      </c>
      <c r="E6807" s="16" t="s">
        <v>10485</v>
      </c>
      <c r="F6807" s="18"/>
    </row>
    <row r="6808" ht="26" customHeight="1" spans="1:6">
      <c r="A6808" s="12">
        <f>IF(E6808="","",COUNT(A$6:A6807)+1)</f>
        <v>5243</v>
      </c>
      <c r="B6808" s="16" t="s">
        <v>12197</v>
      </c>
      <c r="C6808" s="17" t="s">
        <v>12172</v>
      </c>
      <c r="D6808" s="17" t="s">
        <v>12198</v>
      </c>
      <c r="E6808" s="16" t="s">
        <v>10485</v>
      </c>
      <c r="F6808" s="18"/>
    </row>
    <row r="6809" ht="26" customHeight="1" spans="1:6">
      <c r="A6809" s="12">
        <f>IF(E6809="","",COUNT(A$6:A6808)+1)</f>
        <v>5244</v>
      </c>
      <c r="B6809" s="16" t="s">
        <v>12199</v>
      </c>
      <c r="C6809" s="17" t="s">
        <v>12172</v>
      </c>
      <c r="D6809" s="17" t="s">
        <v>12200</v>
      </c>
      <c r="E6809" s="16" t="s">
        <v>10485</v>
      </c>
      <c r="F6809" s="18"/>
    </row>
    <row r="6810" ht="26" customHeight="1" spans="1:6">
      <c r="A6810" s="12">
        <f>IF(E6810="","",COUNT(A$6:A6809)+1)</f>
        <v>5245</v>
      </c>
      <c r="B6810" s="16" t="s">
        <v>12201</v>
      </c>
      <c r="C6810" s="17" t="s">
        <v>12172</v>
      </c>
      <c r="D6810" s="17" t="s">
        <v>12202</v>
      </c>
      <c r="E6810" s="16" t="s">
        <v>10485</v>
      </c>
      <c r="F6810" s="18"/>
    </row>
    <row r="6811" ht="26" customHeight="1" spans="1:6">
      <c r="A6811" s="12">
        <f>IF(E6811="","",COUNT(A$6:A6810)+1)</f>
        <v>5246</v>
      </c>
      <c r="B6811" s="16" t="s">
        <v>12203</v>
      </c>
      <c r="C6811" s="17" t="s">
        <v>12172</v>
      </c>
      <c r="D6811" s="17" t="s">
        <v>12204</v>
      </c>
      <c r="E6811" s="16" t="s">
        <v>10485</v>
      </c>
      <c r="F6811" s="18"/>
    </row>
    <row r="6812" ht="26" customHeight="1" spans="1:6">
      <c r="A6812" s="12">
        <f>IF(E6812="","",COUNT(A$6:A6811)+1)</f>
        <v>5247</v>
      </c>
      <c r="B6812" s="16" t="s">
        <v>12205</v>
      </c>
      <c r="C6812" s="17" t="s">
        <v>12172</v>
      </c>
      <c r="D6812" s="17" t="s">
        <v>12206</v>
      </c>
      <c r="E6812" s="16" t="s">
        <v>10485</v>
      </c>
      <c r="F6812" s="18"/>
    </row>
    <row r="6813" ht="26" customHeight="1" spans="1:6">
      <c r="A6813" s="12">
        <f>IF(E6813="","",COUNT(A$6:A6812)+1)</f>
        <v>5248</v>
      </c>
      <c r="B6813" s="16" t="s">
        <v>12207</v>
      </c>
      <c r="C6813" s="17" t="s">
        <v>12172</v>
      </c>
      <c r="D6813" s="17" t="s">
        <v>12208</v>
      </c>
      <c r="E6813" s="16" t="s">
        <v>10485</v>
      </c>
      <c r="F6813" s="18"/>
    </row>
    <row r="6814" ht="26" customHeight="1" spans="1:6">
      <c r="A6814" s="12">
        <f>IF(E6814="","",COUNT(A$6:A6813)+1)</f>
        <v>5249</v>
      </c>
      <c r="B6814" s="16" t="s">
        <v>12209</v>
      </c>
      <c r="C6814" s="17" t="s">
        <v>12172</v>
      </c>
      <c r="D6814" s="17" t="s">
        <v>12210</v>
      </c>
      <c r="E6814" s="16" t="s">
        <v>10485</v>
      </c>
      <c r="F6814" s="18"/>
    </row>
    <row r="6815" ht="26" customHeight="1" spans="1:6">
      <c r="A6815" s="12">
        <f>IF(E6815="","",COUNT(A$6:A6814)+1)</f>
        <v>5250</v>
      </c>
      <c r="B6815" s="16" t="s">
        <v>12211</v>
      </c>
      <c r="C6815" s="17" t="s">
        <v>12172</v>
      </c>
      <c r="D6815" s="17" t="s">
        <v>12212</v>
      </c>
      <c r="E6815" s="16" t="s">
        <v>10485</v>
      </c>
      <c r="F6815" s="18"/>
    </row>
    <row r="6816" ht="26" customHeight="1" spans="1:6">
      <c r="A6816" s="12">
        <f>IF(E6816="","",COUNT(A$6:A6815)+1)</f>
        <v>5251</v>
      </c>
      <c r="B6816" s="16" t="s">
        <v>12213</v>
      </c>
      <c r="C6816" s="17" t="s">
        <v>12172</v>
      </c>
      <c r="D6816" s="17" t="s">
        <v>12214</v>
      </c>
      <c r="E6816" s="16" t="s">
        <v>10485</v>
      </c>
      <c r="F6816" s="18"/>
    </row>
    <row r="6817" ht="26" customHeight="1" spans="1:6">
      <c r="A6817" s="12">
        <f>IF(E6817="","",COUNT(A$6:A6816)+1)</f>
        <v>5252</v>
      </c>
      <c r="B6817" s="16" t="s">
        <v>12215</v>
      </c>
      <c r="C6817" s="17" t="s">
        <v>12172</v>
      </c>
      <c r="D6817" s="17" t="s">
        <v>12216</v>
      </c>
      <c r="E6817" s="16" t="s">
        <v>10485</v>
      </c>
      <c r="F6817" s="18"/>
    </row>
    <row r="6818" ht="26" customHeight="1" spans="1:6">
      <c r="A6818" s="12">
        <f>IF(E6818="","",COUNT(A$6:A6817)+1)</f>
        <v>5253</v>
      </c>
      <c r="B6818" s="16" t="s">
        <v>12217</v>
      </c>
      <c r="C6818" s="17" t="s">
        <v>12172</v>
      </c>
      <c r="D6818" s="17" t="s">
        <v>12218</v>
      </c>
      <c r="E6818" s="16" t="s">
        <v>10485</v>
      </c>
      <c r="F6818" s="18"/>
    </row>
    <row r="6819" ht="26" customHeight="1" spans="1:6">
      <c r="A6819" s="12">
        <f>IF(E6819="","",COUNT(A$6:A6818)+1)</f>
        <v>5254</v>
      </c>
      <c r="B6819" s="16" t="s">
        <v>12219</v>
      </c>
      <c r="C6819" s="17" t="s">
        <v>12172</v>
      </c>
      <c r="D6819" s="17" t="s">
        <v>12220</v>
      </c>
      <c r="E6819" s="16" t="s">
        <v>10485</v>
      </c>
      <c r="F6819" s="18"/>
    </row>
    <row r="6820" ht="26" customHeight="1" spans="1:6">
      <c r="A6820" s="12">
        <f>IF(E6820="","",COUNT(A$6:A6819)+1)</f>
        <v>5255</v>
      </c>
      <c r="B6820" s="16" t="s">
        <v>12221</v>
      </c>
      <c r="C6820" s="17" t="s">
        <v>12172</v>
      </c>
      <c r="D6820" s="17" t="s">
        <v>12222</v>
      </c>
      <c r="E6820" s="16" t="s">
        <v>10485</v>
      </c>
      <c r="F6820" s="18"/>
    </row>
    <row r="6821" ht="26" customHeight="1" spans="1:6">
      <c r="A6821" s="12">
        <f>IF(E6821="","",COUNT(A$6:A6820)+1)</f>
        <v>5256</v>
      </c>
      <c r="B6821" s="16" t="s">
        <v>12223</v>
      </c>
      <c r="C6821" s="17" t="s">
        <v>12172</v>
      </c>
      <c r="D6821" s="17" t="s">
        <v>12224</v>
      </c>
      <c r="E6821" s="16" t="s">
        <v>10485</v>
      </c>
      <c r="F6821" s="18"/>
    </row>
    <row r="6822" ht="26" customHeight="1" spans="1:6">
      <c r="A6822" s="12">
        <f>IF(E6822="","",COUNT(A$6:A6821)+1)</f>
        <v>5257</v>
      </c>
      <c r="B6822" s="16" t="s">
        <v>12225</v>
      </c>
      <c r="C6822" s="17" t="s">
        <v>12172</v>
      </c>
      <c r="D6822" s="17" t="s">
        <v>12226</v>
      </c>
      <c r="E6822" s="16" t="s">
        <v>10485</v>
      </c>
      <c r="F6822" s="18"/>
    </row>
    <row r="6823" ht="26" customHeight="1" spans="1:6">
      <c r="A6823" s="12">
        <f>IF(E6823="","",COUNT(A$6:A6822)+1)</f>
        <v>5258</v>
      </c>
      <c r="B6823" s="16" t="s">
        <v>12227</v>
      </c>
      <c r="C6823" s="17" t="s">
        <v>12172</v>
      </c>
      <c r="D6823" s="17" t="s">
        <v>12228</v>
      </c>
      <c r="E6823" s="16" t="s">
        <v>10485</v>
      </c>
      <c r="F6823" s="18"/>
    </row>
    <row r="6824" ht="26" customHeight="1" spans="1:6">
      <c r="A6824" s="12">
        <f>IF(E6824="","",COUNT(A$6:A6823)+1)</f>
        <v>5259</v>
      </c>
      <c r="B6824" s="16" t="s">
        <v>12229</v>
      </c>
      <c r="C6824" s="17" t="s">
        <v>12172</v>
      </c>
      <c r="D6824" s="17" t="s">
        <v>12230</v>
      </c>
      <c r="E6824" s="16" t="s">
        <v>10485</v>
      </c>
      <c r="F6824" s="18"/>
    </row>
    <row r="6825" ht="26" customHeight="1" spans="1:6">
      <c r="A6825" s="12">
        <f>IF(E6825="","",COUNT(A$6:A6824)+1)</f>
        <v>5260</v>
      </c>
      <c r="B6825" s="16" t="s">
        <v>12231</v>
      </c>
      <c r="C6825" s="17" t="s">
        <v>12172</v>
      </c>
      <c r="D6825" s="17" t="s">
        <v>12232</v>
      </c>
      <c r="E6825" s="16" t="s">
        <v>10485</v>
      </c>
      <c r="F6825" s="18"/>
    </row>
    <row r="6826" ht="26" customHeight="1" spans="1:6">
      <c r="A6826" s="12">
        <f>IF(E6826="","",COUNT(A$6:A6825)+1)</f>
        <v>5261</v>
      </c>
      <c r="B6826" s="16" t="s">
        <v>12233</v>
      </c>
      <c r="C6826" s="17" t="s">
        <v>12172</v>
      </c>
      <c r="D6826" s="17" t="s">
        <v>12234</v>
      </c>
      <c r="E6826" s="16" t="s">
        <v>10485</v>
      </c>
      <c r="F6826" s="18"/>
    </row>
    <row r="6827" ht="26" customHeight="1" spans="1:6">
      <c r="A6827" s="12">
        <f>IF(E6827="","",COUNT(A$6:A6826)+1)</f>
        <v>5262</v>
      </c>
      <c r="B6827" s="16" t="s">
        <v>12235</v>
      </c>
      <c r="C6827" s="17" t="s">
        <v>12172</v>
      </c>
      <c r="D6827" s="17" t="s">
        <v>12236</v>
      </c>
      <c r="E6827" s="16" t="s">
        <v>10485</v>
      </c>
      <c r="F6827" s="18"/>
    </row>
    <row r="6828" ht="26" customHeight="1" spans="1:6">
      <c r="A6828" s="12">
        <f>IF(E6828="","",COUNT(A$6:A6827)+1)</f>
        <v>5263</v>
      </c>
      <c r="B6828" s="16" t="s">
        <v>12237</v>
      </c>
      <c r="C6828" s="17" t="s">
        <v>12172</v>
      </c>
      <c r="D6828" s="17" t="s">
        <v>12238</v>
      </c>
      <c r="E6828" s="16" t="s">
        <v>10485</v>
      </c>
      <c r="F6828" s="18"/>
    </row>
    <row r="6829" ht="26" customHeight="1" spans="1:6">
      <c r="A6829" s="12">
        <f>IF(E6829="","",COUNT(A$6:A6828)+1)</f>
        <v>5264</v>
      </c>
      <c r="B6829" s="16" t="s">
        <v>12239</v>
      </c>
      <c r="C6829" s="17" t="s">
        <v>12172</v>
      </c>
      <c r="D6829" s="17" t="s">
        <v>12240</v>
      </c>
      <c r="E6829" s="16" t="s">
        <v>10485</v>
      </c>
      <c r="F6829" s="18"/>
    </row>
    <row r="6830" ht="26" customHeight="1" spans="1:6">
      <c r="A6830" s="12">
        <f>IF(E6830="","",COUNT(A$6:A6829)+1)</f>
        <v>5265</v>
      </c>
      <c r="B6830" s="16" t="s">
        <v>12241</v>
      </c>
      <c r="C6830" s="17" t="s">
        <v>12172</v>
      </c>
      <c r="D6830" s="17" t="s">
        <v>12242</v>
      </c>
      <c r="E6830" s="16" t="s">
        <v>10485</v>
      </c>
      <c r="F6830" s="18"/>
    </row>
    <row r="6831" ht="26" customHeight="1" spans="1:6">
      <c r="A6831" s="12">
        <f>IF(E6831="","",COUNT(A$6:A6830)+1)</f>
        <v>5266</v>
      </c>
      <c r="B6831" s="16" t="s">
        <v>12243</v>
      </c>
      <c r="C6831" s="17" t="s">
        <v>12172</v>
      </c>
      <c r="D6831" s="17" t="s">
        <v>12244</v>
      </c>
      <c r="E6831" s="16" t="s">
        <v>10485</v>
      </c>
      <c r="F6831" s="18"/>
    </row>
    <row r="6832" ht="26" customHeight="1" spans="1:6">
      <c r="A6832" s="12">
        <f>IF(E6832="","",COUNT(A$6:A6831)+1)</f>
        <v>5267</v>
      </c>
      <c r="B6832" s="16" t="s">
        <v>12245</v>
      </c>
      <c r="C6832" s="17" t="s">
        <v>12172</v>
      </c>
      <c r="D6832" s="17" t="s">
        <v>12246</v>
      </c>
      <c r="E6832" s="16" t="s">
        <v>10485</v>
      </c>
      <c r="F6832" s="18"/>
    </row>
    <row r="6833" ht="26" customHeight="1" spans="1:6">
      <c r="A6833" s="12">
        <f>IF(E6833="","",COUNT(A$6:A6832)+1)</f>
        <v>5268</v>
      </c>
      <c r="B6833" s="16" t="s">
        <v>12247</v>
      </c>
      <c r="C6833" s="17" t="s">
        <v>12172</v>
      </c>
      <c r="D6833" s="17" t="s">
        <v>12248</v>
      </c>
      <c r="E6833" s="16" t="s">
        <v>10485</v>
      </c>
      <c r="F6833" s="18"/>
    </row>
    <row r="6834" ht="26" customHeight="1" spans="1:6">
      <c r="A6834" s="12">
        <f>IF(E6834="","",COUNT(A$6:A6833)+1)</f>
        <v>5269</v>
      </c>
      <c r="B6834" s="16" t="s">
        <v>12249</v>
      </c>
      <c r="C6834" s="17" t="s">
        <v>12172</v>
      </c>
      <c r="D6834" s="17" t="s">
        <v>12250</v>
      </c>
      <c r="E6834" s="16" t="s">
        <v>10485</v>
      </c>
      <c r="F6834" s="18"/>
    </row>
    <row r="6835" ht="26" customHeight="1" spans="1:6">
      <c r="A6835" s="12">
        <f>IF(E6835="","",COUNT(A$6:A6834)+1)</f>
        <v>5270</v>
      </c>
      <c r="B6835" s="16" t="s">
        <v>12251</v>
      </c>
      <c r="C6835" s="17" t="s">
        <v>12172</v>
      </c>
      <c r="D6835" s="17" t="s">
        <v>12252</v>
      </c>
      <c r="E6835" s="16" t="s">
        <v>10485</v>
      </c>
      <c r="F6835" s="18"/>
    </row>
    <row r="6836" ht="26" customHeight="1" spans="1:6">
      <c r="A6836" s="12">
        <f>IF(E6836="","",COUNT(A$6:A6835)+1)</f>
        <v>5271</v>
      </c>
      <c r="B6836" s="16" t="s">
        <v>12253</v>
      </c>
      <c r="C6836" s="17" t="s">
        <v>12172</v>
      </c>
      <c r="D6836" s="17" t="s">
        <v>12254</v>
      </c>
      <c r="E6836" s="16" t="s">
        <v>10485</v>
      </c>
      <c r="F6836" s="18"/>
    </row>
    <row r="6837" ht="26" customHeight="1" spans="1:6">
      <c r="A6837" s="12">
        <f>IF(E6837="","",COUNT(A$6:A6836)+1)</f>
        <v>5272</v>
      </c>
      <c r="B6837" s="16" t="s">
        <v>12255</v>
      </c>
      <c r="C6837" s="17" t="s">
        <v>12172</v>
      </c>
      <c r="D6837" s="17" t="s">
        <v>12256</v>
      </c>
      <c r="E6837" s="16" t="s">
        <v>10485</v>
      </c>
      <c r="F6837" s="18"/>
    </row>
    <row r="6838" ht="26" customHeight="1" spans="1:6">
      <c r="A6838" s="12">
        <f>IF(E6838="","",COUNT(A$6:A6837)+1)</f>
        <v>5273</v>
      </c>
      <c r="B6838" s="16" t="s">
        <v>12257</v>
      </c>
      <c r="C6838" s="17" t="s">
        <v>12172</v>
      </c>
      <c r="D6838" s="17" t="s">
        <v>12258</v>
      </c>
      <c r="E6838" s="16" t="s">
        <v>10485</v>
      </c>
      <c r="F6838" s="18"/>
    </row>
    <row r="6839" ht="26" customHeight="1" spans="1:6">
      <c r="A6839" s="12">
        <f>IF(E6839="","",COUNT(A$6:A6838)+1)</f>
        <v>5274</v>
      </c>
      <c r="B6839" s="16" t="s">
        <v>12259</v>
      </c>
      <c r="C6839" s="17" t="s">
        <v>12172</v>
      </c>
      <c r="D6839" s="17" t="s">
        <v>12260</v>
      </c>
      <c r="E6839" s="16" t="s">
        <v>10485</v>
      </c>
      <c r="F6839" s="18"/>
    </row>
    <row r="6840" ht="26" customHeight="1" spans="1:6">
      <c r="A6840" s="12">
        <f>IF(E6840="","",COUNT(A$6:A6839)+1)</f>
        <v>5275</v>
      </c>
      <c r="B6840" s="16" t="s">
        <v>12261</v>
      </c>
      <c r="C6840" s="17" t="s">
        <v>12172</v>
      </c>
      <c r="D6840" s="17" t="s">
        <v>12262</v>
      </c>
      <c r="E6840" s="16" t="s">
        <v>10485</v>
      </c>
      <c r="F6840" s="18"/>
    </row>
    <row r="6841" ht="26" customHeight="1" spans="1:6">
      <c r="A6841" s="12">
        <f>IF(E6841="","",COUNT(A$6:A6840)+1)</f>
        <v>5276</v>
      </c>
      <c r="B6841" s="16" t="s">
        <v>12263</v>
      </c>
      <c r="C6841" s="17" t="s">
        <v>12172</v>
      </c>
      <c r="D6841" s="17" t="s">
        <v>12264</v>
      </c>
      <c r="E6841" s="16" t="s">
        <v>10485</v>
      </c>
      <c r="F6841" s="18"/>
    </row>
    <row r="6842" ht="26" customHeight="1" spans="1:6">
      <c r="A6842" s="12">
        <f>IF(E6842="","",COUNT(A$6:A6841)+1)</f>
        <v>5277</v>
      </c>
      <c r="B6842" s="16" t="s">
        <v>12265</v>
      </c>
      <c r="C6842" s="17" t="s">
        <v>12172</v>
      </c>
      <c r="D6842" s="17" t="s">
        <v>12266</v>
      </c>
      <c r="E6842" s="16" t="s">
        <v>10485</v>
      </c>
      <c r="F6842" s="18"/>
    </row>
    <row r="6843" ht="26" customHeight="1" spans="1:6">
      <c r="A6843" s="12" t="str">
        <f>IF(E6843="","",COUNT(A$6:A6842)+1)</f>
        <v/>
      </c>
      <c r="B6843" s="13" t="s">
        <v>12267</v>
      </c>
      <c r="C6843" s="14" t="s">
        <v>12268</v>
      </c>
      <c r="D6843" s="14"/>
      <c r="E6843" s="13"/>
      <c r="F6843" s="15"/>
    </row>
    <row r="6844" ht="26" customHeight="1" spans="1:6">
      <c r="A6844" s="12">
        <f>IF(E6844="","",COUNT(A$6:A6843)+1)</f>
        <v>5278</v>
      </c>
      <c r="B6844" s="16" t="s">
        <v>12269</v>
      </c>
      <c r="C6844" s="17" t="s">
        <v>12268</v>
      </c>
      <c r="D6844" s="17" t="s">
        <v>12270</v>
      </c>
      <c r="E6844" s="16" t="s">
        <v>10485</v>
      </c>
      <c r="F6844" s="18"/>
    </row>
    <row r="6845" ht="26" customHeight="1" spans="1:6">
      <c r="A6845" s="12">
        <f>IF(E6845="","",COUNT(A$6:A6844)+1)</f>
        <v>5279</v>
      </c>
      <c r="B6845" s="16" t="s">
        <v>12271</v>
      </c>
      <c r="C6845" s="17" t="s">
        <v>12268</v>
      </c>
      <c r="D6845" s="17" t="s">
        <v>12272</v>
      </c>
      <c r="E6845" s="16" t="s">
        <v>10485</v>
      </c>
      <c r="F6845" s="18"/>
    </row>
    <row r="6846" ht="26" customHeight="1" spans="1:6">
      <c r="A6846" s="12">
        <f>IF(E6846="","",COUNT(A$6:A6845)+1)</f>
        <v>5280</v>
      </c>
      <c r="B6846" s="16" t="s">
        <v>12273</v>
      </c>
      <c r="C6846" s="17" t="s">
        <v>12268</v>
      </c>
      <c r="D6846" s="17" t="s">
        <v>12274</v>
      </c>
      <c r="E6846" s="16" t="s">
        <v>10485</v>
      </c>
      <c r="F6846" s="18"/>
    </row>
    <row r="6847" ht="26" customHeight="1" spans="1:6">
      <c r="A6847" s="12">
        <f>IF(E6847="","",COUNT(A$6:A6846)+1)</f>
        <v>5281</v>
      </c>
      <c r="B6847" s="16" t="s">
        <v>12275</v>
      </c>
      <c r="C6847" s="17" t="s">
        <v>12268</v>
      </c>
      <c r="D6847" s="17" t="s">
        <v>12276</v>
      </c>
      <c r="E6847" s="16" t="s">
        <v>10485</v>
      </c>
      <c r="F6847" s="18"/>
    </row>
    <row r="6848" ht="26" customHeight="1" spans="1:6">
      <c r="A6848" s="12">
        <f>IF(E6848="","",COUNT(A$6:A6847)+1)</f>
        <v>5282</v>
      </c>
      <c r="B6848" s="16" t="s">
        <v>12277</v>
      </c>
      <c r="C6848" s="17" t="s">
        <v>12268</v>
      </c>
      <c r="D6848" s="17" t="s">
        <v>12278</v>
      </c>
      <c r="E6848" s="16" t="s">
        <v>10485</v>
      </c>
      <c r="F6848" s="18"/>
    </row>
    <row r="6849" ht="26" customHeight="1" spans="1:6">
      <c r="A6849" s="12">
        <f>IF(E6849="","",COUNT(A$6:A6848)+1)</f>
        <v>5283</v>
      </c>
      <c r="B6849" s="16" t="s">
        <v>12279</v>
      </c>
      <c r="C6849" s="17" t="s">
        <v>12268</v>
      </c>
      <c r="D6849" s="17" t="s">
        <v>12280</v>
      </c>
      <c r="E6849" s="16" t="s">
        <v>10485</v>
      </c>
      <c r="F6849" s="18"/>
    </row>
    <row r="6850" ht="26" customHeight="1" spans="1:6">
      <c r="A6850" s="12">
        <f>IF(E6850="","",COUNT(A$6:A6849)+1)</f>
        <v>5284</v>
      </c>
      <c r="B6850" s="16" t="s">
        <v>12281</v>
      </c>
      <c r="C6850" s="17" t="s">
        <v>12268</v>
      </c>
      <c r="D6850" s="17" t="s">
        <v>12282</v>
      </c>
      <c r="E6850" s="16" t="s">
        <v>10485</v>
      </c>
      <c r="F6850" s="18"/>
    </row>
    <row r="6851" ht="26" customHeight="1" spans="1:6">
      <c r="A6851" s="12">
        <f>IF(E6851="","",COUNT(A$6:A6850)+1)</f>
        <v>5285</v>
      </c>
      <c r="B6851" s="16" t="s">
        <v>12283</v>
      </c>
      <c r="C6851" s="17" t="s">
        <v>12268</v>
      </c>
      <c r="D6851" s="17" t="s">
        <v>12284</v>
      </c>
      <c r="E6851" s="16" t="s">
        <v>10485</v>
      </c>
      <c r="F6851" s="18"/>
    </row>
    <row r="6852" ht="26" customHeight="1" spans="1:6">
      <c r="A6852" s="12">
        <f>IF(E6852="","",COUNT(A$6:A6851)+1)</f>
        <v>5286</v>
      </c>
      <c r="B6852" s="16" t="s">
        <v>12285</v>
      </c>
      <c r="C6852" s="17" t="s">
        <v>12268</v>
      </c>
      <c r="D6852" s="17" t="s">
        <v>12286</v>
      </c>
      <c r="E6852" s="16" t="s">
        <v>10485</v>
      </c>
      <c r="F6852" s="18"/>
    </row>
    <row r="6853" ht="26" customHeight="1" spans="1:6">
      <c r="A6853" s="12">
        <f>IF(E6853="","",COUNT(A$6:A6852)+1)</f>
        <v>5287</v>
      </c>
      <c r="B6853" s="16" t="s">
        <v>12287</v>
      </c>
      <c r="C6853" s="17" t="s">
        <v>12268</v>
      </c>
      <c r="D6853" s="17" t="s">
        <v>12288</v>
      </c>
      <c r="E6853" s="16" t="s">
        <v>10485</v>
      </c>
      <c r="F6853" s="18"/>
    </row>
    <row r="6854" ht="26" customHeight="1" spans="1:6">
      <c r="A6854" s="12">
        <f>IF(E6854="","",COUNT(A$6:A6853)+1)</f>
        <v>5288</v>
      </c>
      <c r="B6854" s="16" t="s">
        <v>12289</v>
      </c>
      <c r="C6854" s="17" t="s">
        <v>12268</v>
      </c>
      <c r="D6854" s="17" t="s">
        <v>12290</v>
      </c>
      <c r="E6854" s="16" t="s">
        <v>10485</v>
      </c>
      <c r="F6854" s="18"/>
    </row>
    <row r="6855" ht="26" customHeight="1" spans="1:6">
      <c r="A6855" s="12">
        <f>IF(E6855="","",COUNT(A$6:A6854)+1)</f>
        <v>5289</v>
      </c>
      <c r="B6855" s="16" t="s">
        <v>12291</v>
      </c>
      <c r="C6855" s="17" t="s">
        <v>12268</v>
      </c>
      <c r="D6855" s="17" t="s">
        <v>12292</v>
      </c>
      <c r="E6855" s="16" t="s">
        <v>10485</v>
      </c>
      <c r="F6855" s="18"/>
    </row>
    <row r="6856" ht="26" customHeight="1" spans="1:6">
      <c r="A6856" s="12">
        <f>IF(E6856="","",COUNT(A$6:A6855)+1)</f>
        <v>5290</v>
      </c>
      <c r="B6856" s="16" t="s">
        <v>12293</v>
      </c>
      <c r="C6856" s="17" t="s">
        <v>12268</v>
      </c>
      <c r="D6856" s="17" t="s">
        <v>12294</v>
      </c>
      <c r="E6856" s="16" t="s">
        <v>10485</v>
      </c>
      <c r="F6856" s="18"/>
    </row>
    <row r="6857" ht="26" customHeight="1" spans="1:6">
      <c r="A6857" s="12">
        <f>IF(E6857="","",COUNT(A$6:A6856)+1)</f>
        <v>5291</v>
      </c>
      <c r="B6857" s="16" t="s">
        <v>12295</v>
      </c>
      <c r="C6857" s="17" t="s">
        <v>12268</v>
      </c>
      <c r="D6857" s="17" t="s">
        <v>12296</v>
      </c>
      <c r="E6857" s="16" t="s">
        <v>10485</v>
      </c>
      <c r="F6857" s="18"/>
    </row>
    <row r="6858" ht="26" customHeight="1" spans="1:6">
      <c r="A6858" s="12">
        <f>IF(E6858="","",COUNT(A$6:A6857)+1)</f>
        <v>5292</v>
      </c>
      <c r="B6858" s="16" t="s">
        <v>12297</v>
      </c>
      <c r="C6858" s="17" t="s">
        <v>12268</v>
      </c>
      <c r="D6858" s="17" t="s">
        <v>12298</v>
      </c>
      <c r="E6858" s="16" t="s">
        <v>10485</v>
      </c>
      <c r="F6858" s="18"/>
    </row>
    <row r="6859" ht="26" customHeight="1" spans="1:6">
      <c r="A6859" s="12">
        <f>IF(E6859="","",COUNT(A$6:A6858)+1)</f>
        <v>5293</v>
      </c>
      <c r="B6859" s="16" t="s">
        <v>12299</v>
      </c>
      <c r="C6859" s="17" t="s">
        <v>12268</v>
      </c>
      <c r="D6859" s="17" t="s">
        <v>12300</v>
      </c>
      <c r="E6859" s="16" t="s">
        <v>10485</v>
      </c>
      <c r="F6859" s="18"/>
    </row>
    <row r="6860" ht="26" customHeight="1" spans="1:6">
      <c r="A6860" s="12">
        <f>IF(E6860="","",COUNT(A$6:A6859)+1)</f>
        <v>5294</v>
      </c>
      <c r="B6860" s="16" t="s">
        <v>12301</v>
      </c>
      <c r="C6860" s="17" t="s">
        <v>12268</v>
      </c>
      <c r="D6860" s="17" t="s">
        <v>12302</v>
      </c>
      <c r="E6860" s="16" t="s">
        <v>10485</v>
      </c>
      <c r="F6860" s="18"/>
    </row>
    <row r="6861" ht="26" customHeight="1" spans="1:6">
      <c r="A6861" s="12">
        <f>IF(E6861="","",COUNT(A$6:A6860)+1)</f>
        <v>5295</v>
      </c>
      <c r="B6861" s="16" t="s">
        <v>12303</v>
      </c>
      <c r="C6861" s="17" t="s">
        <v>12268</v>
      </c>
      <c r="D6861" s="17" t="s">
        <v>12304</v>
      </c>
      <c r="E6861" s="16" t="s">
        <v>10485</v>
      </c>
      <c r="F6861" s="18"/>
    </row>
    <row r="6862" ht="26" customHeight="1" spans="1:6">
      <c r="A6862" s="12">
        <f>IF(E6862="","",COUNT(A$6:A6861)+1)</f>
        <v>5296</v>
      </c>
      <c r="B6862" s="16" t="s">
        <v>12305</v>
      </c>
      <c r="C6862" s="17" t="s">
        <v>12268</v>
      </c>
      <c r="D6862" s="17" t="s">
        <v>12306</v>
      </c>
      <c r="E6862" s="16" t="s">
        <v>10485</v>
      </c>
      <c r="F6862" s="18"/>
    </row>
    <row r="6863" ht="26" customHeight="1" spans="1:6">
      <c r="A6863" s="12">
        <f>IF(E6863="","",COUNT(A$6:A6862)+1)</f>
        <v>5297</v>
      </c>
      <c r="B6863" s="16" t="s">
        <v>12307</v>
      </c>
      <c r="C6863" s="17" t="s">
        <v>12268</v>
      </c>
      <c r="D6863" s="17" t="s">
        <v>12308</v>
      </c>
      <c r="E6863" s="16" t="s">
        <v>10485</v>
      </c>
      <c r="F6863" s="18"/>
    </row>
    <row r="6864" ht="26" customHeight="1" spans="1:6">
      <c r="A6864" s="12">
        <f>IF(E6864="","",COUNT(A$6:A6863)+1)</f>
        <v>5298</v>
      </c>
      <c r="B6864" s="16" t="s">
        <v>12309</v>
      </c>
      <c r="C6864" s="17" t="s">
        <v>12268</v>
      </c>
      <c r="D6864" s="17" t="s">
        <v>12310</v>
      </c>
      <c r="E6864" s="16" t="s">
        <v>10485</v>
      </c>
      <c r="F6864" s="18"/>
    </row>
    <row r="6865" ht="26" customHeight="1" spans="1:6">
      <c r="A6865" s="12">
        <f>IF(E6865="","",COUNT(A$6:A6864)+1)</f>
        <v>5299</v>
      </c>
      <c r="B6865" s="16" t="s">
        <v>12311</v>
      </c>
      <c r="C6865" s="17" t="s">
        <v>12268</v>
      </c>
      <c r="D6865" s="17" t="s">
        <v>12312</v>
      </c>
      <c r="E6865" s="16" t="s">
        <v>10485</v>
      </c>
      <c r="F6865" s="18"/>
    </row>
    <row r="6866" ht="26" customHeight="1" spans="1:6">
      <c r="A6866" s="12">
        <f>IF(E6866="","",COUNT(A$6:A6865)+1)</f>
        <v>5300</v>
      </c>
      <c r="B6866" s="16" t="s">
        <v>12313</v>
      </c>
      <c r="C6866" s="17" t="s">
        <v>12268</v>
      </c>
      <c r="D6866" s="17" t="s">
        <v>12314</v>
      </c>
      <c r="E6866" s="16" t="s">
        <v>10485</v>
      </c>
      <c r="F6866" s="18"/>
    </row>
    <row r="6867" ht="26" customHeight="1" spans="1:6">
      <c r="A6867" s="12">
        <f>IF(E6867="","",COUNT(A$6:A6866)+1)</f>
        <v>5301</v>
      </c>
      <c r="B6867" s="16" t="s">
        <v>12315</v>
      </c>
      <c r="C6867" s="17" t="s">
        <v>12268</v>
      </c>
      <c r="D6867" s="17" t="s">
        <v>12316</v>
      </c>
      <c r="E6867" s="16" t="s">
        <v>10485</v>
      </c>
      <c r="F6867" s="18"/>
    </row>
    <row r="6868" ht="26" customHeight="1" spans="1:6">
      <c r="A6868" s="12">
        <f>IF(E6868="","",COUNT(A$6:A6867)+1)</f>
        <v>5302</v>
      </c>
      <c r="B6868" s="16" t="s">
        <v>12317</v>
      </c>
      <c r="C6868" s="17" t="s">
        <v>12268</v>
      </c>
      <c r="D6868" s="17" t="s">
        <v>12318</v>
      </c>
      <c r="E6868" s="16" t="s">
        <v>10485</v>
      </c>
      <c r="F6868" s="18"/>
    </row>
    <row r="6869" ht="26" customHeight="1" spans="1:6">
      <c r="A6869" s="12">
        <f>IF(E6869="","",COUNT(A$6:A6868)+1)</f>
        <v>5303</v>
      </c>
      <c r="B6869" s="16" t="s">
        <v>12319</v>
      </c>
      <c r="C6869" s="17" t="s">
        <v>12268</v>
      </c>
      <c r="D6869" s="17" t="s">
        <v>12320</v>
      </c>
      <c r="E6869" s="16" t="s">
        <v>10485</v>
      </c>
      <c r="F6869" s="18"/>
    </row>
    <row r="6870" ht="26" customHeight="1" spans="1:6">
      <c r="A6870" s="12">
        <f>IF(E6870="","",COUNT(A$6:A6869)+1)</f>
        <v>5304</v>
      </c>
      <c r="B6870" s="16" t="s">
        <v>12321</v>
      </c>
      <c r="C6870" s="17" t="s">
        <v>12268</v>
      </c>
      <c r="D6870" s="17" t="s">
        <v>12322</v>
      </c>
      <c r="E6870" s="16" t="s">
        <v>10485</v>
      </c>
      <c r="F6870" s="18"/>
    </row>
    <row r="6871" ht="26" customHeight="1" spans="1:6">
      <c r="A6871" s="12">
        <f>IF(E6871="","",COUNT(A$6:A6870)+1)</f>
        <v>5305</v>
      </c>
      <c r="B6871" s="16" t="s">
        <v>12323</v>
      </c>
      <c r="C6871" s="17" t="s">
        <v>12268</v>
      </c>
      <c r="D6871" s="17" t="s">
        <v>12324</v>
      </c>
      <c r="E6871" s="16" t="s">
        <v>10485</v>
      </c>
      <c r="F6871" s="18"/>
    </row>
    <row r="6872" ht="26" customHeight="1" spans="1:6">
      <c r="A6872" s="12">
        <f>IF(E6872="","",COUNT(A$6:A6871)+1)</f>
        <v>5306</v>
      </c>
      <c r="B6872" s="16" t="s">
        <v>12325</v>
      </c>
      <c r="C6872" s="17" t="s">
        <v>12268</v>
      </c>
      <c r="D6872" s="17" t="s">
        <v>12326</v>
      </c>
      <c r="E6872" s="16" t="s">
        <v>10485</v>
      </c>
      <c r="F6872" s="18"/>
    </row>
    <row r="6873" ht="26" customHeight="1" spans="1:6">
      <c r="A6873" s="12">
        <f>IF(E6873="","",COUNT(A$6:A6872)+1)</f>
        <v>5307</v>
      </c>
      <c r="B6873" s="16" t="s">
        <v>12327</v>
      </c>
      <c r="C6873" s="17" t="s">
        <v>12268</v>
      </c>
      <c r="D6873" s="17" t="s">
        <v>12328</v>
      </c>
      <c r="E6873" s="16" t="s">
        <v>10485</v>
      </c>
      <c r="F6873" s="18"/>
    </row>
    <row r="6874" ht="26" customHeight="1" spans="1:6">
      <c r="A6874" s="12">
        <f>IF(E6874="","",COUNT(A$6:A6873)+1)</f>
        <v>5308</v>
      </c>
      <c r="B6874" s="16" t="s">
        <v>12329</v>
      </c>
      <c r="C6874" s="17" t="s">
        <v>12268</v>
      </c>
      <c r="D6874" s="17" t="s">
        <v>12330</v>
      </c>
      <c r="E6874" s="16" t="s">
        <v>10485</v>
      </c>
      <c r="F6874" s="18"/>
    </row>
    <row r="6875" ht="26" customHeight="1" spans="1:6">
      <c r="A6875" s="12">
        <f>IF(E6875="","",COUNT(A$6:A6874)+1)</f>
        <v>5309</v>
      </c>
      <c r="B6875" s="16" t="s">
        <v>12331</v>
      </c>
      <c r="C6875" s="17" t="s">
        <v>12268</v>
      </c>
      <c r="D6875" s="17" t="s">
        <v>12332</v>
      </c>
      <c r="E6875" s="16" t="s">
        <v>10485</v>
      </c>
      <c r="F6875" s="18"/>
    </row>
    <row r="6876" ht="26" customHeight="1" spans="1:6">
      <c r="A6876" s="12">
        <f>IF(E6876="","",COUNT(A$6:A6875)+1)</f>
        <v>5310</v>
      </c>
      <c r="B6876" s="16" t="s">
        <v>12333</v>
      </c>
      <c r="C6876" s="17" t="s">
        <v>12268</v>
      </c>
      <c r="D6876" s="17" t="s">
        <v>12334</v>
      </c>
      <c r="E6876" s="16" t="s">
        <v>10485</v>
      </c>
      <c r="F6876" s="18"/>
    </row>
    <row r="6877" ht="26" customHeight="1" spans="1:6">
      <c r="A6877" s="12">
        <f>IF(E6877="","",COUNT(A$6:A6876)+1)</f>
        <v>5311</v>
      </c>
      <c r="B6877" s="16" t="s">
        <v>12335</v>
      </c>
      <c r="C6877" s="17" t="s">
        <v>12268</v>
      </c>
      <c r="D6877" s="17" t="s">
        <v>12336</v>
      </c>
      <c r="E6877" s="16" t="s">
        <v>10485</v>
      </c>
      <c r="F6877" s="18"/>
    </row>
    <row r="6878" ht="26" customHeight="1" spans="1:6">
      <c r="A6878" s="12">
        <f>IF(E6878="","",COUNT(A$6:A6877)+1)</f>
        <v>5312</v>
      </c>
      <c r="B6878" s="16" t="s">
        <v>12337</v>
      </c>
      <c r="C6878" s="17" t="s">
        <v>12268</v>
      </c>
      <c r="D6878" s="17" t="s">
        <v>12338</v>
      </c>
      <c r="E6878" s="16" t="s">
        <v>10485</v>
      </c>
      <c r="F6878" s="18"/>
    </row>
    <row r="6879" ht="26" customHeight="1" spans="1:6">
      <c r="A6879" s="12">
        <f>IF(E6879="","",COUNT(A$6:A6878)+1)</f>
        <v>5313</v>
      </c>
      <c r="B6879" s="16" t="s">
        <v>12339</v>
      </c>
      <c r="C6879" s="17" t="s">
        <v>12268</v>
      </c>
      <c r="D6879" s="17" t="s">
        <v>12340</v>
      </c>
      <c r="E6879" s="16" t="s">
        <v>10485</v>
      </c>
      <c r="F6879" s="18"/>
    </row>
    <row r="6880" ht="26" customHeight="1" spans="1:6">
      <c r="A6880" s="12">
        <f>IF(E6880="","",COUNT(A$6:A6879)+1)</f>
        <v>5314</v>
      </c>
      <c r="B6880" s="16" t="s">
        <v>12341</v>
      </c>
      <c r="C6880" s="17" t="s">
        <v>12268</v>
      </c>
      <c r="D6880" s="17" t="s">
        <v>12342</v>
      </c>
      <c r="E6880" s="16" t="s">
        <v>10485</v>
      </c>
      <c r="F6880" s="18"/>
    </row>
    <row r="6881" ht="26" customHeight="1" spans="1:6">
      <c r="A6881" s="12">
        <f>IF(E6881="","",COUNT(A$6:A6880)+1)</f>
        <v>5315</v>
      </c>
      <c r="B6881" s="16" t="s">
        <v>12343</v>
      </c>
      <c r="C6881" s="17" t="s">
        <v>12268</v>
      </c>
      <c r="D6881" s="17" t="s">
        <v>12344</v>
      </c>
      <c r="E6881" s="16" t="s">
        <v>10485</v>
      </c>
      <c r="F6881" s="18"/>
    </row>
    <row r="6882" ht="26" customHeight="1" spans="1:6">
      <c r="A6882" s="12">
        <f>IF(E6882="","",COUNT(A$6:A6881)+1)</f>
        <v>5316</v>
      </c>
      <c r="B6882" s="16" t="s">
        <v>12345</v>
      </c>
      <c r="C6882" s="17" t="s">
        <v>12268</v>
      </c>
      <c r="D6882" s="17" t="s">
        <v>12346</v>
      </c>
      <c r="E6882" s="16" t="s">
        <v>10485</v>
      </c>
      <c r="F6882" s="18"/>
    </row>
    <row r="6883" ht="26" customHeight="1" spans="1:6">
      <c r="A6883" s="12">
        <f>IF(E6883="","",COUNT(A$6:A6882)+1)</f>
        <v>5317</v>
      </c>
      <c r="B6883" s="16" t="s">
        <v>12347</v>
      </c>
      <c r="C6883" s="17" t="s">
        <v>12268</v>
      </c>
      <c r="D6883" s="17" t="s">
        <v>12348</v>
      </c>
      <c r="E6883" s="16" t="s">
        <v>10485</v>
      </c>
      <c r="F6883" s="18"/>
    </row>
    <row r="6884" ht="26" customHeight="1" spans="1:6">
      <c r="A6884" s="12">
        <f>IF(E6884="","",COUNT(A$6:A6883)+1)</f>
        <v>5318</v>
      </c>
      <c r="B6884" s="16" t="s">
        <v>12349</v>
      </c>
      <c r="C6884" s="17" t="s">
        <v>12268</v>
      </c>
      <c r="D6884" s="17" t="s">
        <v>12350</v>
      </c>
      <c r="E6884" s="16" t="s">
        <v>10485</v>
      </c>
      <c r="F6884" s="18"/>
    </row>
    <row r="6885" ht="26" customHeight="1" spans="1:6">
      <c r="A6885" s="12">
        <f>IF(E6885="","",COUNT(A$6:A6884)+1)</f>
        <v>5319</v>
      </c>
      <c r="B6885" s="16" t="s">
        <v>12351</v>
      </c>
      <c r="C6885" s="17" t="s">
        <v>12268</v>
      </c>
      <c r="D6885" s="17" t="s">
        <v>12352</v>
      </c>
      <c r="E6885" s="16" t="s">
        <v>10485</v>
      </c>
      <c r="F6885" s="18"/>
    </row>
    <row r="6886" ht="26" customHeight="1" spans="1:6">
      <c r="A6886" s="12">
        <f>IF(E6886="","",COUNT(A$6:A6885)+1)</f>
        <v>5320</v>
      </c>
      <c r="B6886" s="16" t="s">
        <v>12353</v>
      </c>
      <c r="C6886" s="17" t="s">
        <v>12268</v>
      </c>
      <c r="D6886" s="17" t="s">
        <v>12354</v>
      </c>
      <c r="E6886" s="16" t="s">
        <v>10485</v>
      </c>
      <c r="F6886" s="18"/>
    </row>
    <row r="6887" ht="26" customHeight="1" spans="1:6">
      <c r="A6887" s="12">
        <f>IF(E6887="","",COUNT(A$6:A6886)+1)</f>
        <v>5321</v>
      </c>
      <c r="B6887" s="16" t="s">
        <v>12355</v>
      </c>
      <c r="C6887" s="17" t="s">
        <v>12268</v>
      </c>
      <c r="D6887" s="17" t="s">
        <v>12356</v>
      </c>
      <c r="E6887" s="16" t="s">
        <v>10485</v>
      </c>
      <c r="F6887" s="18"/>
    </row>
    <row r="6888" ht="26" customHeight="1" spans="1:6">
      <c r="A6888" s="12">
        <f>IF(E6888="","",COUNT(A$6:A6887)+1)</f>
        <v>5322</v>
      </c>
      <c r="B6888" s="16" t="s">
        <v>12357</v>
      </c>
      <c r="C6888" s="17" t="s">
        <v>12268</v>
      </c>
      <c r="D6888" s="17" t="s">
        <v>12358</v>
      </c>
      <c r="E6888" s="16" t="s">
        <v>10485</v>
      </c>
      <c r="F6888" s="18"/>
    </row>
    <row r="6889" ht="26" customHeight="1" spans="1:6">
      <c r="A6889" s="12">
        <f>IF(E6889="","",COUNT(A$6:A6888)+1)</f>
        <v>5323</v>
      </c>
      <c r="B6889" s="16" t="s">
        <v>12359</v>
      </c>
      <c r="C6889" s="17" t="s">
        <v>12268</v>
      </c>
      <c r="D6889" s="17" t="s">
        <v>12360</v>
      </c>
      <c r="E6889" s="16" t="s">
        <v>10485</v>
      </c>
      <c r="F6889" s="18"/>
    </row>
    <row r="6890" ht="26" customHeight="1" spans="1:6">
      <c r="A6890" s="12">
        <f>IF(E6890="","",COUNT(A$6:A6889)+1)</f>
        <v>5324</v>
      </c>
      <c r="B6890" s="16" t="s">
        <v>12361</v>
      </c>
      <c r="C6890" s="17" t="s">
        <v>12268</v>
      </c>
      <c r="D6890" s="17" t="s">
        <v>12362</v>
      </c>
      <c r="E6890" s="16" t="s">
        <v>10485</v>
      </c>
      <c r="F6890" s="18"/>
    </row>
    <row r="6891" ht="26" customHeight="1" spans="1:6">
      <c r="A6891" s="12">
        <f>IF(E6891="","",COUNT(A$6:A6890)+1)</f>
        <v>5325</v>
      </c>
      <c r="B6891" s="16" t="s">
        <v>12363</v>
      </c>
      <c r="C6891" s="17" t="s">
        <v>12268</v>
      </c>
      <c r="D6891" s="17" t="s">
        <v>12364</v>
      </c>
      <c r="E6891" s="16" t="s">
        <v>10485</v>
      </c>
      <c r="F6891" s="18"/>
    </row>
    <row r="6892" ht="26" customHeight="1" spans="1:6">
      <c r="A6892" s="12">
        <f>IF(E6892="","",COUNT(A$6:A6891)+1)</f>
        <v>5326</v>
      </c>
      <c r="B6892" s="16" t="s">
        <v>12365</v>
      </c>
      <c r="C6892" s="17" t="s">
        <v>12268</v>
      </c>
      <c r="D6892" s="17" t="s">
        <v>12366</v>
      </c>
      <c r="E6892" s="16" t="s">
        <v>10485</v>
      </c>
      <c r="F6892" s="18"/>
    </row>
    <row r="6893" ht="26" customHeight="1" spans="1:6">
      <c r="A6893" s="12">
        <f>IF(E6893="","",COUNT(A$6:A6892)+1)</f>
        <v>5327</v>
      </c>
      <c r="B6893" s="16" t="s">
        <v>12367</v>
      </c>
      <c r="C6893" s="17" t="s">
        <v>12268</v>
      </c>
      <c r="D6893" s="17" t="s">
        <v>12368</v>
      </c>
      <c r="E6893" s="16" t="s">
        <v>10485</v>
      </c>
      <c r="F6893" s="18"/>
    </row>
    <row r="6894" ht="26" customHeight="1" spans="1:6">
      <c r="A6894" s="12">
        <f>IF(E6894="","",COUNT(A$6:A6893)+1)</f>
        <v>5328</v>
      </c>
      <c r="B6894" s="16" t="s">
        <v>12369</v>
      </c>
      <c r="C6894" s="17" t="s">
        <v>12268</v>
      </c>
      <c r="D6894" s="17" t="s">
        <v>12370</v>
      </c>
      <c r="E6894" s="16" t="s">
        <v>10485</v>
      </c>
      <c r="F6894" s="18"/>
    </row>
    <row r="6895" ht="26" customHeight="1" spans="1:6">
      <c r="A6895" s="12">
        <f>IF(E6895="","",COUNT(A$6:A6894)+1)</f>
        <v>5329</v>
      </c>
      <c r="B6895" s="16" t="s">
        <v>12371</v>
      </c>
      <c r="C6895" s="17" t="s">
        <v>12268</v>
      </c>
      <c r="D6895" s="17" t="s">
        <v>12372</v>
      </c>
      <c r="E6895" s="16" t="s">
        <v>10485</v>
      </c>
      <c r="F6895" s="18"/>
    </row>
    <row r="6896" ht="26" customHeight="1" spans="1:6">
      <c r="A6896" s="12">
        <f>IF(E6896="","",COUNT(A$6:A6895)+1)</f>
        <v>5330</v>
      </c>
      <c r="B6896" s="16" t="s">
        <v>12373</v>
      </c>
      <c r="C6896" s="17" t="s">
        <v>12268</v>
      </c>
      <c r="D6896" s="17" t="s">
        <v>12374</v>
      </c>
      <c r="E6896" s="16" t="s">
        <v>10485</v>
      </c>
      <c r="F6896" s="18"/>
    </row>
    <row r="6897" ht="26" customHeight="1" spans="1:6">
      <c r="A6897" s="12">
        <f>IF(E6897="","",COUNT(A$6:A6896)+1)</f>
        <v>5331</v>
      </c>
      <c r="B6897" s="16" t="s">
        <v>12375</v>
      </c>
      <c r="C6897" s="17" t="s">
        <v>12268</v>
      </c>
      <c r="D6897" s="17" t="s">
        <v>12376</v>
      </c>
      <c r="E6897" s="16" t="s">
        <v>10485</v>
      </c>
      <c r="F6897" s="18"/>
    </row>
    <row r="6898" ht="26" customHeight="1" spans="1:6">
      <c r="A6898" s="12">
        <f>IF(E6898="","",COUNT(A$6:A6897)+1)</f>
        <v>5332</v>
      </c>
      <c r="B6898" s="16" t="s">
        <v>12377</v>
      </c>
      <c r="C6898" s="17" t="s">
        <v>12268</v>
      </c>
      <c r="D6898" s="17" t="s">
        <v>12378</v>
      </c>
      <c r="E6898" s="16" t="s">
        <v>10485</v>
      </c>
      <c r="F6898" s="18"/>
    </row>
    <row r="6899" ht="26" customHeight="1" spans="1:6">
      <c r="A6899" s="12">
        <f>IF(E6899="","",COUNT(A$6:A6898)+1)</f>
        <v>5333</v>
      </c>
      <c r="B6899" s="16" t="s">
        <v>12379</v>
      </c>
      <c r="C6899" s="17" t="s">
        <v>12268</v>
      </c>
      <c r="D6899" s="17" t="s">
        <v>12380</v>
      </c>
      <c r="E6899" s="16" t="s">
        <v>10485</v>
      </c>
      <c r="F6899" s="18"/>
    </row>
    <row r="6900" ht="26" customHeight="1" spans="1:6">
      <c r="A6900" s="12">
        <f>IF(E6900="","",COUNT(A$6:A6899)+1)</f>
        <v>5334</v>
      </c>
      <c r="B6900" s="16" t="s">
        <v>12381</v>
      </c>
      <c r="C6900" s="17" t="s">
        <v>12268</v>
      </c>
      <c r="D6900" s="17" t="s">
        <v>12382</v>
      </c>
      <c r="E6900" s="16" t="s">
        <v>10485</v>
      </c>
      <c r="F6900" s="18"/>
    </row>
    <row r="6901" ht="26" customHeight="1" spans="1:6">
      <c r="A6901" s="12">
        <f>IF(E6901="","",COUNT(A$6:A6900)+1)</f>
        <v>5335</v>
      </c>
      <c r="B6901" s="16" t="s">
        <v>12383</v>
      </c>
      <c r="C6901" s="17" t="s">
        <v>12268</v>
      </c>
      <c r="D6901" s="17" t="s">
        <v>12384</v>
      </c>
      <c r="E6901" s="16" t="s">
        <v>10485</v>
      </c>
      <c r="F6901" s="18"/>
    </row>
    <row r="6902" ht="26" customHeight="1" spans="1:6">
      <c r="A6902" s="12">
        <f>IF(E6902="","",COUNT(A$6:A6901)+1)</f>
        <v>5336</v>
      </c>
      <c r="B6902" s="16" t="s">
        <v>12385</v>
      </c>
      <c r="C6902" s="17" t="s">
        <v>12268</v>
      </c>
      <c r="D6902" s="17" t="s">
        <v>12386</v>
      </c>
      <c r="E6902" s="16" t="s">
        <v>10485</v>
      </c>
      <c r="F6902" s="18"/>
    </row>
    <row r="6903" ht="26" customHeight="1" spans="1:6">
      <c r="A6903" s="12">
        <f>IF(E6903="","",COUNT(A$6:A6902)+1)</f>
        <v>5337</v>
      </c>
      <c r="B6903" s="16" t="s">
        <v>12387</v>
      </c>
      <c r="C6903" s="17" t="s">
        <v>12268</v>
      </c>
      <c r="D6903" s="17" t="s">
        <v>12388</v>
      </c>
      <c r="E6903" s="16" t="s">
        <v>10485</v>
      </c>
      <c r="F6903" s="18"/>
    </row>
    <row r="6904" ht="26" customHeight="1" spans="1:6">
      <c r="A6904" s="12">
        <f>IF(E6904="","",COUNT(A$6:A6903)+1)</f>
        <v>5338</v>
      </c>
      <c r="B6904" s="16" t="s">
        <v>12389</v>
      </c>
      <c r="C6904" s="17" t="s">
        <v>12268</v>
      </c>
      <c r="D6904" s="17" t="s">
        <v>12390</v>
      </c>
      <c r="E6904" s="16" t="s">
        <v>10485</v>
      </c>
      <c r="F6904" s="18"/>
    </row>
    <row r="6905" ht="26" customHeight="1" spans="1:6">
      <c r="A6905" s="12">
        <f>IF(E6905="","",COUNT(A$6:A6904)+1)</f>
        <v>5339</v>
      </c>
      <c r="B6905" s="16" t="s">
        <v>12391</v>
      </c>
      <c r="C6905" s="17" t="s">
        <v>12268</v>
      </c>
      <c r="D6905" s="17" t="s">
        <v>12392</v>
      </c>
      <c r="E6905" s="16" t="s">
        <v>10485</v>
      </c>
      <c r="F6905" s="18"/>
    </row>
    <row r="6906" ht="26" customHeight="1" spans="1:6">
      <c r="A6906" s="12">
        <f>IF(E6906="","",COUNT(A$6:A6905)+1)</f>
        <v>5340</v>
      </c>
      <c r="B6906" s="16" t="s">
        <v>12393</v>
      </c>
      <c r="C6906" s="17" t="s">
        <v>12268</v>
      </c>
      <c r="D6906" s="17" t="s">
        <v>12394</v>
      </c>
      <c r="E6906" s="16" t="s">
        <v>10485</v>
      </c>
      <c r="F6906" s="18"/>
    </row>
    <row r="6907" ht="26" customHeight="1" spans="1:6">
      <c r="A6907" s="12">
        <f>IF(E6907="","",COUNT(A$6:A6906)+1)</f>
        <v>5341</v>
      </c>
      <c r="B6907" s="16" t="s">
        <v>12395</v>
      </c>
      <c r="C6907" s="17" t="s">
        <v>12268</v>
      </c>
      <c r="D6907" s="17" t="s">
        <v>12396</v>
      </c>
      <c r="E6907" s="16" t="s">
        <v>10485</v>
      </c>
      <c r="F6907" s="18"/>
    </row>
    <row r="6908" ht="26" customHeight="1" spans="1:6">
      <c r="A6908" s="12">
        <f>IF(E6908="","",COUNT(A$6:A6907)+1)</f>
        <v>5342</v>
      </c>
      <c r="B6908" s="16" t="s">
        <v>12397</v>
      </c>
      <c r="C6908" s="17" t="s">
        <v>12268</v>
      </c>
      <c r="D6908" s="17" t="s">
        <v>12398</v>
      </c>
      <c r="E6908" s="16" t="s">
        <v>10485</v>
      </c>
      <c r="F6908" s="18"/>
    </row>
    <row r="6909" ht="26" customHeight="1" spans="1:6">
      <c r="A6909" s="12">
        <f>IF(E6909="","",COUNT(A$6:A6908)+1)</f>
        <v>5343</v>
      </c>
      <c r="B6909" s="16" t="s">
        <v>12399</v>
      </c>
      <c r="C6909" s="17" t="s">
        <v>12268</v>
      </c>
      <c r="D6909" s="17" t="s">
        <v>12400</v>
      </c>
      <c r="E6909" s="16" t="s">
        <v>10485</v>
      </c>
      <c r="F6909" s="18"/>
    </row>
    <row r="6910" ht="26" customHeight="1" spans="1:6">
      <c r="A6910" s="12">
        <f>IF(E6910="","",COUNT(A$6:A6909)+1)</f>
        <v>5344</v>
      </c>
      <c r="B6910" s="16" t="s">
        <v>12401</v>
      </c>
      <c r="C6910" s="17" t="s">
        <v>12268</v>
      </c>
      <c r="D6910" s="17" t="s">
        <v>12402</v>
      </c>
      <c r="E6910" s="16" t="s">
        <v>10485</v>
      </c>
      <c r="F6910" s="18"/>
    </row>
    <row r="6911" ht="26" customHeight="1" spans="1:6">
      <c r="A6911" s="12">
        <f>IF(E6911="","",COUNT(A$6:A6910)+1)</f>
        <v>5345</v>
      </c>
      <c r="B6911" s="16" t="s">
        <v>12403</v>
      </c>
      <c r="C6911" s="17" t="s">
        <v>12268</v>
      </c>
      <c r="D6911" s="17" t="s">
        <v>12404</v>
      </c>
      <c r="E6911" s="16" t="s">
        <v>10485</v>
      </c>
      <c r="F6911" s="18"/>
    </row>
    <row r="6912" ht="26" customHeight="1" spans="1:6">
      <c r="A6912" s="12">
        <f>IF(E6912="","",COUNT(A$6:A6911)+1)</f>
        <v>5346</v>
      </c>
      <c r="B6912" s="16" t="s">
        <v>12405</v>
      </c>
      <c r="C6912" s="17" t="s">
        <v>12268</v>
      </c>
      <c r="D6912" s="17" t="s">
        <v>12406</v>
      </c>
      <c r="E6912" s="16" t="s">
        <v>10485</v>
      </c>
      <c r="F6912" s="18"/>
    </row>
    <row r="6913" ht="26" customHeight="1" spans="1:6">
      <c r="A6913" s="12">
        <f>IF(E6913="","",COUNT(A$6:A6912)+1)</f>
        <v>5347</v>
      </c>
      <c r="B6913" s="16" t="s">
        <v>12407</v>
      </c>
      <c r="C6913" s="17" t="s">
        <v>12268</v>
      </c>
      <c r="D6913" s="17" t="s">
        <v>12408</v>
      </c>
      <c r="E6913" s="16" t="s">
        <v>10485</v>
      </c>
      <c r="F6913" s="18"/>
    </row>
    <row r="6914" ht="26" customHeight="1" spans="1:6">
      <c r="A6914" s="12">
        <f>IF(E6914="","",COUNT(A$6:A6913)+1)</f>
        <v>5348</v>
      </c>
      <c r="B6914" s="16" t="s">
        <v>12409</v>
      </c>
      <c r="C6914" s="17" t="s">
        <v>12268</v>
      </c>
      <c r="D6914" s="17" t="s">
        <v>12410</v>
      </c>
      <c r="E6914" s="16" t="s">
        <v>10485</v>
      </c>
      <c r="F6914" s="18"/>
    </row>
    <row r="6915" ht="26" customHeight="1" spans="1:6">
      <c r="A6915" s="12">
        <f>IF(E6915="","",COUNT(A$6:A6914)+1)</f>
        <v>5349</v>
      </c>
      <c r="B6915" s="16" t="s">
        <v>12411</v>
      </c>
      <c r="C6915" s="17" t="s">
        <v>12268</v>
      </c>
      <c r="D6915" s="17" t="s">
        <v>12412</v>
      </c>
      <c r="E6915" s="16" t="s">
        <v>10485</v>
      </c>
      <c r="F6915" s="18"/>
    </row>
    <row r="6916" ht="26" customHeight="1" spans="1:6">
      <c r="A6916" s="12">
        <f>IF(E6916="","",COUNT(A$6:A6915)+1)</f>
        <v>5350</v>
      </c>
      <c r="B6916" s="16" t="s">
        <v>12413</v>
      </c>
      <c r="C6916" s="17" t="s">
        <v>12268</v>
      </c>
      <c r="D6916" s="17" t="s">
        <v>12414</v>
      </c>
      <c r="E6916" s="16" t="s">
        <v>10485</v>
      </c>
      <c r="F6916" s="18"/>
    </row>
    <row r="6917" ht="26" customHeight="1" spans="1:6">
      <c r="A6917" s="12">
        <f>IF(E6917="","",COUNT(A$6:A6916)+1)</f>
        <v>5351</v>
      </c>
      <c r="B6917" s="16" t="s">
        <v>12415</v>
      </c>
      <c r="C6917" s="17" t="s">
        <v>12268</v>
      </c>
      <c r="D6917" s="17" t="s">
        <v>12416</v>
      </c>
      <c r="E6917" s="16" t="s">
        <v>10485</v>
      </c>
      <c r="F6917" s="18"/>
    </row>
    <row r="6918" ht="26" customHeight="1" spans="1:6">
      <c r="A6918" s="12">
        <f>IF(E6918="","",COUNT(A$6:A6917)+1)</f>
        <v>5352</v>
      </c>
      <c r="B6918" s="16" t="s">
        <v>12417</v>
      </c>
      <c r="C6918" s="17" t="s">
        <v>12268</v>
      </c>
      <c r="D6918" s="17" t="s">
        <v>12418</v>
      </c>
      <c r="E6918" s="16" t="s">
        <v>10485</v>
      </c>
      <c r="F6918" s="18"/>
    </row>
    <row r="6919" ht="26" customHeight="1" spans="1:6">
      <c r="A6919" s="12">
        <f>IF(E6919="","",COUNT(A$6:A6918)+1)</f>
        <v>5353</v>
      </c>
      <c r="B6919" s="16" t="s">
        <v>12419</v>
      </c>
      <c r="C6919" s="17" t="s">
        <v>12268</v>
      </c>
      <c r="D6919" s="17" t="s">
        <v>12420</v>
      </c>
      <c r="E6919" s="16" t="s">
        <v>10485</v>
      </c>
      <c r="F6919" s="18"/>
    </row>
    <row r="6920" ht="26" customHeight="1" spans="1:6">
      <c r="A6920" s="12">
        <f>IF(E6920="","",COUNT(A$6:A6919)+1)</f>
        <v>5354</v>
      </c>
      <c r="B6920" s="16" t="s">
        <v>12421</v>
      </c>
      <c r="C6920" s="17" t="s">
        <v>12268</v>
      </c>
      <c r="D6920" s="17" t="s">
        <v>12422</v>
      </c>
      <c r="E6920" s="16" t="s">
        <v>10485</v>
      </c>
      <c r="F6920" s="18"/>
    </row>
    <row r="6921" ht="26" customHeight="1" spans="1:6">
      <c r="A6921" s="12">
        <f>IF(E6921="","",COUNT(A$6:A6920)+1)</f>
        <v>5355</v>
      </c>
      <c r="B6921" s="16" t="s">
        <v>12423</v>
      </c>
      <c r="C6921" s="17" t="s">
        <v>12268</v>
      </c>
      <c r="D6921" s="17" t="s">
        <v>12424</v>
      </c>
      <c r="E6921" s="16" t="s">
        <v>10485</v>
      </c>
      <c r="F6921" s="18"/>
    </row>
    <row r="6922" ht="26" customHeight="1" spans="1:6">
      <c r="A6922" s="12">
        <f>IF(E6922="","",COUNT(A$6:A6921)+1)</f>
        <v>5356</v>
      </c>
      <c r="B6922" s="16" t="s">
        <v>12425</v>
      </c>
      <c r="C6922" s="17" t="s">
        <v>12268</v>
      </c>
      <c r="D6922" s="17" t="s">
        <v>12426</v>
      </c>
      <c r="E6922" s="16" t="s">
        <v>10485</v>
      </c>
      <c r="F6922" s="18"/>
    </row>
    <row r="6923" ht="26" customHeight="1" spans="1:6">
      <c r="A6923" s="12">
        <f>IF(E6923="","",COUNT(A$6:A6922)+1)</f>
        <v>5357</v>
      </c>
      <c r="B6923" s="16" t="s">
        <v>12427</v>
      </c>
      <c r="C6923" s="17" t="s">
        <v>12268</v>
      </c>
      <c r="D6923" s="17" t="s">
        <v>12428</v>
      </c>
      <c r="E6923" s="16" t="s">
        <v>10485</v>
      </c>
      <c r="F6923" s="18"/>
    </row>
    <row r="6924" ht="26" customHeight="1" spans="1:6">
      <c r="A6924" s="12">
        <f>IF(E6924="","",COUNT(A$6:A6923)+1)</f>
        <v>5358</v>
      </c>
      <c r="B6924" s="16" t="s">
        <v>12429</v>
      </c>
      <c r="C6924" s="17" t="s">
        <v>12268</v>
      </c>
      <c r="D6924" s="17" t="s">
        <v>12430</v>
      </c>
      <c r="E6924" s="16" t="s">
        <v>10485</v>
      </c>
      <c r="F6924" s="18"/>
    </row>
    <row r="6925" ht="26" customHeight="1" spans="1:6">
      <c r="A6925" s="12">
        <f>IF(E6925="","",COUNT(A$6:A6924)+1)</f>
        <v>5359</v>
      </c>
      <c r="B6925" s="16" t="s">
        <v>12431</v>
      </c>
      <c r="C6925" s="17" t="s">
        <v>12268</v>
      </c>
      <c r="D6925" s="17" t="s">
        <v>12432</v>
      </c>
      <c r="E6925" s="16" t="s">
        <v>10485</v>
      </c>
      <c r="F6925" s="18"/>
    </row>
    <row r="6926" ht="26" customHeight="1" spans="1:6">
      <c r="A6926" s="12">
        <f>IF(E6926="","",COUNT(A$6:A6925)+1)</f>
        <v>5360</v>
      </c>
      <c r="B6926" s="16" t="s">
        <v>12433</v>
      </c>
      <c r="C6926" s="17" t="s">
        <v>12268</v>
      </c>
      <c r="D6926" s="17" t="s">
        <v>12434</v>
      </c>
      <c r="E6926" s="16" t="s">
        <v>10485</v>
      </c>
      <c r="F6926" s="18"/>
    </row>
    <row r="6927" ht="26" customHeight="1" spans="1:6">
      <c r="A6927" s="12">
        <f>IF(E6927="","",COUNT(A$6:A6926)+1)</f>
        <v>5361</v>
      </c>
      <c r="B6927" s="16" t="s">
        <v>12435</v>
      </c>
      <c r="C6927" s="17" t="s">
        <v>12268</v>
      </c>
      <c r="D6927" s="17" t="s">
        <v>12436</v>
      </c>
      <c r="E6927" s="16" t="s">
        <v>10485</v>
      </c>
      <c r="F6927" s="18"/>
    </row>
    <row r="6928" ht="26" customHeight="1" spans="1:6">
      <c r="A6928" s="12">
        <f>IF(E6928="","",COUNT(A$6:A6927)+1)</f>
        <v>5362</v>
      </c>
      <c r="B6928" s="16" t="s">
        <v>12437</v>
      </c>
      <c r="C6928" s="17" t="s">
        <v>12268</v>
      </c>
      <c r="D6928" s="17" t="s">
        <v>12438</v>
      </c>
      <c r="E6928" s="16" t="s">
        <v>10485</v>
      </c>
      <c r="F6928" s="18"/>
    </row>
    <row r="6929" ht="26" customHeight="1" spans="1:6">
      <c r="A6929" s="12">
        <f>IF(E6929="","",COUNT(A$6:A6928)+1)</f>
        <v>5363</v>
      </c>
      <c r="B6929" s="16" t="s">
        <v>12439</v>
      </c>
      <c r="C6929" s="17" t="s">
        <v>12268</v>
      </c>
      <c r="D6929" s="17" t="s">
        <v>12440</v>
      </c>
      <c r="E6929" s="16" t="s">
        <v>10485</v>
      </c>
      <c r="F6929" s="18"/>
    </row>
    <row r="6930" ht="26" customHeight="1" spans="1:6">
      <c r="A6930" s="12">
        <f>IF(E6930="","",COUNT(A$6:A6929)+1)</f>
        <v>5364</v>
      </c>
      <c r="B6930" s="16" t="s">
        <v>12441</v>
      </c>
      <c r="C6930" s="17" t="s">
        <v>12268</v>
      </c>
      <c r="D6930" s="17" t="s">
        <v>12442</v>
      </c>
      <c r="E6930" s="16" t="s">
        <v>10485</v>
      </c>
      <c r="F6930" s="18"/>
    </row>
    <row r="6931" ht="26" customHeight="1" spans="1:6">
      <c r="A6931" s="12">
        <f>IF(E6931="","",COUNT(A$6:A6930)+1)</f>
        <v>5365</v>
      </c>
      <c r="B6931" s="16" t="s">
        <v>12443</v>
      </c>
      <c r="C6931" s="17" t="s">
        <v>12268</v>
      </c>
      <c r="D6931" s="17" t="s">
        <v>12444</v>
      </c>
      <c r="E6931" s="16" t="s">
        <v>10485</v>
      </c>
      <c r="F6931" s="18"/>
    </row>
    <row r="6932" ht="26" customHeight="1" spans="1:6">
      <c r="A6932" s="12">
        <f>IF(E6932="","",COUNT(A$6:A6931)+1)</f>
        <v>5366</v>
      </c>
      <c r="B6932" s="16" t="s">
        <v>12445</v>
      </c>
      <c r="C6932" s="17" t="s">
        <v>12268</v>
      </c>
      <c r="D6932" s="17" t="s">
        <v>12446</v>
      </c>
      <c r="E6932" s="16" t="s">
        <v>10485</v>
      </c>
      <c r="F6932" s="18"/>
    </row>
    <row r="6933" ht="26" customHeight="1" spans="1:6">
      <c r="A6933" s="12">
        <f>IF(E6933="","",COUNT(A$6:A6932)+1)</f>
        <v>5367</v>
      </c>
      <c r="B6933" s="16" t="s">
        <v>12447</v>
      </c>
      <c r="C6933" s="17" t="s">
        <v>12268</v>
      </c>
      <c r="D6933" s="17" t="s">
        <v>12448</v>
      </c>
      <c r="E6933" s="16" t="s">
        <v>10485</v>
      </c>
      <c r="F6933" s="18"/>
    </row>
    <row r="6934" ht="26" customHeight="1" spans="1:6">
      <c r="A6934" s="12">
        <f>IF(E6934="","",COUNT(A$6:A6933)+1)</f>
        <v>5368</v>
      </c>
      <c r="B6934" s="16" t="s">
        <v>12449</v>
      </c>
      <c r="C6934" s="17" t="s">
        <v>12268</v>
      </c>
      <c r="D6934" s="17" t="s">
        <v>12450</v>
      </c>
      <c r="E6934" s="16" t="s">
        <v>10485</v>
      </c>
      <c r="F6934" s="18"/>
    </row>
    <row r="6935" ht="26" customHeight="1" spans="1:6">
      <c r="A6935" s="12">
        <f>IF(E6935="","",COUNT(A$6:A6934)+1)</f>
        <v>5369</v>
      </c>
      <c r="B6935" s="16" t="s">
        <v>12451</v>
      </c>
      <c r="C6935" s="17" t="s">
        <v>12268</v>
      </c>
      <c r="D6935" s="17" t="s">
        <v>12452</v>
      </c>
      <c r="E6935" s="16" t="s">
        <v>10485</v>
      </c>
      <c r="F6935" s="18"/>
    </row>
    <row r="6936" ht="26" customHeight="1" spans="1:6">
      <c r="A6936" s="12">
        <f>IF(E6936="","",COUNT(A$6:A6935)+1)</f>
        <v>5370</v>
      </c>
      <c r="B6936" s="16" t="s">
        <v>12453</v>
      </c>
      <c r="C6936" s="17" t="s">
        <v>12268</v>
      </c>
      <c r="D6936" s="17" t="s">
        <v>12454</v>
      </c>
      <c r="E6936" s="16" t="s">
        <v>10485</v>
      </c>
      <c r="F6936" s="18"/>
    </row>
    <row r="6937" ht="26" customHeight="1" spans="1:6">
      <c r="A6937" s="12" t="str">
        <f>IF(E6937="","",COUNT(A$6:A6936)+1)</f>
        <v/>
      </c>
      <c r="B6937" s="13" t="s">
        <v>12455</v>
      </c>
      <c r="C6937" s="14" t="s">
        <v>12456</v>
      </c>
      <c r="D6937" s="14"/>
      <c r="E6937" s="13"/>
      <c r="F6937" s="15"/>
    </row>
    <row r="6938" ht="26" customHeight="1" spans="1:6">
      <c r="A6938" s="12">
        <f>IF(E6938="","",COUNT(A$6:A6937)+1)</f>
        <v>5371</v>
      </c>
      <c r="B6938" s="16" t="s">
        <v>12457</v>
      </c>
      <c r="C6938" s="17" t="s">
        <v>12456</v>
      </c>
      <c r="D6938" s="17" t="s">
        <v>12458</v>
      </c>
      <c r="E6938" s="16" t="s">
        <v>10485</v>
      </c>
      <c r="F6938" s="18"/>
    </row>
    <row r="6939" ht="26" customHeight="1" spans="1:6">
      <c r="A6939" s="12">
        <f>IF(E6939="","",COUNT(A$6:A6938)+1)</f>
        <v>5372</v>
      </c>
      <c r="B6939" s="16" t="s">
        <v>12459</v>
      </c>
      <c r="C6939" s="17" t="s">
        <v>12456</v>
      </c>
      <c r="D6939" s="17" t="s">
        <v>12460</v>
      </c>
      <c r="E6939" s="16" t="s">
        <v>10485</v>
      </c>
      <c r="F6939" s="18"/>
    </row>
    <row r="6940" ht="26" customHeight="1" spans="1:6">
      <c r="A6940" s="12">
        <f>IF(E6940="","",COUNT(A$6:A6939)+1)</f>
        <v>5373</v>
      </c>
      <c r="B6940" s="16" t="s">
        <v>12461</v>
      </c>
      <c r="C6940" s="17" t="s">
        <v>12456</v>
      </c>
      <c r="D6940" s="17" t="s">
        <v>12462</v>
      </c>
      <c r="E6940" s="16" t="s">
        <v>10485</v>
      </c>
      <c r="F6940" s="18"/>
    </row>
    <row r="6941" ht="26" customHeight="1" spans="1:6">
      <c r="A6941" s="12">
        <f>IF(E6941="","",COUNT(A$6:A6940)+1)</f>
        <v>5374</v>
      </c>
      <c r="B6941" s="16" t="s">
        <v>12463</v>
      </c>
      <c r="C6941" s="17" t="s">
        <v>12456</v>
      </c>
      <c r="D6941" s="17" t="s">
        <v>12464</v>
      </c>
      <c r="E6941" s="16" t="s">
        <v>10485</v>
      </c>
      <c r="F6941" s="18"/>
    </row>
    <row r="6942" ht="26" customHeight="1" spans="1:6">
      <c r="A6942" s="12">
        <f>IF(E6942="","",COUNT(A$6:A6941)+1)</f>
        <v>5375</v>
      </c>
      <c r="B6942" s="16" t="s">
        <v>12465</v>
      </c>
      <c r="C6942" s="17" t="s">
        <v>12456</v>
      </c>
      <c r="D6942" s="17" t="s">
        <v>12466</v>
      </c>
      <c r="E6942" s="16" t="s">
        <v>10485</v>
      </c>
      <c r="F6942" s="18"/>
    </row>
    <row r="6943" ht="26" customHeight="1" spans="1:6">
      <c r="A6943" s="12">
        <f>IF(E6943="","",COUNT(A$6:A6942)+1)</f>
        <v>5376</v>
      </c>
      <c r="B6943" s="16" t="s">
        <v>12467</v>
      </c>
      <c r="C6943" s="17" t="s">
        <v>12456</v>
      </c>
      <c r="D6943" s="17" t="s">
        <v>12468</v>
      </c>
      <c r="E6943" s="16" t="s">
        <v>10485</v>
      </c>
      <c r="F6943" s="18"/>
    </row>
    <row r="6944" ht="26" customHeight="1" spans="1:6">
      <c r="A6944" s="12">
        <f>IF(E6944="","",COUNT(A$6:A6943)+1)</f>
        <v>5377</v>
      </c>
      <c r="B6944" s="16" t="s">
        <v>12469</v>
      </c>
      <c r="C6944" s="17" t="s">
        <v>12456</v>
      </c>
      <c r="D6944" s="17" t="s">
        <v>12470</v>
      </c>
      <c r="E6944" s="16" t="s">
        <v>10485</v>
      </c>
      <c r="F6944" s="18"/>
    </row>
    <row r="6945" ht="26" customHeight="1" spans="1:6">
      <c r="A6945" s="12">
        <f>IF(E6945="","",COUNT(A$6:A6944)+1)</f>
        <v>5378</v>
      </c>
      <c r="B6945" s="16" t="s">
        <v>12471</v>
      </c>
      <c r="C6945" s="17" t="s">
        <v>12456</v>
      </c>
      <c r="D6945" s="17" t="s">
        <v>12472</v>
      </c>
      <c r="E6945" s="16" t="s">
        <v>10485</v>
      </c>
      <c r="F6945" s="18"/>
    </row>
    <row r="6946" ht="26" customHeight="1" spans="1:6">
      <c r="A6946" s="12">
        <f>IF(E6946="","",COUNT(A$6:A6945)+1)</f>
        <v>5379</v>
      </c>
      <c r="B6946" s="16" t="s">
        <v>12473</v>
      </c>
      <c r="C6946" s="17" t="s">
        <v>12456</v>
      </c>
      <c r="D6946" s="17" t="s">
        <v>12474</v>
      </c>
      <c r="E6946" s="16" t="s">
        <v>10485</v>
      </c>
      <c r="F6946" s="18"/>
    </row>
    <row r="6947" ht="26" customHeight="1" spans="1:6">
      <c r="A6947" s="12">
        <f>IF(E6947="","",COUNT(A$6:A6946)+1)</f>
        <v>5380</v>
      </c>
      <c r="B6947" s="16" t="s">
        <v>12475</v>
      </c>
      <c r="C6947" s="17" t="s">
        <v>12456</v>
      </c>
      <c r="D6947" s="17" t="s">
        <v>12476</v>
      </c>
      <c r="E6947" s="16" t="s">
        <v>10485</v>
      </c>
      <c r="F6947" s="18"/>
    </row>
    <row r="6948" ht="26" customHeight="1" spans="1:6">
      <c r="A6948" s="12">
        <f>IF(E6948="","",COUNT(A$6:A6947)+1)</f>
        <v>5381</v>
      </c>
      <c r="B6948" s="16" t="s">
        <v>12477</v>
      </c>
      <c r="C6948" s="17" t="s">
        <v>12456</v>
      </c>
      <c r="D6948" s="17" t="s">
        <v>12478</v>
      </c>
      <c r="E6948" s="16" t="s">
        <v>10485</v>
      </c>
      <c r="F6948" s="18"/>
    </row>
    <row r="6949" ht="26" customHeight="1" spans="1:6">
      <c r="A6949" s="12">
        <f>IF(E6949="","",COUNT(A$6:A6948)+1)</f>
        <v>5382</v>
      </c>
      <c r="B6949" s="16" t="s">
        <v>12479</v>
      </c>
      <c r="C6949" s="17" t="s">
        <v>12456</v>
      </c>
      <c r="D6949" s="17" t="s">
        <v>12480</v>
      </c>
      <c r="E6949" s="16" t="s">
        <v>10485</v>
      </c>
      <c r="F6949" s="18"/>
    </row>
    <row r="6950" ht="26" customHeight="1" spans="1:6">
      <c r="A6950" s="12">
        <f>IF(E6950="","",COUNT(A$6:A6949)+1)</f>
        <v>5383</v>
      </c>
      <c r="B6950" s="16" t="s">
        <v>12481</v>
      </c>
      <c r="C6950" s="17" t="s">
        <v>12456</v>
      </c>
      <c r="D6950" s="17" t="s">
        <v>12482</v>
      </c>
      <c r="E6950" s="16" t="s">
        <v>10485</v>
      </c>
      <c r="F6950" s="18"/>
    </row>
    <row r="6951" ht="26" customHeight="1" spans="1:6">
      <c r="A6951" s="12">
        <f>IF(E6951="","",COUNT(A$6:A6950)+1)</f>
        <v>5384</v>
      </c>
      <c r="B6951" s="16" t="s">
        <v>12483</v>
      </c>
      <c r="C6951" s="17" t="s">
        <v>12456</v>
      </c>
      <c r="D6951" s="17" t="s">
        <v>12484</v>
      </c>
      <c r="E6951" s="16" t="s">
        <v>10485</v>
      </c>
      <c r="F6951" s="18"/>
    </row>
    <row r="6952" ht="26" customHeight="1" spans="1:6">
      <c r="A6952" s="12">
        <f>IF(E6952="","",COUNT(A$6:A6951)+1)</f>
        <v>5385</v>
      </c>
      <c r="B6952" s="16" t="s">
        <v>12485</v>
      </c>
      <c r="C6952" s="17" t="s">
        <v>12456</v>
      </c>
      <c r="D6952" s="17" t="s">
        <v>12486</v>
      </c>
      <c r="E6952" s="16" t="s">
        <v>10485</v>
      </c>
      <c r="F6952" s="18"/>
    </row>
    <row r="6953" ht="26" customHeight="1" spans="1:6">
      <c r="A6953" s="12">
        <f>IF(E6953="","",COUNT(A$6:A6952)+1)</f>
        <v>5386</v>
      </c>
      <c r="B6953" s="16" t="s">
        <v>12487</v>
      </c>
      <c r="C6953" s="17" t="s">
        <v>12456</v>
      </c>
      <c r="D6953" s="17" t="s">
        <v>12488</v>
      </c>
      <c r="E6953" s="16" t="s">
        <v>10485</v>
      </c>
      <c r="F6953" s="18"/>
    </row>
    <row r="6954" ht="26" customHeight="1" spans="1:6">
      <c r="A6954" s="12">
        <f>IF(E6954="","",COUNT(A$6:A6953)+1)</f>
        <v>5387</v>
      </c>
      <c r="B6954" s="16" t="s">
        <v>12489</v>
      </c>
      <c r="C6954" s="17" t="s">
        <v>12456</v>
      </c>
      <c r="D6954" s="17" t="s">
        <v>12490</v>
      </c>
      <c r="E6954" s="16" t="s">
        <v>10485</v>
      </c>
      <c r="F6954" s="18"/>
    </row>
    <row r="6955" ht="26" customHeight="1" spans="1:6">
      <c r="A6955" s="12">
        <f>IF(E6955="","",COUNT(A$6:A6954)+1)</f>
        <v>5388</v>
      </c>
      <c r="B6955" s="16" t="s">
        <v>12491</v>
      </c>
      <c r="C6955" s="17" t="s">
        <v>12456</v>
      </c>
      <c r="D6955" s="17" t="s">
        <v>12492</v>
      </c>
      <c r="E6955" s="16" t="s">
        <v>10485</v>
      </c>
      <c r="F6955" s="18"/>
    </row>
    <row r="6956" ht="26" customHeight="1" spans="1:6">
      <c r="A6956" s="12">
        <f>IF(E6956="","",COUNT(A$6:A6955)+1)</f>
        <v>5389</v>
      </c>
      <c r="B6956" s="16" t="s">
        <v>12493</v>
      </c>
      <c r="C6956" s="17" t="s">
        <v>12456</v>
      </c>
      <c r="D6956" s="17" t="s">
        <v>12494</v>
      </c>
      <c r="E6956" s="16" t="s">
        <v>10485</v>
      </c>
      <c r="F6956" s="18"/>
    </row>
    <row r="6957" ht="26" customHeight="1" spans="1:6">
      <c r="A6957" s="12">
        <f>IF(E6957="","",COUNT(A$6:A6956)+1)</f>
        <v>5390</v>
      </c>
      <c r="B6957" s="16" t="s">
        <v>12495</v>
      </c>
      <c r="C6957" s="17" t="s">
        <v>12456</v>
      </c>
      <c r="D6957" s="17" t="s">
        <v>12496</v>
      </c>
      <c r="E6957" s="16" t="s">
        <v>10485</v>
      </c>
      <c r="F6957" s="18"/>
    </row>
    <row r="6958" ht="26" customHeight="1" spans="1:6">
      <c r="A6958" s="12">
        <f>IF(E6958="","",COUNT(A$6:A6957)+1)</f>
        <v>5391</v>
      </c>
      <c r="B6958" s="16" t="s">
        <v>12497</v>
      </c>
      <c r="C6958" s="17" t="s">
        <v>12456</v>
      </c>
      <c r="D6958" s="17" t="s">
        <v>12498</v>
      </c>
      <c r="E6958" s="16" t="s">
        <v>10485</v>
      </c>
      <c r="F6958" s="18"/>
    </row>
    <row r="6959" ht="26" customHeight="1" spans="1:6">
      <c r="A6959" s="12">
        <f>IF(E6959="","",COUNT(A$6:A6958)+1)</f>
        <v>5392</v>
      </c>
      <c r="B6959" s="16" t="s">
        <v>12499</v>
      </c>
      <c r="C6959" s="17" t="s">
        <v>12456</v>
      </c>
      <c r="D6959" s="17" t="s">
        <v>12500</v>
      </c>
      <c r="E6959" s="16" t="s">
        <v>10485</v>
      </c>
      <c r="F6959" s="18"/>
    </row>
    <row r="6960" ht="26" customHeight="1" spans="1:6">
      <c r="A6960" s="12">
        <f>IF(E6960="","",COUNT(A$6:A6959)+1)</f>
        <v>5393</v>
      </c>
      <c r="B6960" s="16" t="s">
        <v>12501</v>
      </c>
      <c r="C6960" s="17" t="s">
        <v>12456</v>
      </c>
      <c r="D6960" s="17" t="s">
        <v>12502</v>
      </c>
      <c r="E6960" s="16" t="s">
        <v>10485</v>
      </c>
      <c r="F6960" s="18"/>
    </row>
    <row r="6961" ht="26" customHeight="1" spans="1:6">
      <c r="A6961" s="12">
        <f>IF(E6961="","",COUNT(A$6:A6960)+1)</f>
        <v>5394</v>
      </c>
      <c r="B6961" s="16" t="s">
        <v>12503</v>
      </c>
      <c r="C6961" s="17" t="s">
        <v>12456</v>
      </c>
      <c r="D6961" s="17" t="s">
        <v>12504</v>
      </c>
      <c r="E6961" s="16" t="s">
        <v>10485</v>
      </c>
      <c r="F6961" s="18"/>
    </row>
    <row r="6962" ht="26" customHeight="1" spans="1:6">
      <c r="A6962" s="12">
        <f>IF(E6962="","",COUNT(A$6:A6961)+1)</f>
        <v>5395</v>
      </c>
      <c r="B6962" s="16" t="s">
        <v>12505</v>
      </c>
      <c r="C6962" s="17" t="s">
        <v>12456</v>
      </c>
      <c r="D6962" s="17" t="s">
        <v>12506</v>
      </c>
      <c r="E6962" s="16" t="s">
        <v>10485</v>
      </c>
      <c r="F6962" s="18"/>
    </row>
    <row r="6963" ht="26" customHeight="1" spans="1:6">
      <c r="A6963" s="12">
        <f>IF(E6963="","",COUNT(A$6:A6962)+1)</f>
        <v>5396</v>
      </c>
      <c r="B6963" s="16" t="s">
        <v>12507</v>
      </c>
      <c r="C6963" s="17" t="s">
        <v>12456</v>
      </c>
      <c r="D6963" s="17" t="s">
        <v>12508</v>
      </c>
      <c r="E6963" s="16" t="s">
        <v>10485</v>
      </c>
      <c r="F6963" s="18"/>
    </row>
    <row r="6964" ht="26" customHeight="1" spans="1:6">
      <c r="A6964" s="12">
        <f>IF(E6964="","",COUNT(A$6:A6963)+1)</f>
        <v>5397</v>
      </c>
      <c r="B6964" s="16" t="s">
        <v>12509</v>
      </c>
      <c r="C6964" s="17" t="s">
        <v>12456</v>
      </c>
      <c r="D6964" s="17" t="s">
        <v>12510</v>
      </c>
      <c r="E6964" s="16" t="s">
        <v>10485</v>
      </c>
      <c r="F6964" s="18"/>
    </row>
    <row r="6965" ht="26" customHeight="1" spans="1:6">
      <c r="A6965" s="12">
        <f>IF(E6965="","",COUNT(A$6:A6964)+1)</f>
        <v>5398</v>
      </c>
      <c r="B6965" s="16" t="s">
        <v>12511</v>
      </c>
      <c r="C6965" s="17" t="s">
        <v>12456</v>
      </c>
      <c r="D6965" s="17" t="s">
        <v>12512</v>
      </c>
      <c r="E6965" s="16" t="s">
        <v>10485</v>
      </c>
      <c r="F6965" s="18"/>
    </row>
    <row r="6966" ht="26" customHeight="1" spans="1:6">
      <c r="A6966" s="12">
        <f>IF(E6966="","",COUNT(A$6:A6965)+1)</f>
        <v>5399</v>
      </c>
      <c r="B6966" s="16" t="s">
        <v>12513</v>
      </c>
      <c r="C6966" s="17" t="s">
        <v>12456</v>
      </c>
      <c r="D6966" s="17" t="s">
        <v>12514</v>
      </c>
      <c r="E6966" s="16" t="s">
        <v>10485</v>
      </c>
      <c r="F6966" s="18"/>
    </row>
    <row r="6967" ht="26" customHeight="1" spans="1:6">
      <c r="A6967" s="12">
        <f>IF(E6967="","",COUNT(A$6:A6966)+1)</f>
        <v>5400</v>
      </c>
      <c r="B6967" s="16" t="s">
        <v>12515</v>
      </c>
      <c r="C6967" s="17" t="s">
        <v>12456</v>
      </c>
      <c r="D6967" s="17" t="s">
        <v>12516</v>
      </c>
      <c r="E6967" s="16" t="s">
        <v>10485</v>
      </c>
      <c r="F6967" s="18"/>
    </row>
    <row r="6968" ht="26" customHeight="1" spans="1:6">
      <c r="A6968" s="12">
        <f>IF(E6968="","",COUNT(A$6:A6967)+1)</f>
        <v>5401</v>
      </c>
      <c r="B6968" s="16" t="s">
        <v>12517</v>
      </c>
      <c r="C6968" s="17" t="s">
        <v>12456</v>
      </c>
      <c r="D6968" s="17" t="s">
        <v>12518</v>
      </c>
      <c r="E6968" s="16" t="s">
        <v>10485</v>
      </c>
      <c r="F6968" s="18"/>
    </row>
    <row r="6969" ht="26" customHeight="1" spans="1:6">
      <c r="A6969" s="12">
        <f>IF(E6969="","",COUNT(A$6:A6968)+1)</f>
        <v>5402</v>
      </c>
      <c r="B6969" s="16" t="s">
        <v>12519</v>
      </c>
      <c r="C6969" s="17" t="s">
        <v>12456</v>
      </c>
      <c r="D6969" s="17" t="s">
        <v>12520</v>
      </c>
      <c r="E6969" s="16" t="s">
        <v>10485</v>
      </c>
      <c r="F6969" s="18"/>
    </row>
    <row r="6970" ht="26" customHeight="1" spans="1:6">
      <c r="A6970" s="12">
        <f>IF(E6970="","",COUNT(A$6:A6969)+1)</f>
        <v>5403</v>
      </c>
      <c r="B6970" s="16" t="s">
        <v>12521</v>
      </c>
      <c r="C6970" s="17" t="s">
        <v>12456</v>
      </c>
      <c r="D6970" s="17" t="s">
        <v>12522</v>
      </c>
      <c r="E6970" s="16" t="s">
        <v>10485</v>
      </c>
      <c r="F6970" s="18"/>
    </row>
    <row r="6971" ht="26" customHeight="1" spans="1:6">
      <c r="A6971" s="12">
        <f>IF(E6971="","",COUNT(A$6:A6970)+1)</f>
        <v>5404</v>
      </c>
      <c r="B6971" s="16" t="s">
        <v>12523</v>
      </c>
      <c r="C6971" s="17" t="s">
        <v>12456</v>
      </c>
      <c r="D6971" s="17" t="s">
        <v>12524</v>
      </c>
      <c r="E6971" s="16" t="s">
        <v>10485</v>
      </c>
      <c r="F6971" s="18"/>
    </row>
    <row r="6972" ht="26" customHeight="1" spans="1:6">
      <c r="A6972" s="12">
        <f>IF(E6972="","",COUNT(A$6:A6971)+1)</f>
        <v>5405</v>
      </c>
      <c r="B6972" s="16" t="s">
        <v>12525</v>
      </c>
      <c r="C6972" s="17" t="s">
        <v>12456</v>
      </c>
      <c r="D6972" s="17" t="s">
        <v>12526</v>
      </c>
      <c r="E6972" s="16" t="s">
        <v>10485</v>
      </c>
      <c r="F6972" s="18"/>
    </row>
    <row r="6973" ht="26" customHeight="1" spans="1:6">
      <c r="A6973" s="12">
        <f>IF(E6973="","",COUNT(A$6:A6972)+1)</f>
        <v>5406</v>
      </c>
      <c r="B6973" s="16" t="s">
        <v>12527</v>
      </c>
      <c r="C6973" s="17" t="s">
        <v>12456</v>
      </c>
      <c r="D6973" s="17" t="s">
        <v>12528</v>
      </c>
      <c r="E6973" s="16" t="s">
        <v>10485</v>
      </c>
      <c r="F6973" s="18"/>
    </row>
    <row r="6974" ht="26" customHeight="1" spans="1:6">
      <c r="A6974" s="12">
        <f>IF(E6974="","",COUNT(A$6:A6973)+1)</f>
        <v>5407</v>
      </c>
      <c r="B6974" s="16" t="s">
        <v>12529</v>
      </c>
      <c r="C6974" s="17" t="s">
        <v>12456</v>
      </c>
      <c r="D6974" s="17" t="s">
        <v>12530</v>
      </c>
      <c r="E6974" s="16" t="s">
        <v>10485</v>
      </c>
      <c r="F6974" s="18"/>
    </row>
    <row r="6975" ht="26" customHeight="1" spans="1:6">
      <c r="A6975" s="12">
        <f>IF(E6975="","",COUNT(A$6:A6974)+1)</f>
        <v>5408</v>
      </c>
      <c r="B6975" s="16" t="s">
        <v>12531</v>
      </c>
      <c r="C6975" s="17" t="s">
        <v>12456</v>
      </c>
      <c r="D6975" s="17" t="s">
        <v>12532</v>
      </c>
      <c r="E6975" s="16" t="s">
        <v>10485</v>
      </c>
      <c r="F6975" s="18"/>
    </row>
    <row r="6976" ht="26" customHeight="1" spans="1:6">
      <c r="A6976" s="12">
        <f>IF(E6976="","",COUNT(A$6:A6975)+1)</f>
        <v>5409</v>
      </c>
      <c r="B6976" s="16" t="s">
        <v>12533</v>
      </c>
      <c r="C6976" s="17" t="s">
        <v>12456</v>
      </c>
      <c r="D6976" s="17" t="s">
        <v>12534</v>
      </c>
      <c r="E6976" s="16" t="s">
        <v>10485</v>
      </c>
      <c r="F6976" s="18"/>
    </row>
    <row r="6977" ht="26" customHeight="1" spans="1:6">
      <c r="A6977" s="12">
        <f>IF(E6977="","",COUNT(A$6:A6976)+1)</f>
        <v>5410</v>
      </c>
      <c r="B6977" s="16" t="s">
        <v>12535</v>
      </c>
      <c r="C6977" s="17" t="s">
        <v>12456</v>
      </c>
      <c r="D6977" s="17" t="s">
        <v>12536</v>
      </c>
      <c r="E6977" s="16" t="s">
        <v>10485</v>
      </c>
      <c r="F6977" s="18"/>
    </row>
    <row r="6978" ht="26" customHeight="1" spans="1:6">
      <c r="A6978" s="12">
        <f>IF(E6978="","",COUNT(A$6:A6977)+1)</f>
        <v>5411</v>
      </c>
      <c r="B6978" s="16" t="s">
        <v>12537</v>
      </c>
      <c r="C6978" s="17" t="s">
        <v>12456</v>
      </c>
      <c r="D6978" s="17" t="s">
        <v>12538</v>
      </c>
      <c r="E6978" s="16" t="s">
        <v>10485</v>
      </c>
      <c r="F6978" s="18"/>
    </row>
    <row r="6979" ht="26" customHeight="1" spans="1:6">
      <c r="A6979" s="12">
        <f>IF(E6979="","",COUNT(A$6:A6978)+1)</f>
        <v>5412</v>
      </c>
      <c r="B6979" s="16" t="s">
        <v>12539</v>
      </c>
      <c r="C6979" s="17" t="s">
        <v>12456</v>
      </c>
      <c r="D6979" s="17" t="s">
        <v>12540</v>
      </c>
      <c r="E6979" s="16" t="s">
        <v>10485</v>
      </c>
      <c r="F6979" s="18"/>
    </row>
    <row r="6980" ht="26" customHeight="1" spans="1:6">
      <c r="A6980" s="12">
        <f>IF(E6980="","",COUNT(A$6:A6979)+1)</f>
        <v>5413</v>
      </c>
      <c r="B6980" s="16" t="s">
        <v>12541</v>
      </c>
      <c r="C6980" s="17" t="s">
        <v>12456</v>
      </c>
      <c r="D6980" s="17" t="s">
        <v>12542</v>
      </c>
      <c r="E6980" s="16" t="s">
        <v>10485</v>
      </c>
      <c r="F6980" s="18"/>
    </row>
    <row r="6981" ht="26" customHeight="1" spans="1:6">
      <c r="A6981" s="12">
        <f>IF(E6981="","",COUNT(A$6:A6980)+1)</f>
        <v>5414</v>
      </c>
      <c r="B6981" s="16" t="s">
        <v>12543</v>
      </c>
      <c r="C6981" s="17" t="s">
        <v>12456</v>
      </c>
      <c r="D6981" s="17" t="s">
        <v>12544</v>
      </c>
      <c r="E6981" s="16" t="s">
        <v>10485</v>
      </c>
      <c r="F6981" s="18"/>
    </row>
    <row r="6982" ht="26" customHeight="1" spans="1:6">
      <c r="A6982" s="12">
        <f>IF(E6982="","",COUNT(A$6:A6981)+1)</f>
        <v>5415</v>
      </c>
      <c r="B6982" s="16" t="s">
        <v>12545</v>
      </c>
      <c r="C6982" s="17" t="s">
        <v>12456</v>
      </c>
      <c r="D6982" s="17" t="s">
        <v>12546</v>
      </c>
      <c r="E6982" s="16" t="s">
        <v>10485</v>
      </c>
      <c r="F6982" s="18"/>
    </row>
    <row r="6983" ht="26" customHeight="1" spans="1:6">
      <c r="A6983" s="12">
        <f>IF(E6983="","",COUNT(A$6:A6982)+1)</f>
        <v>5416</v>
      </c>
      <c r="B6983" s="16" t="s">
        <v>12547</v>
      </c>
      <c r="C6983" s="17" t="s">
        <v>12456</v>
      </c>
      <c r="D6983" s="17" t="s">
        <v>12548</v>
      </c>
      <c r="E6983" s="16" t="s">
        <v>10485</v>
      </c>
      <c r="F6983" s="18"/>
    </row>
    <row r="6984" ht="26" customHeight="1" spans="1:6">
      <c r="A6984" s="12">
        <f>IF(E6984="","",COUNT(A$6:A6983)+1)</f>
        <v>5417</v>
      </c>
      <c r="B6984" s="16" t="s">
        <v>12549</v>
      </c>
      <c r="C6984" s="17" t="s">
        <v>12456</v>
      </c>
      <c r="D6984" s="17" t="s">
        <v>12550</v>
      </c>
      <c r="E6984" s="16" t="s">
        <v>10485</v>
      </c>
      <c r="F6984" s="18"/>
    </row>
    <row r="6985" ht="26" customHeight="1" spans="1:6">
      <c r="A6985" s="12">
        <f>IF(E6985="","",COUNT(A$6:A6984)+1)</f>
        <v>5418</v>
      </c>
      <c r="B6985" s="16" t="s">
        <v>12551</v>
      </c>
      <c r="C6985" s="17" t="s">
        <v>12456</v>
      </c>
      <c r="D6985" s="17" t="s">
        <v>12552</v>
      </c>
      <c r="E6985" s="16" t="s">
        <v>10485</v>
      </c>
      <c r="F6985" s="18"/>
    </row>
    <row r="6986" ht="26" customHeight="1" spans="1:6">
      <c r="A6986" s="12">
        <f>IF(E6986="","",COUNT(A$6:A6985)+1)</f>
        <v>5419</v>
      </c>
      <c r="B6986" s="16" t="s">
        <v>12553</v>
      </c>
      <c r="C6986" s="17" t="s">
        <v>12456</v>
      </c>
      <c r="D6986" s="17" t="s">
        <v>12554</v>
      </c>
      <c r="E6986" s="16" t="s">
        <v>10485</v>
      </c>
      <c r="F6986" s="18"/>
    </row>
    <row r="6987" ht="26" customHeight="1" spans="1:6">
      <c r="A6987" s="12">
        <f>IF(E6987="","",COUNT(A$6:A6986)+1)</f>
        <v>5420</v>
      </c>
      <c r="B6987" s="16" t="s">
        <v>12555</v>
      </c>
      <c r="C6987" s="17" t="s">
        <v>12456</v>
      </c>
      <c r="D6987" s="17" t="s">
        <v>12556</v>
      </c>
      <c r="E6987" s="16" t="s">
        <v>10485</v>
      </c>
      <c r="F6987" s="18"/>
    </row>
    <row r="6988" ht="26" customHeight="1" spans="1:6">
      <c r="A6988" s="12">
        <f>IF(E6988="","",COUNT(A$6:A6987)+1)</f>
        <v>5421</v>
      </c>
      <c r="B6988" s="16" t="s">
        <v>12557</v>
      </c>
      <c r="C6988" s="17" t="s">
        <v>12456</v>
      </c>
      <c r="D6988" s="17" t="s">
        <v>12558</v>
      </c>
      <c r="E6988" s="16" t="s">
        <v>10485</v>
      </c>
      <c r="F6988" s="18"/>
    </row>
    <row r="6989" ht="26" customHeight="1" spans="1:6">
      <c r="A6989" s="12">
        <f>IF(E6989="","",COUNT(A$6:A6988)+1)</f>
        <v>5422</v>
      </c>
      <c r="B6989" s="16" t="s">
        <v>12559</v>
      </c>
      <c r="C6989" s="17" t="s">
        <v>12456</v>
      </c>
      <c r="D6989" s="17" t="s">
        <v>12560</v>
      </c>
      <c r="E6989" s="16" t="s">
        <v>10485</v>
      </c>
      <c r="F6989" s="18"/>
    </row>
    <row r="6990" ht="26" customHeight="1" spans="1:6">
      <c r="A6990" s="12">
        <f>IF(E6990="","",COUNT(A$6:A6989)+1)</f>
        <v>5423</v>
      </c>
      <c r="B6990" s="16" t="s">
        <v>12561</v>
      </c>
      <c r="C6990" s="17" t="s">
        <v>12456</v>
      </c>
      <c r="D6990" s="17" t="s">
        <v>12562</v>
      </c>
      <c r="E6990" s="16" t="s">
        <v>10485</v>
      </c>
      <c r="F6990" s="18"/>
    </row>
    <row r="6991" ht="26" customHeight="1" spans="1:6">
      <c r="A6991" s="12">
        <f>IF(E6991="","",COUNT(A$6:A6990)+1)</f>
        <v>5424</v>
      </c>
      <c r="B6991" s="16" t="s">
        <v>12563</v>
      </c>
      <c r="C6991" s="17" t="s">
        <v>12456</v>
      </c>
      <c r="D6991" s="17" t="s">
        <v>12564</v>
      </c>
      <c r="E6991" s="16" t="s">
        <v>10485</v>
      </c>
      <c r="F6991" s="18"/>
    </row>
    <row r="6992" ht="26" customHeight="1" spans="1:6">
      <c r="A6992" s="12">
        <f>IF(E6992="","",COUNT(A$6:A6991)+1)</f>
        <v>5425</v>
      </c>
      <c r="B6992" s="16" t="s">
        <v>12565</v>
      </c>
      <c r="C6992" s="17" t="s">
        <v>12456</v>
      </c>
      <c r="D6992" s="17" t="s">
        <v>12566</v>
      </c>
      <c r="E6992" s="16" t="s">
        <v>10485</v>
      </c>
      <c r="F6992" s="18"/>
    </row>
    <row r="6993" ht="26" customHeight="1" spans="1:6">
      <c r="A6993" s="12">
        <f>IF(E6993="","",COUNT(A$6:A6992)+1)</f>
        <v>5426</v>
      </c>
      <c r="B6993" s="16" t="s">
        <v>12567</v>
      </c>
      <c r="C6993" s="17" t="s">
        <v>12456</v>
      </c>
      <c r="D6993" s="17" t="s">
        <v>12568</v>
      </c>
      <c r="E6993" s="16" t="s">
        <v>10485</v>
      </c>
      <c r="F6993" s="18"/>
    </row>
    <row r="6994" ht="26" customHeight="1" spans="1:6">
      <c r="A6994" s="12">
        <f>IF(E6994="","",COUNT(A$6:A6993)+1)</f>
        <v>5427</v>
      </c>
      <c r="B6994" s="16" t="s">
        <v>12569</v>
      </c>
      <c r="C6994" s="17" t="s">
        <v>12456</v>
      </c>
      <c r="D6994" s="17" t="s">
        <v>12570</v>
      </c>
      <c r="E6994" s="16" t="s">
        <v>10485</v>
      </c>
      <c r="F6994" s="18"/>
    </row>
    <row r="6995" ht="26" customHeight="1" spans="1:6">
      <c r="A6995" s="12">
        <f>IF(E6995="","",COUNT(A$6:A6994)+1)</f>
        <v>5428</v>
      </c>
      <c r="B6995" s="16" t="s">
        <v>12571</v>
      </c>
      <c r="C6995" s="17" t="s">
        <v>12456</v>
      </c>
      <c r="D6995" s="17" t="s">
        <v>12572</v>
      </c>
      <c r="E6995" s="16" t="s">
        <v>10485</v>
      </c>
      <c r="F6995" s="18"/>
    </row>
    <row r="6996" ht="26" customHeight="1" spans="1:6">
      <c r="A6996" s="12">
        <f>IF(E6996="","",COUNT(A$6:A6995)+1)</f>
        <v>5429</v>
      </c>
      <c r="B6996" s="16" t="s">
        <v>12573</v>
      </c>
      <c r="C6996" s="17" t="s">
        <v>12456</v>
      </c>
      <c r="D6996" s="17" t="s">
        <v>12574</v>
      </c>
      <c r="E6996" s="16" t="s">
        <v>10485</v>
      </c>
      <c r="F6996" s="18"/>
    </row>
    <row r="6997" ht="26" customHeight="1" spans="1:6">
      <c r="A6997" s="12">
        <f>IF(E6997="","",COUNT(A$6:A6996)+1)</f>
        <v>5430</v>
      </c>
      <c r="B6997" s="16" t="s">
        <v>12575</v>
      </c>
      <c r="C6997" s="17" t="s">
        <v>12456</v>
      </c>
      <c r="D6997" s="17" t="s">
        <v>12576</v>
      </c>
      <c r="E6997" s="16" t="s">
        <v>10485</v>
      </c>
      <c r="F6997" s="18"/>
    </row>
    <row r="6998" ht="26" customHeight="1" spans="1:6">
      <c r="A6998" s="12">
        <f>IF(E6998="","",COUNT(A$6:A6997)+1)</f>
        <v>5431</v>
      </c>
      <c r="B6998" s="16" t="s">
        <v>12577</v>
      </c>
      <c r="C6998" s="17" t="s">
        <v>12456</v>
      </c>
      <c r="D6998" s="17" t="s">
        <v>12578</v>
      </c>
      <c r="E6998" s="16" t="s">
        <v>10485</v>
      </c>
      <c r="F6998" s="18"/>
    </row>
    <row r="6999" ht="26" customHeight="1" spans="1:6">
      <c r="A6999" s="12">
        <f>IF(E6999="","",COUNT(A$6:A6998)+1)</f>
        <v>5432</v>
      </c>
      <c r="B6999" s="16" t="s">
        <v>12579</v>
      </c>
      <c r="C6999" s="17" t="s">
        <v>12456</v>
      </c>
      <c r="D6999" s="17" t="s">
        <v>12580</v>
      </c>
      <c r="E6999" s="16" t="s">
        <v>10485</v>
      </c>
      <c r="F6999" s="18"/>
    </row>
    <row r="7000" ht="26" customHeight="1" spans="1:6">
      <c r="A7000" s="12">
        <f>IF(E7000="","",COUNT(A$6:A6999)+1)</f>
        <v>5433</v>
      </c>
      <c r="B7000" s="16" t="s">
        <v>12581</v>
      </c>
      <c r="C7000" s="17" t="s">
        <v>12456</v>
      </c>
      <c r="D7000" s="17" t="s">
        <v>12582</v>
      </c>
      <c r="E7000" s="16" t="s">
        <v>10485</v>
      </c>
      <c r="F7000" s="18"/>
    </row>
    <row r="7001" ht="26" customHeight="1" spans="1:6">
      <c r="A7001" s="12">
        <f>IF(E7001="","",COUNT(A$6:A7000)+1)</f>
        <v>5434</v>
      </c>
      <c r="B7001" s="16" t="s">
        <v>12583</v>
      </c>
      <c r="C7001" s="17" t="s">
        <v>12456</v>
      </c>
      <c r="D7001" s="17" t="s">
        <v>12584</v>
      </c>
      <c r="E7001" s="16" t="s">
        <v>10485</v>
      </c>
      <c r="F7001" s="18"/>
    </row>
    <row r="7002" ht="26" customHeight="1" spans="1:6">
      <c r="A7002" s="12">
        <f>IF(E7002="","",COUNT(A$6:A7001)+1)</f>
        <v>5435</v>
      </c>
      <c r="B7002" s="16" t="s">
        <v>12585</v>
      </c>
      <c r="C7002" s="17" t="s">
        <v>12456</v>
      </c>
      <c r="D7002" s="17" t="s">
        <v>12586</v>
      </c>
      <c r="E7002" s="16" t="s">
        <v>10485</v>
      </c>
      <c r="F7002" s="18"/>
    </row>
    <row r="7003" ht="26" customHeight="1" spans="1:6">
      <c r="A7003" s="12">
        <f>IF(E7003="","",COUNT(A$6:A7002)+1)</f>
        <v>5436</v>
      </c>
      <c r="B7003" s="16" t="s">
        <v>12587</v>
      </c>
      <c r="C7003" s="17" t="s">
        <v>12456</v>
      </c>
      <c r="D7003" s="17" t="s">
        <v>12588</v>
      </c>
      <c r="E7003" s="16" t="s">
        <v>10485</v>
      </c>
      <c r="F7003" s="18"/>
    </row>
    <row r="7004" ht="26" customHeight="1" spans="1:6">
      <c r="A7004" s="12">
        <f>IF(E7004="","",COUNT(A$6:A7003)+1)</f>
        <v>5437</v>
      </c>
      <c r="B7004" s="16" t="s">
        <v>12589</v>
      </c>
      <c r="C7004" s="17" t="s">
        <v>12456</v>
      </c>
      <c r="D7004" s="17" t="s">
        <v>12590</v>
      </c>
      <c r="E7004" s="16" t="s">
        <v>10485</v>
      </c>
      <c r="F7004" s="18"/>
    </row>
    <row r="7005" ht="26" customHeight="1" spans="1:6">
      <c r="A7005" s="12">
        <f>IF(E7005="","",COUNT(A$6:A7004)+1)</f>
        <v>5438</v>
      </c>
      <c r="B7005" s="16" t="s">
        <v>12591</v>
      </c>
      <c r="C7005" s="17" t="s">
        <v>12456</v>
      </c>
      <c r="D7005" s="17" t="s">
        <v>12592</v>
      </c>
      <c r="E7005" s="16" t="s">
        <v>10485</v>
      </c>
      <c r="F7005" s="18"/>
    </row>
    <row r="7006" ht="26" customHeight="1" spans="1:6">
      <c r="A7006" s="12">
        <f>IF(E7006="","",COUNT(A$6:A7005)+1)</f>
        <v>5439</v>
      </c>
      <c r="B7006" s="16" t="s">
        <v>12593</v>
      </c>
      <c r="C7006" s="17" t="s">
        <v>12456</v>
      </c>
      <c r="D7006" s="17" t="s">
        <v>12594</v>
      </c>
      <c r="E7006" s="16" t="s">
        <v>10485</v>
      </c>
      <c r="F7006" s="18"/>
    </row>
    <row r="7007" ht="26" customHeight="1" spans="1:6">
      <c r="A7007" s="12">
        <f>IF(E7007="","",COUNT(A$6:A7006)+1)</f>
        <v>5440</v>
      </c>
      <c r="B7007" s="16" t="s">
        <v>12595</v>
      </c>
      <c r="C7007" s="17" t="s">
        <v>12456</v>
      </c>
      <c r="D7007" s="17" t="s">
        <v>12596</v>
      </c>
      <c r="E7007" s="16" t="s">
        <v>10485</v>
      </c>
      <c r="F7007" s="18"/>
    </row>
    <row r="7008" ht="26" customHeight="1" spans="1:6">
      <c r="A7008" s="12">
        <f>IF(E7008="","",COUNT(A$6:A7007)+1)</f>
        <v>5441</v>
      </c>
      <c r="B7008" s="16" t="s">
        <v>12597</v>
      </c>
      <c r="C7008" s="17" t="s">
        <v>12456</v>
      </c>
      <c r="D7008" s="17" t="s">
        <v>12598</v>
      </c>
      <c r="E7008" s="16" t="s">
        <v>10485</v>
      </c>
      <c r="F7008" s="18"/>
    </row>
    <row r="7009" ht="26" customHeight="1" spans="1:6">
      <c r="A7009" s="12">
        <f>IF(E7009="","",COUNT(A$6:A7008)+1)</f>
        <v>5442</v>
      </c>
      <c r="B7009" s="16" t="s">
        <v>12599</v>
      </c>
      <c r="C7009" s="17" t="s">
        <v>12456</v>
      </c>
      <c r="D7009" s="17" t="s">
        <v>12600</v>
      </c>
      <c r="E7009" s="16" t="s">
        <v>10485</v>
      </c>
      <c r="F7009" s="18"/>
    </row>
    <row r="7010" ht="26" customHeight="1" spans="1:6">
      <c r="A7010" s="12">
        <f>IF(E7010="","",COUNT(A$6:A7009)+1)</f>
        <v>5443</v>
      </c>
      <c r="B7010" s="16" t="s">
        <v>12601</v>
      </c>
      <c r="C7010" s="17" t="s">
        <v>12456</v>
      </c>
      <c r="D7010" s="17" t="s">
        <v>12602</v>
      </c>
      <c r="E7010" s="16" t="s">
        <v>10485</v>
      </c>
      <c r="F7010" s="18"/>
    </row>
    <row r="7011" ht="26" customHeight="1" spans="1:6">
      <c r="A7011" s="12">
        <f>IF(E7011="","",COUNT(A$6:A7010)+1)</f>
        <v>5444</v>
      </c>
      <c r="B7011" s="16" t="s">
        <v>12603</v>
      </c>
      <c r="C7011" s="17" t="s">
        <v>12456</v>
      </c>
      <c r="D7011" s="17" t="s">
        <v>12604</v>
      </c>
      <c r="E7011" s="16" t="s">
        <v>10485</v>
      </c>
      <c r="F7011" s="18"/>
    </row>
    <row r="7012" ht="26" customHeight="1" spans="1:6">
      <c r="A7012" s="12">
        <f>IF(E7012="","",COUNT(A$6:A7011)+1)</f>
        <v>5445</v>
      </c>
      <c r="B7012" s="16" t="s">
        <v>12605</v>
      </c>
      <c r="C7012" s="17" t="s">
        <v>12456</v>
      </c>
      <c r="D7012" s="17" t="s">
        <v>12606</v>
      </c>
      <c r="E7012" s="16" t="s">
        <v>10485</v>
      </c>
      <c r="F7012" s="18"/>
    </row>
    <row r="7013" ht="26" customHeight="1" spans="1:6">
      <c r="A7013" s="12">
        <f>IF(E7013="","",COUNT(A$6:A7012)+1)</f>
        <v>5446</v>
      </c>
      <c r="B7013" s="16" t="s">
        <v>12607</v>
      </c>
      <c r="C7013" s="17" t="s">
        <v>12456</v>
      </c>
      <c r="D7013" s="17" t="s">
        <v>12608</v>
      </c>
      <c r="E7013" s="16" t="s">
        <v>10485</v>
      </c>
      <c r="F7013" s="18"/>
    </row>
    <row r="7014" ht="26" customHeight="1" spans="1:6">
      <c r="A7014" s="12">
        <f>IF(E7014="","",COUNT(A$6:A7013)+1)</f>
        <v>5447</v>
      </c>
      <c r="B7014" s="16" t="s">
        <v>12609</v>
      </c>
      <c r="C7014" s="17" t="s">
        <v>12456</v>
      </c>
      <c r="D7014" s="17" t="s">
        <v>12610</v>
      </c>
      <c r="E7014" s="16" t="s">
        <v>10485</v>
      </c>
      <c r="F7014" s="18"/>
    </row>
    <row r="7015" ht="26" customHeight="1" spans="1:6">
      <c r="A7015" s="12">
        <f>IF(E7015="","",COUNT(A$6:A7014)+1)</f>
        <v>5448</v>
      </c>
      <c r="B7015" s="16" t="s">
        <v>12611</v>
      </c>
      <c r="C7015" s="17" t="s">
        <v>12456</v>
      </c>
      <c r="D7015" s="17" t="s">
        <v>12612</v>
      </c>
      <c r="E7015" s="16" t="s">
        <v>10485</v>
      </c>
      <c r="F7015" s="18"/>
    </row>
    <row r="7016" ht="26" customHeight="1" spans="1:6">
      <c r="A7016" s="12">
        <f>IF(E7016="","",COUNT(A$6:A7015)+1)</f>
        <v>5449</v>
      </c>
      <c r="B7016" s="16" t="s">
        <v>12613</v>
      </c>
      <c r="C7016" s="17" t="s">
        <v>12456</v>
      </c>
      <c r="D7016" s="17" t="s">
        <v>12614</v>
      </c>
      <c r="E7016" s="16" t="s">
        <v>10485</v>
      </c>
      <c r="F7016" s="18"/>
    </row>
    <row r="7017" ht="26" customHeight="1" spans="1:6">
      <c r="A7017" s="12">
        <f>IF(E7017="","",COUNT(A$6:A7016)+1)</f>
        <v>5450</v>
      </c>
      <c r="B7017" s="16" t="s">
        <v>12615</v>
      </c>
      <c r="C7017" s="17" t="s">
        <v>12456</v>
      </c>
      <c r="D7017" s="17" t="s">
        <v>12616</v>
      </c>
      <c r="E7017" s="16" t="s">
        <v>10485</v>
      </c>
      <c r="F7017" s="18"/>
    </row>
    <row r="7018" ht="26" customHeight="1" spans="1:6">
      <c r="A7018" s="12">
        <f>IF(E7018="","",COUNT(A$6:A7017)+1)</f>
        <v>5451</v>
      </c>
      <c r="B7018" s="16" t="s">
        <v>12617</v>
      </c>
      <c r="C7018" s="17" t="s">
        <v>12456</v>
      </c>
      <c r="D7018" s="17" t="s">
        <v>12618</v>
      </c>
      <c r="E7018" s="16" t="s">
        <v>10485</v>
      </c>
      <c r="F7018" s="18"/>
    </row>
    <row r="7019" ht="26" customHeight="1" spans="1:6">
      <c r="A7019" s="12">
        <f>IF(E7019="","",COUNT(A$6:A7018)+1)</f>
        <v>5452</v>
      </c>
      <c r="B7019" s="16" t="s">
        <v>12619</v>
      </c>
      <c r="C7019" s="17" t="s">
        <v>12456</v>
      </c>
      <c r="D7019" s="17" t="s">
        <v>12620</v>
      </c>
      <c r="E7019" s="16" t="s">
        <v>10485</v>
      </c>
      <c r="F7019" s="18"/>
    </row>
    <row r="7020" ht="26" customHeight="1" spans="1:6">
      <c r="A7020" s="12">
        <f>IF(E7020="","",COUNT(A$6:A7019)+1)</f>
        <v>5453</v>
      </c>
      <c r="B7020" s="16" t="s">
        <v>12621</v>
      </c>
      <c r="C7020" s="17" t="s">
        <v>12456</v>
      </c>
      <c r="D7020" s="17" t="s">
        <v>12622</v>
      </c>
      <c r="E7020" s="16" t="s">
        <v>10485</v>
      </c>
      <c r="F7020" s="18"/>
    </row>
    <row r="7021" ht="26" customHeight="1" spans="1:6">
      <c r="A7021" s="12">
        <f>IF(E7021="","",COUNT(A$6:A7020)+1)</f>
        <v>5454</v>
      </c>
      <c r="B7021" s="16" t="s">
        <v>12623</v>
      </c>
      <c r="C7021" s="17" t="s">
        <v>12456</v>
      </c>
      <c r="D7021" s="17" t="s">
        <v>12624</v>
      </c>
      <c r="E7021" s="16" t="s">
        <v>10485</v>
      </c>
      <c r="F7021" s="18"/>
    </row>
    <row r="7022" ht="26" customHeight="1" spans="1:6">
      <c r="A7022" s="12">
        <f>IF(E7022="","",COUNT(A$6:A7021)+1)</f>
        <v>5455</v>
      </c>
      <c r="B7022" s="16" t="s">
        <v>12625</v>
      </c>
      <c r="C7022" s="17" t="s">
        <v>12456</v>
      </c>
      <c r="D7022" s="17" t="s">
        <v>12626</v>
      </c>
      <c r="E7022" s="16" t="s">
        <v>10485</v>
      </c>
      <c r="F7022" s="18"/>
    </row>
    <row r="7023" ht="26" customHeight="1" spans="1:6">
      <c r="A7023" s="12">
        <f>IF(E7023="","",COUNT(A$6:A7022)+1)</f>
        <v>5456</v>
      </c>
      <c r="B7023" s="16" t="s">
        <v>12627</v>
      </c>
      <c r="C7023" s="17" t="s">
        <v>12456</v>
      </c>
      <c r="D7023" s="17" t="s">
        <v>12628</v>
      </c>
      <c r="E7023" s="16" t="s">
        <v>10485</v>
      </c>
      <c r="F7023" s="18"/>
    </row>
    <row r="7024" ht="26" customHeight="1" spans="1:6">
      <c r="A7024" s="12">
        <f>IF(E7024="","",COUNT(A$6:A7023)+1)</f>
        <v>5457</v>
      </c>
      <c r="B7024" s="16" t="s">
        <v>12629</v>
      </c>
      <c r="C7024" s="17" t="s">
        <v>12456</v>
      </c>
      <c r="D7024" s="17" t="s">
        <v>12630</v>
      </c>
      <c r="E7024" s="16" t="s">
        <v>10485</v>
      </c>
      <c r="F7024" s="18"/>
    </row>
    <row r="7025" ht="26" customHeight="1" spans="1:6">
      <c r="A7025" s="12">
        <f>IF(E7025="","",COUNT(A$6:A7024)+1)</f>
        <v>5458</v>
      </c>
      <c r="B7025" s="16" t="s">
        <v>12631</v>
      </c>
      <c r="C7025" s="17" t="s">
        <v>12456</v>
      </c>
      <c r="D7025" s="17" t="s">
        <v>12632</v>
      </c>
      <c r="E7025" s="16" t="s">
        <v>10485</v>
      </c>
      <c r="F7025" s="18"/>
    </row>
    <row r="7026" ht="26" customHeight="1" spans="1:6">
      <c r="A7026" s="12">
        <f>IF(E7026="","",COUNT(A$6:A7025)+1)</f>
        <v>5459</v>
      </c>
      <c r="B7026" s="16" t="s">
        <v>12633</v>
      </c>
      <c r="C7026" s="17" t="s">
        <v>12456</v>
      </c>
      <c r="D7026" s="17" t="s">
        <v>12634</v>
      </c>
      <c r="E7026" s="16" t="s">
        <v>10485</v>
      </c>
      <c r="F7026" s="18"/>
    </row>
    <row r="7027" ht="26" customHeight="1" spans="1:6">
      <c r="A7027" s="12">
        <f>IF(E7027="","",COUNT(A$6:A7026)+1)</f>
        <v>5460</v>
      </c>
      <c r="B7027" s="16" t="s">
        <v>12635</v>
      </c>
      <c r="C7027" s="17" t="s">
        <v>12456</v>
      </c>
      <c r="D7027" s="17" t="s">
        <v>12636</v>
      </c>
      <c r="E7027" s="16" t="s">
        <v>10485</v>
      </c>
      <c r="F7027" s="18"/>
    </row>
    <row r="7028" ht="26" customHeight="1" spans="1:6">
      <c r="A7028" s="12">
        <f>IF(E7028="","",COUNT(A$6:A7027)+1)</f>
        <v>5461</v>
      </c>
      <c r="B7028" s="16" t="s">
        <v>12637</v>
      </c>
      <c r="C7028" s="17" t="s">
        <v>12456</v>
      </c>
      <c r="D7028" s="17" t="s">
        <v>12638</v>
      </c>
      <c r="E7028" s="16" t="s">
        <v>10485</v>
      </c>
      <c r="F7028" s="18"/>
    </row>
    <row r="7029" ht="26" customHeight="1" spans="1:6">
      <c r="A7029" s="12">
        <f>IF(E7029="","",COUNT(A$6:A7028)+1)</f>
        <v>5462</v>
      </c>
      <c r="B7029" s="16" t="s">
        <v>12639</v>
      </c>
      <c r="C7029" s="17" t="s">
        <v>12456</v>
      </c>
      <c r="D7029" s="17" t="s">
        <v>12640</v>
      </c>
      <c r="E7029" s="16" t="s">
        <v>10485</v>
      </c>
      <c r="F7029" s="18"/>
    </row>
    <row r="7030" ht="26" customHeight="1" spans="1:6">
      <c r="A7030" s="12">
        <f>IF(E7030="","",COUNT(A$6:A7029)+1)</f>
        <v>5463</v>
      </c>
      <c r="B7030" s="16" t="s">
        <v>12641</v>
      </c>
      <c r="C7030" s="17" t="s">
        <v>12456</v>
      </c>
      <c r="D7030" s="17" t="s">
        <v>12642</v>
      </c>
      <c r="E7030" s="16" t="s">
        <v>10485</v>
      </c>
      <c r="F7030" s="18"/>
    </row>
    <row r="7031" ht="26" customHeight="1" spans="1:6">
      <c r="A7031" s="12" t="str">
        <f>IF(E7031="","",COUNT(A$6:A7030)+1)</f>
        <v/>
      </c>
      <c r="B7031" s="13" t="s">
        <v>12643</v>
      </c>
      <c r="C7031" s="14" t="s">
        <v>12644</v>
      </c>
      <c r="D7031" s="14"/>
      <c r="E7031" s="13"/>
      <c r="F7031" s="15"/>
    </row>
    <row r="7032" ht="26" customHeight="1" spans="1:6">
      <c r="A7032" s="12">
        <f>IF(E7032="","",COUNT(A$6:A7031)+1)</f>
        <v>5464</v>
      </c>
      <c r="B7032" s="16" t="s">
        <v>12645</v>
      </c>
      <c r="C7032" s="17" t="s">
        <v>12644</v>
      </c>
      <c r="D7032" s="17" t="s">
        <v>12646</v>
      </c>
      <c r="E7032" s="16" t="s">
        <v>10485</v>
      </c>
      <c r="F7032" s="18"/>
    </row>
    <row r="7033" ht="26" customHeight="1" spans="1:6">
      <c r="A7033" s="12">
        <f>IF(E7033="","",COUNT(A$6:A7032)+1)</f>
        <v>5465</v>
      </c>
      <c r="B7033" s="16" t="s">
        <v>12647</v>
      </c>
      <c r="C7033" s="17" t="s">
        <v>12644</v>
      </c>
      <c r="D7033" s="17" t="s">
        <v>12648</v>
      </c>
      <c r="E7033" s="16" t="s">
        <v>10485</v>
      </c>
      <c r="F7033" s="18"/>
    </row>
    <row r="7034" ht="26" customHeight="1" spans="1:6">
      <c r="A7034" s="12">
        <f>IF(E7034="","",COUNT(A$6:A7033)+1)</f>
        <v>5466</v>
      </c>
      <c r="B7034" s="16" t="s">
        <v>12649</v>
      </c>
      <c r="C7034" s="17" t="s">
        <v>12644</v>
      </c>
      <c r="D7034" s="17" t="s">
        <v>12650</v>
      </c>
      <c r="E7034" s="16" t="s">
        <v>10485</v>
      </c>
      <c r="F7034" s="18"/>
    </row>
    <row r="7035" ht="26" customHeight="1" spans="1:6">
      <c r="A7035" s="12">
        <f>IF(E7035="","",COUNT(A$6:A7034)+1)</f>
        <v>5467</v>
      </c>
      <c r="B7035" s="16" t="s">
        <v>12651</v>
      </c>
      <c r="C7035" s="17" t="s">
        <v>12644</v>
      </c>
      <c r="D7035" s="17" t="s">
        <v>12652</v>
      </c>
      <c r="E7035" s="16" t="s">
        <v>10485</v>
      </c>
      <c r="F7035" s="18"/>
    </row>
    <row r="7036" ht="26" customHeight="1" spans="1:6">
      <c r="A7036" s="12">
        <f>IF(E7036="","",COUNT(A$6:A7035)+1)</f>
        <v>5468</v>
      </c>
      <c r="B7036" s="16" t="s">
        <v>12653</v>
      </c>
      <c r="C7036" s="17" t="s">
        <v>12644</v>
      </c>
      <c r="D7036" s="17" t="s">
        <v>12654</v>
      </c>
      <c r="E7036" s="16" t="s">
        <v>10485</v>
      </c>
      <c r="F7036" s="18"/>
    </row>
    <row r="7037" ht="26" customHeight="1" spans="1:6">
      <c r="A7037" s="12">
        <f>IF(E7037="","",COUNT(A$6:A7036)+1)</f>
        <v>5469</v>
      </c>
      <c r="B7037" s="16" t="s">
        <v>12655</v>
      </c>
      <c r="C7037" s="17" t="s">
        <v>12644</v>
      </c>
      <c r="D7037" s="17" t="s">
        <v>12656</v>
      </c>
      <c r="E7037" s="16" t="s">
        <v>10485</v>
      </c>
      <c r="F7037" s="18"/>
    </row>
    <row r="7038" ht="26" customHeight="1" spans="1:6">
      <c r="A7038" s="12">
        <f>IF(E7038="","",COUNT(A$6:A7037)+1)</f>
        <v>5470</v>
      </c>
      <c r="B7038" s="16" t="s">
        <v>12657</v>
      </c>
      <c r="C7038" s="17" t="s">
        <v>12644</v>
      </c>
      <c r="D7038" s="17" t="s">
        <v>12658</v>
      </c>
      <c r="E7038" s="16" t="s">
        <v>10485</v>
      </c>
      <c r="F7038" s="18"/>
    </row>
    <row r="7039" ht="26" customHeight="1" spans="1:6">
      <c r="A7039" s="12">
        <f>IF(E7039="","",COUNT(A$6:A7038)+1)</f>
        <v>5471</v>
      </c>
      <c r="B7039" s="16" t="s">
        <v>12659</v>
      </c>
      <c r="C7039" s="17" t="s">
        <v>12644</v>
      </c>
      <c r="D7039" s="17" t="s">
        <v>12660</v>
      </c>
      <c r="E7039" s="16" t="s">
        <v>10485</v>
      </c>
      <c r="F7039" s="18"/>
    </row>
    <row r="7040" ht="26" customHeight="1" spans="1:6">
      <c r="A7040" s="12">
        <f>IF(E7040="","",COUNT(A$6:A7039)+1)</f>
        <v>5472</v>
      </c>
      <c r="B7040" s="16" t="s">
        <v>12661</v>
      </c>
      <c r="C7040" s="17" t="s">
        <v>12644</v>
      </c>
      <c r="D7040" s="17" t="s">
        <v>12662</v>
      </c>
      <c r="E7040" s="16" t="s">
        <v>10485</v>
      </c>
      <c r="F7040" s="18"/>
    </row>
    <row r="7041" ht="26" customHeight="1" spans="1:6">
      <c r="A7041" s="12">
        <f>IF(E7041="","",COUNT(A$6:A7040)+1)</f>
        <v>5473</v>
      </c>
      <c r="B7041" s="16" t="s">
        <v>12663</v>
      </c>
      <c r="C7041" s="17" t="s">
        <v>12644</v>
      </c>
      <c r="D7041" s="17" t="s">
        <v>12664</v>
      </c>
      <c r="E7041" s="16" t="s">
        <v>10485</v>
      </c>
      <c r="F7041" s="18"/>
    </row>
    <row r="7042" ht="26" customHeight="1" spans="1:6">
      <c r="A7042" s="12">
        <f>IF(E7042="","",COUNT(A$6:A7041)+1)</f>
        <v>5474</v>
      </c>
      <c r="B7042" s="16" t="s">
        <v>12665</v>
      </c>
      <c r="C7042" s="17" t="s">
        <v>12644</v>
      </c>
      <c r="D7042" s="17" t="s">
        <v>12666</v>
      </c>
      <c r="E7042" s="16" t="s">
        <v>10485</v>
      </c>
      <c r="F7042" s="18"/>
    </row>
    <row r="7043" ht="26" customHeight="1" spans="1:6">
      <c r="A7043" s="12">
        <f>IF(E7043="","",COUNT(A$6:A7042)+1)</f>
        <v>5475</v>
      </c>
      <c r="B7043" s="16" t="s">
        <v>12667</v>
      </c>
      <c r="C7043" s="17" t="s">
        <v>12644</v>
      </c>
      <c r="D7043" s="17" t="s">
        <v>12668</v>
      </c>
      <c r="E7043" s="16" t="s">
        <v>10485</v>
      </c>
      <c r="F7043" s="18"/>
    </row>
    <row r="7044" ht="26" customHeight="1" spans="1:6">
      <c r="A7044" s="12">
        <f>IF(E7044="","",COUNT(A$6:A7043)+1)</f>
        <v>5476</v>
      </c>
      <c r="B7044" s="16" t="s">
        <v>12669</v>
      </c>
      <c r="C7044" s="17" t="s">
        <v>12644</v>
      </c>
      <c r="D7044" s="17" t="s">
        <v>12670</v>
      </c>
      <c r="E7044" s="16" t="s">
        <v>10485</v>
      </c>
      <c r="F7044" s="18"/>
    </row>
    <row r="7045" ht="26" customHeight="1" spans="1:6">
      <c r="A7045" s="12">
        <f>IF(E7045="","",COUNT(A$6:A7044)+1)</f>
        <v>5477</v>
      </c>
      <c r="B7045" s="16" t="s">
        <v>12671</v>
      </c>
      <c r="C7045" s="17" t="s">
        <v>12644</v>
      </c>
      <c r="D7045" s="17" t="s">
        <v>12672</v>
      </c>
      <c r="E7045" s="16" t="s">
        <v>10485</v>
      </c>
      <c r="F7045" s="18"/>
    </row>
    <row r="7046" ht="26" customHeight="1" spans="1:6">
      <c r="A7046" s="12">
        <f>IF(E7046="","",COUNT(A$6:A7045)+1)</f>
        <v>5478</v>
      </c>
      <c r="B7046" s="16" t="s">
        <v>12673</v>
      </c>
      <c r="C7046" s="17" t="s">
        <v>12644</v>
      </c>
      <c r="D7046" s="17" t="s">
        <v>12674</v>
      </c>
      <c r="E7046" s="16" t="s">
        <v>10485</v>
      </c>
      <c r="F7046" s="18"/>
    </row>
    <row r="7047" ht="26" customHeight="1" spans="1:6">
      <c r="A7047" s="12">
        <f>IF(E7047="","",COUNT(A$6:A7046)+1)</f>
        <v>5479</v>
      </c>
      <c r="B7047" s="16" t="s">
        <v>12675</v>
      </c>
      <c r="C7047" s="17" t="s">
        <v>12644</v>
      </c>
      <c r="D7047" s="17" t="s">
        <v>12676</v>
      </c>
      <c r="E7047" s="16" t="s">
        <v>10485</v>
      </c>
      <c r="F7047" s="18"/>
    </row>
    <row r="7048" ht="26" customHeight="1" spans="1:6">
      <c r="A7048" s="12" t="str">
        <f>IF(E7048="","",COUNT(A$6:A7047)+1)</f>
        <v/>
      </c>
      <c r="B7048" s="13" t="s">
        <v>12677</v>
      </c>
      <c r="C7048" s="14" t="s">
        <v>12678</v>
      </c>
      <c r="D7048" s="14"/>
      <c r="E7048" s="13"/>
      <c r="F7048" s="15"/>
    </row>
    <row r="7049" ht="26" customHeight="1" spans="1:6">
      <c r="A7049" s="12">
        <f>IF(E7049="","",COUNT(A$6:A7048)+1)</f>
        <v>5480</v>
      </c>
      <c r="B7049" s="16" t="s">
        <v>12679</v>
      </c>
      <c r="C7049" s="17" t="s">
        <v>12678</v>
      </c>
      <c r="D7049" s="17" t="s">
        <v>12680</v>
      </c>
      <c r="E7049" s="16" t="s">
        <v>10485</v>
      </c>
      <c r="F7049" s="18"/>
    </row>
    <row r="7050" ht="26" customHeight="1" spans="1:6">
      <c r="A7050" s="12">
        <f>IF(E7050="","",COUNT(A$6:A7049)+1)</f>
        <v>5481</v>
      </c>
      <c r="B7050" s="16" t="s">
        <v>12681</v>
      </c>
      <c r="C7050" s="17" t="s">
        <v>12678</v>
      </c>
      <c r="D7050" s="17" t="s">
        <v>12682</v>
      </c>
      <c r="E7050" s="16" t="s">
        <v>10485</v>
      </c>
      <c r="F7050" s="18"/>
    </row>
    <row r="7051" ht="26" customHeight="1" spans="1:6">
      <c r="A7051" s="12">
        <f>IF(E7051="","",COUNT(A$6:A7050)+1)</f>
        <v>5482</v>
      </c>
      <c r="B7051" s="16" t="s">
        <v>12683</v>
      </c>
      <c r="C7051" s="17" t="s">
        <v>12678</v>
      </c>
      <c r="D7051" s="17" t="s">
        <v>12684</v>
      </c>
      <c r="E7051" s="16" t="s">
        <v>10485</v>
      </c>
      <c r="F7051" s="18"/>
    </row>
    <row r="7052" ht="26" customHeight="1" spans="1:6">
      <c r="A7052" s="12">
        <f>IF(E7052="","",COUNT(A$6:A7051)+1)</f>
        <v>5483</v>
      </c>
      <c r="B7052" s="16" t="s">
        <v>12685</v>
      </c>
      <c r="C7052" s="17" t="s">
        <v>12678</v>
      </c>
      <c r="D7052" s="17" t="s">
        <v>12686</v>
      </c>
      <c r="E7052" s="16" t="s">
        <v>10485</v>
      </c>
      <c r="F7052" s="18"/>
    </row>
    <row r="7053" ht="26" customHeight="1" spans="1:6">
      <c r="A7053" s="12">
        <f>IF(E7053="","",COUNT(A$6:A7052)+1)</f>
        <v>5484</v>
      </c>
      <c r="B7053" s="16" t="s">
        <v>12687</v>
      </c>
      <c r="C7053" s="17" t="s">
        <v>12678</v>
      </c>
      <c r="D7053" s="17" t="s">
        <v>12688</v>
      </c>
      <c r="E7053" s="16" t="s">
        <v>10485</v>
      </c>
      <c r="F7053" s="18"/>
    </row>
    <row r="7054" ht="26" customHeight="1" spans="1:6">
      <c r="A7054" s="12">
        <f>IF(E7054="","",COUNT(A$6:A7053)+1)</f>
        <v>5485</v>
      </c>
      <c r="B7054" s="16" t="s">
        <v>12689</v>
      </c>
      <c r="C7054" s="17" t="s">
        <v>12678</v>
      </c>
      <c r="D7054" s="17" t="s">
        <v>12690</v>
      </c>
      <c r="E7054" s="16" t="s">
        <v>10485</v>
      </c>
      <c r="F7054" s="18"/>
    </row>
    <row r="7055" ht="26" customHeight="1" spans="1:6">
      <c r="A7055" s="12">
        <f>IF(E7055="","",COUNT(A$6:A7054)+1)</f>
        <v>5486</v>
      </c>
      <c r="B7055" s="16" t="s">
        <v>12691</v>
      </c>
      <c r="C7055" s="17" t="s">
        <v>12678</v>
      </c>
      <c r="D7055" s="17" t="s">
        <v>12692</v>
      </c>
      <c r="E7055" s="16" t="s">
        <v>10485</v>
      </c>
      <c r="F7055" s="18"/>
    </row>
    <row r="7056" ht="26" customHeight="1" spans="1:6">
      <c r="A7056" s="12">
        <f>IF(E7056="","",COUNT(A$6:A7055)+1)</f>
        <v>5487</v>
      </c>
      <c r="B7056" s="16" t="s">
        <v>12693</v>
      </c>
      <c r="C7056" s="17" t="s">
        <v>12678</v>
      </c>
      <c r="D7056" s="17" t="s">
        <v>12694</v>
      </c>
      <c r="E7056" s="16" t="s">
        <v>10485</v>
      </c>
      <c r="F7056" s="18"/>
    </row>
    <row r="7057" ht="26" customHeight="1" spans="1:6">
      <c r="A7057" s="12">
        <f>IF(E7057="","",COUNT(A$6:A7056)+1)</f>
        <v>5488</v>
      </c>
      <c r="B7057" s="16" t="s">
        <v>12695</v>
      </c>
      <c r="C7057" s="17" t="s">
        <v>12678</v>
      </c>
      <c r="D7057" s="17" t="s">
        <v>12696</v>
      </c>
      <c r="E7057" s="16" t="s">
        <v>10485</v>
      </c>
      <c r="F7057" s="18"/>
    </row>
    <row r="7058" ht="26" customHeight="1" spans="1:6">
      <c r="A7058" s="12">
        <f>IF(E7058="","",COUNT(A$6:A7057)+1)</f>
        <v>5489</v>
      </c>
      <c r="B7058" s="16" t="s">
        <v>12697</v>
      </c>
      <c r="C7058" s="17" t="s">
        <v>12678</v>
      </c>
      <c r="D7058" s="17" t="s">
        <v>12698</v>
      </c>
      <c r="E7058" s="16" t="s">
        <v>10485</v>
      </c>
      <c r="F7058" s="18"/>
    </row>
    <row r="7059" ht="26" customHeight="1" spans="1:6">
      <c r="A7059" s="12">
        <f>IF(E7059="","",COUNT(A$6:A7058)+1)</f>
        <v>5490</v>
      </c>
      <c r="B7059" s="16" t="s">
        <v>12699</v>
      </c>
      <c r="C7059" s="17" t="s">
        <v>12678</v>
      </c>
      <c r="D7059" s="17" t="s">
        <v>12700</v>
      </c>
      <c r="E7059" s="16" t="s">
        <v>10485</v>
      </c>
      <c r="F7059" s="18"/>
    </row>
    <row r="7060" ht="26" customHeight="1" spans="1:6">
      <c r="A7060" s="12">
        <f>IF(E7060="","",COUNT(A$6:A7059)+1)</f>
        <v>5491</v>
      </c>
      <c r="B7060" s="16" t="s">
        <v>12701</v>
      </c>
      <c r="C7060" s="17" t="s">
        <v>12678</v>
      </c>
      <c r="D7060" s="17" t="s">
        <v>12702</v>
      </c>
      <c r="E7060" s="16" t="s">
        <v>10485</v>
      </c>
      <c r="F7060" s="18"/>
    </row>
    <row r="7061" ht="26" customHeight="1" spans="1:6">
      <c r="A7061" s="12">
        <f>IF(E7061="","",COUNT(A$6:A7060)+1)</f>
        <v>5492</v>
      </c>
      <c r="B7061" s="16" t="s">
        <v>12703</v>
      </c>
      <c r="C7061" s="17" t="s">
        <v>12678</v>
      </c>
      <c r="D7061" s="17" t="s">
        <v>12704</v>
      </c>
      <c r="E7061" s="16" t="s">
        <v>10485</v>
      </c>
      <c r="F7061" s="18"/>
    </row>
    <row r="7062" ht="26" customHeight="1" spans="1:6">
      <c r="A7062" s="12">
        <f>IF(E7062="","",COUNT(A$6:A7061)+1)</f>
        <v>5493</v>
      </c>
      <c r="B7062" s="16" t="s">
        <v>12705</v>
      </c>
      <c r="C7062" s="17" t="s">
        <v>12678</v>
      </c>
      <c r="D7062" s="17" t="s">
        <v>12706</v>
      </c>
      <c r="E7062" s="16" t="s">
        <v>10485</v>
      </c>
      <c r="F7062" s="18"/>
    </row>
    <row r="7063" ht="26" customHeight="1" spans="1:6">
      <c r="A7063" s="12">
        <f>IF(E7063="","",COUNT(A$6:A7062)+1)</f>
        <v>5494</v>
      </c>
      <c r="B7063" s="16" t="s">
        <v>12707</v>
      </c>
      <c r="C7063" s="17" t="s">
        <v>12678</v>
      </c>
      <c r="D7063" s="17" t="s">
        <v>12708</v>
      </c>
      <c r="E7063" s="16" t="s">
        <v>10485</v>
      </c>
      <c r="F7063" s="18"/>
    </row>
    <row r="7064" ht="26" customHeight="1" spans="1:6">
      <c r="A7064" s="12">
        <f>IF(E7064="","",COUNT(A$6:A7063)+1)</f>
        <v>5495</v>
      </c>
      <c r="B7064" s="16" t="s">
        <v>12709</v>
      </c>
      <c r="C7064" s="17" t="s">
        <v>12678</v>
      </c>
      <c r="D7064" s="17" t="s">
        <v>12710</v>
      </c>
      <c r="E7064" s="16" t="s">
        <v>10485</v>
      </c>
      <c r="F7064" s="18"/>
    </row>
    <row r="7065" ht="26" customHeight="1" spans="1:6">
      <c r="A7065" s="12">
        <f>IF(E7065="","",COUNT(A$6:A7064)+1)</f>
        <v>5496</v>
      </c>
      <c r="B7065" s="16" t="s">
        <v>12711</v>
      </c>
      <c r="C7065" s="17" t="s">
        <v>12678</v>
      </c>
      <c r="D7065" s="17" t="s">
        <v>12712</v>
      </c>
      <c r="E7065" s="16" t="s">
        <v>10485</v>
      </c>
      <c r="F7065" s="18"/>
    </row>
    <row r="7066" ht="26" customHeight="1" spans="1:6">
      <c r="A7066" s="12">
        <f>IF(E7066="","",COUNT(A$6:A7065)+1)</f>
        <v>5497</v>
      </c>
      <c r="B7066" s="16" t="s">
        <v>12713</v>
      </c>
      <c r="C7066" s="17" t="s">
        <v>12678</v>
      </c>
      <c r="D7066" s="17" t="s">
        <v>12714</v>
      </c>
      <c r="E7066" s="16" t="s">
        <v>10485</v>
      </c>
      <c r="F7066" s="18"/>
    </row>
    <row r="7067" ht="26" customHeight="1" spans="1:6">
      <c r="A7067" s="12">
        <f>IF(E7067="","",COUNT(A$6:A7066)+1)</f>
        <v>5498</v>
      </c>
      <c r="B7067" s="16" t="s">
        <v>12715</v>
      </c>
      <c r="C7067" s="17" t="s">
        <v>12678</v>
      </c>
      <c r="D7067" s="17" t="s">
        <v>12716</v>
      </c>
      <c r="E7067" s="16" t="s">
        <v>10485</v>
      </c>
      <c r="F7067" s="18"/>
    </row>
    <row r="7068" ht="26" customHeight="1" spans="1:6">
      <c r="A7068" s="12">
        <f>IF(E7068="","",COUNT(A$6:A7067)+1)</f>
        <v>5499</v>
      </c>
      <c r="B7068" s="16" t="s">
        <v>12717</v>
      </c>
      <c r="C7068" s="17" t="s">
        <v>12678</v>
      </c>
      <c r="D7068" s="17" t="s">
        <v>12718</v>
      </c>
      <c r="E7068" s="16" t="s">
        <v>10485</v>
      </c>
      <c r="F7068" s="18"/>
    </row>
    <row r="7069" ht="26" customHeight="1" spans="1:6">
      <c r="A7069" s="12">
        <f>IF(E7069="","",COUNT(A$6:A7068)+1)</f>
        <v>5500</v>
      </c>
      <c r="B7069" s="16" t="s">
        <v>12719</v>
      </c>
      <c r="C7069" s="17" t="s">
        <v>12678</v>
      </c>
      <c r="D7069" s="17" t="s">
        <v>12720</v>
      </c>
      <c r="E7069" s="16" t="s">
        <v>10485</v>
      </c>
      <c r="F7069" s="18"/>
    </row>
    <row r="7070" ht="26" customHeight="1" spans="1:6">
      <c r="A7070" s="12">
        <f>IF(E7070="","",COUNT(A$6:A7069)+1)</f>
        <v>5501</v>
      </c>
      <c r="B7070" s="16" t="s">
        <v>12721</v>
      </c>
      <c r="C7070" s="17" t="s">
        <v>12678</v>
      </c>
      <c r="D7070" s="17" t="s">
        <v>12722</v>
      </c>
      <c r="E7070" s="16" t="s">
        <v>10485</v>
      </c>
      <c r="F7070" s="18"/>
    </row>
    <row r="7071" ht="26" customHeight="1" spans="1:6">
      <c r="A7071" s="12">
        <f>IF(E7071="","",COUNT(A$6:A7070)+1)</f>
        <v>5502</v>
      </c>
      <c r="B7071" s="16" t="s">
        <v>12723</v>
      </c>
      <c r="C7071" s="17" t="s">
        <v>12678</v>
      </c>
      <c r="D7071" s="17" t="s">
        <v>12724</v>
      </c>
      <c r="E7071" s="16" t="s">
        <v>10485</v>
      </c>
      <c r="F7071" s="18"/>
    </row>
    <row r="7072" ht="26" customHeight="1" spans="1:6">
      <c r="A7072" s="12">
        <f>IF(E7072="","",COUNT(A$6:A7071)+1)</f>
        <v>5503</v>
      </c>
      <c r="B7072" s="16" t="s">
        <v>12725</v>
      </c>
      <c r="C7072" s="17" t="s">
        <v>12678</v>
      </c>
      <c r="D7072" s="17" t="s">
        <v>12726</v>
      </c>
      <c r="E7072" s="16" t="s">
        <v>10485</v>
      </c>
      <c r="F7072" s="18"/>
    </row>
    <row r="7073" ht="26" customHeight="1" spans="1:6">
      <c r="A7073" s="12">
        <f>IF(E7073="","",COUNT(A$6:A7072)+1)</f>
        <v>5504</v>
      </c>
      <c r="B7073" s="16" t="s">
        <v>12727</v>
      </c>
      <c r="C7073" s="17" t="s">
        <v>12678</v>
      </c>
      <c r="D7073" s="17" t="s">
        <v>12728</v>
      </c>
      <c r="E7073" s="16" t="s">
        <v>10485</v>
      </c>
      <c r="F7073" s="18"/>
    </row>
    <row r="7074" ht="26" customHeight="1" spans="1:6">
      <c r="A7074" s="12">
        <f>IF(E7074="","",COUNT(A$6:A7073)+1)</f>
        <v>5505</v>
      </c>
      <c r="B7074" s="16" t="s">
        <v>12729</v>
      </c>
      <c r="C7074" s="17" t="s">
        <v>12678</v>
      </c>
      <c r="D7074" s="17" t="s">
        <v>12730</v>
      </c>
      <c r="E7074" s="16" t="s">
        <v>10485</v>
      </c>
      <c r="F7074" s="18"/>
    </row>
    <row r="7075" ht="26" customHeight="1" spans="1:6">
      <c r="A7075" s="12">
        <f>IF(E7075="","",COUNT(A$6:A7074)+1)</f>
        <v>5506</v>
      </c>
      <c r="B7075" s="16" t="s">
        <v>12731</v>
      </c>
      <c r="C7075" s="17" t="s">
        <v>12678</v>
      </c>
      <c r="D7075" s="17" t="s">
        <v>12732</v>
      </c>
      <c r="E7075" s="16" t="s">
        <v>10485</v>
      </c>
      <c r="F7075" s="18"/>
    </row>
    <row r="7076" ht="26" customHeight="1" spans="1:6">
      <c r="A7076" s="12">
        <f>IF(E7076="","",COUNT(A$6:A7075)+1)</f>
        <v>5507</v>
      </c>
      <c r="B7076" s="16" t="s">
        <v>12733</v>
      </c>
      <c r="C7076" s="17" t="s">
        <v>12678</v>
      </c>
      <c r="D7076" s="17" t="s">
        <v>12734</v>
      </c>
      <c r="E7076" s="16" t="s">
        <v>10485</v>
      </c>
      <c r="F7076" s="18"/>
    </row>
    <row r="7077" ht="26" customHeight="1" spans="1:6">
      <c r="A7077" s="12">
        <f>IF(E7077="","",COUNT(A$6:A7076)+1)</f>
        <v>5508</v>
      </c>
      <c r="B7077" s="16" t="s">
        <v>12735</v>
      </c>
      <c r="C7077" s="17" t="s">
        <v>12678</v>
      </c>
      <c r="D7077" s="17" t="s">
        <v>12736</v>
      </c>
      <c r="E7077" s="16" t="s">
        <v>10485</v>
      </c>
      <c r="F7077" s="18"/>
    </row>
    <row r="7078" ht="26" customHeight="1" spans="1:6">
      <c r="A7078" s="12">
        <f>IF(E7078="","",COUNT(A$6:A7077)+1)</f>
        <v>5509</v>
      </c>
      <c r="B7078" s="16" t="s">
        <v>12737</v>
      </c>
      <c r="C7078" s="17" t="s">
        <v>12678</v>
      </c>
      <c r="D7078" s="17" t="s">
        <v>12738</v>
      </c>
      <c r="E7078" s="16" t="s">
        <v>10485</v>
      </c>
      <c r="F7078" s="18"/>
    </row>
    <row r="7079" ht="26" customHeight="1" spans="1:6">
      <c r="A7079" s="12">
        <f>IF(E7079="","",COUNT(A$6:A7078)+1)</f>
        <v>5510</v>
      </c>
      <c r="B7079" s="16" t="s">
        <v>12739</v>
      </c>
      <c r="C7079" s="17" t="s">
        <v>12678</v>
      </c>
      <c r="D7079" s="17" t="s">
        <v>12740</v>
      </c>
      <c r="E7079" s="16" t="s">
        <v>10485</v>
      </c>
      <c r="F7079" s="18"/>
    </row>
    <row r="7080" ht="26" customHeight="1" spans="1:6">
      <c r="A7080" s="12">
        <f>IF(E7080="","",COUNT(A$6:A7079)+1)</f>
        <v>5511</v>
      </c>
      <c r="B7080" s="16" t="s">
        <v>12741</v>
      </c>
      <c r="C7080" s="17" t="s">
        <v>12678</v>
      </c>
      <c r="D7080" s="17" t="s">
        <v>12742</v>
      </c>
      <c r="E7080" s="16" t="s">
        <v>10485</v>
      </c>
      <c r="F7080" s="18"/>
    </row>
    <row r="7081" ht="26" customHeight="1" spans="1:6">
      <c r="A7081" s="12">
        <f>IF(E7081="","",COUNT(A$6:A7080)+1)</f>
        <v>5512</v>
      </c>
      <c r="B7081" s="16" t="s">
        <v>12743</v>
      </c>
      <c r="C7081" s="17" t="s">
        <v>12678</v>
      </c>
      <c r="D7081" s="17" t="s">
        <v>12744</v>
      </c>
      <c r="E7081" s="16" t="s">
        <v>10485</v>
      </c>
      <c r="F7081" s="18"/>
    </row>
    <row r="7082" ht="26" customHeight="1" spans="1:6">
      <c r="A7082" s="12">
        <f>IF(E7082="","",COUNT(A$6:A7081)+1)</f>
        <v>5513</v>
      </c>
      <c r="B7082" s="16" t="s">
        <v>12745</v>
      </c>
      <c r="C7082" s="17" t="s">
        <v>12678</v>
      </c>
      <c r="D7082" s="17" t="s">
        <v>12746</v>
      </c>
      <c r="E7082" s="16" t="s">
        <v>10485</v>
      </c>
      <c r="F7082" s="18"/>
    </row>
    <row r="7083" ht="26" customHeight="1" spans="1:6">
      <c r="A7083" s="12">
        <f>IF(E7083="","",COUNT(A$6:A7082)+1)</f>
        <v>5514</v>
      </c>
      <c r="B7083" s="16" t="s">
        <v>12747</v>
      </c>
      <c r="C7083" s="17" t="s">
        <v>12678</v>
      </c>
      <c r="D7083" s="17" t="s">
        <v>12748</v>
      </c>
      <c r="E7083" s="16" t="s">
        <v>10485</v>
      </c>
      <c r="F7083" s="18"/>
    </row>
    <row r="7084" ht="26" customHeight="1" spans="1:6">
      <c r="A7084" s="12">
        <f>IF(E7084="","",COUNT(A$6:A7083)+1)</f>
        <v>5515</v>
      </c>
      <c r="B7084" s="16" t="s">
        <v>12749</v>
      </c>
      <c r="C7084" s="17" t="s">
        <v>12678</v>
      </c>
      <c r="D7084" s="17" t="s">
        <v>12750</v>
      </c>
      <c r="E7084" s="16" t="s">
        <v>10485</v>
      </c>
      <c r="F7084" s="18"/>
    </row>
    <row r="7085" ht="26" customHeight="1" spans="1:6">
      <c r="A7085" s="12">
        <f>IF(E7085="","",COUNT(A$6:A7084)+1)</f>
        <v>5516</v>
      </c>
      <c r="B7085" s="16" t="s">
        <v>12751</v>
      </c>
      <c r="C7085" s="17" t="s">
        <v>12678</v>
      </c>
      <c r="D7085" s="17" t="s">
        <v>12752</v>
      </c>
      <c r="E7085" s="16" t="s">
        <v>10485</v>
      </c>
      <c r="F7085" s="18"/>
    </row>
    <row r="7086" ht="26" customHeight="1" spans="1:6">
      <c r="A7086" s="12">
        <f>IF(E7086="","",COUNT(A$6:A7085)+1)</f>
        <v>5517</v>
      </c>
      <c r="B7086" s="16" t="s">
        <v>12753</v>
      </c>
      <c r="C7086" s="17" t="s">
        <v>12678</v>
      </c>
      <c r="D7086" s="17" t="s">
        <v>12754</v>
      </c>
      <c r="E7086" s="16" t="s">
        <v>10485</v>
      </c>
      <c r="F7086" s="18"/>
    </row>
    <row r="7087" ht="26" customHeight="1" spans="1:6">
      <c r="A7087" s="12">
        <f>IF(E7087="","",COUNT(A$6:A7086)+1)</f>
        <v>5518</v>
      </c>
      <c r="B7087" s="16" t="s">
        <v>12755</v>
      </c>
      <c r="C7087" s="17" t="s">
        <v>12678</v>
      </c>
      <c r="D7087" s="17" t="s">
        <v>12756</v>
      </c>
      <c r="E7087" s="16" t="s">
        <v>10485</v>
      </c>
      <c r="F7087" s="18"/>
    </row>
    <row r="7088" ht="26" customHeight="1" spans="1:6">
      <c r="A7088" s="12">
        <f>IF(E7088="","",COUNT(A$6:A7087)+1)</f>
        <v>5519</v>
      </c>
      <c r="B7088" s="16" t="s">
        <v>12757</v>
      </c>
      <c r="C7088" s="17" t="s">
        <v>12678</v>
      </c>
      <c r="D7088" s="17" t="s">
        <v>12758</v>
      </c>
      <c r="E7088" s="16" t="s">
        <v>10485</v>
      </c>
      <c r="F7088" s="18"/>
    </row>
    <row r="7089" ht="26" customHeight="1" spans="1:6">
      <c r="A7089" s="12">
        <f>IF(E7089="","",COUNT(A$6:A7088)+1)</f>
        <v>5520</v>
      </c>
      <c r="B7089" s="16" t="s">
        <v>12759</v>
      </c>
      <c r="C7089" s="17" t="s">
        <v>12678</v>
      </c>
      <c r="D7089" s="17" t="s">
        <v>12760</v>
      </c>
      <c r="E7089" s="16" t="s">
        <v>10485</v>
      </c>
      <c r="F7089" s="18"/>
    </row>
    <row r="7090" ht="26" customHeight="1" spans="1:6">
      <c r="A7090" s="12">
        <f>IF(E7090="","",COUNT(A$6:A7089)+1)</f>
        <v>5521</v>
      </c>
      <c r="B7090" s="16" t="s">
        <v>12761</v>
      </c>
      <c r="C7090" s="17" t="s">
        <v>12678</v>
      </c>
      <c r="D7090" s="17" t="s">
        <v>12762</v>
      </c>
      <c r="E7090" s="16" t="s">
        <v>10485</v>
      </c>
      <c r="F7090" s="18"/>
    </row>
    <row r="7091" ht="26" customHeight="1" spans="1:6">
      <c r="A7091" s="12">
        <f>IF(E7091="","",COUNT(A$6:A7090)+1)</f>
        <v>5522</v>
      </c>
      <c r="B7091" s="16" t="s">
        <v>12763</v>
      </c>
      <c r="C7091" s="17" t="s">
        <v>12678</v>
      </c>
      <c r="D7091" s="17" t="s">
        <v>12764</v>
      </c>
      <c r="E7091" s="16" t="s">
        <v>10485</v>
      </c>
      <c r="F7091" s="18"/>
    </row>
    <row r="7092" ht="26" customHeight="1" spans="1:6">
      <c r="A7092" s="12">
        <f>IF(E7092="","",COUNT(A$6:A7091)+1)</f>
        <v>5523</v>
      </c>
      <c r="B7092" s="16" t="s">
        <v>12765</v>
      </c>
      <c r="C7092" s="17" t="s">
        <v>12678</v>
      </c>
      <c r="D7092" s="17" t="s">
        <v>12766</v>
      </c>
      <c r="E7092" s="16" t="s">
        <v>10485</v>
      </c>
      <c r="F7092" s="18"/>
    </row>
    <row r="7093" ht="26" customHeight="1" spans="1:6">
      <c r="A7093" s="12">
        <f>IF(E7093="","",COUNT(A$6:A7092)+1)</f>
        <v>5524</v>
      </c>
      <c r="B7093" s="16" t="s">
        <v>12767</v>
      </c>
      <c r="C7093" s="17" t="s">
        <v>12678</v>
      </c>
      <c r="D7093" s="17" t="s">
        <v>12768</v>
      </c>
      <c r="E7093" s="16" t="s">
        <v>10485</v>
      </c>
      <c r="F7093" s="18"/>
    </row>
    <row r="7094" ht="26" customHeight="1" spans="1:6">
      <c r="A7094" s="12">
        <f>IF(E7094="","",COUNT(A$6:A7093)+1)</f>
        <v>5525</v>
      </c>
      <c r="B7094" s="16" t="s">
        <v>12769</v>
      </c>
      <c r="C7094" s="17" t="s">
        <v>12678</v>
      </c>
      <c r="D7094" s="17" t="s">
        <v>12770</v>
      </c>
      <c r="E7094" s="16" t="s">
        <v>10485</v>
      </c>
      <c r="F7094" s="18"/>
    </row>
    <row r="7095" ht="26" customHeight="1" spans="1:6">
      <c r="A7095" s="12">
        <f>IF(E7095="","",COUNT(A$6:A7094)+1)</f>
        <v>5526</v>
      </c>
      <c r="B7095" s="16" t="s">
        <v>12771</v>
      </c>
      <c r="C7095" s="17" t="s">
        <v>12678</v>
      </c>
      <c r="D7095" s="17" t="s">
        <v>12772</v>
      </c>
      <c r="E7095" s="16" t="s">
        <v>10485</v>
      </c>
      <c r="F7095" s="18"/>
    </row>
    <row r="7096" ht="26" customHeight="1" spans="1:6">
      <c r="A7096" s="12">
        <f>IF(E7096="","",COUNT(A$6:A7095)+1)</f>
        <v>5527</v>
      </c>
      <c r="B7096" s="16" t="s">
        <v>12773</v>
      </c>
      <c r="C7096" s="17" t="s">
        <v>12678</v>
      </c>
      <c r="D7096" s="17" t="s">
        <v>12774</v>
      </c>
      <c r="E7096" s="16" t="s">
        <v>10485</v>
      </c>
      <c r="F7096" s="18"/>
    </row>
    <row r="7097" ht="26" customHeight="1" spans="1:6">
      <c r="A7097" s="12">
        <f>IF(E7097="","",COUNT(A$6:A7096)+1)</f>
        <v>5528</v>
      </c>
      <c r="B7097" s="16" t="s">
        <v>12775</v>
      </c>
      <c r="C7097" s="17" t="s">
        <v>12678</v>
      </c>
      <c r="D7097" s="17" t="s">
        <v>12776</v>
      </c>
      <c r="E7097" s="16" t="s">
        <v>10485</v>
      </c>
      <c r="F7097" s="18"/>
    </row>
    <row r="7098" ht="26" customHeight="1" spans="1:6">
      <c r="A7098" s="12">
        <f>IF(E7098="","",COUNT(A$6:A7097)+1)</f>
        <v>5529</v>
      </c>
      <c r="B7098" s="16" t="s">
        <v>12777</v>
      </c>
      <c r="C7098" s="17" t="s">
        <v>12678</v>
      </c>
      <c r="D7098" s="17" t="s">
        <v>12778</v>
      </c>
      <c r="E7098" s="16" t="s">
        <v>10485</v>
      </c>
      <c r="F7098" s="18"/>
    </row>
    <row r="7099" ht="26" customHeight="1" spans="1:6">
      <c r="A7099" s="12">
        <f>IF(E7099="","",COUNT(A$6:A7098)+1)</f>
        <v>5530</v>
      </c>
      <c r="B7099" s="16" t="s">
        <v>12779</v>
      </c>
      <c r="C7099" s="17" t="s">
        <v>12678</v>
      </c>
      <c r="D7099" s="17" t="s">
        <v>12780</v>
      </c>
      <c r="E7099" s="16" t="s">
        <v>10485</v>
      </c>
      <c r="F7099" s="18"/>
    </row>
    <row r="7100" ht="26" customHeight="1" spans="1:6">
      <c r="A7100" s="12">
        <f>IF(E7100="","",COUNT(A$6:A7099)+1)</f>
        <v>5531</v>
      </c>
      <c r="B7100" s="16" t="s">
        <v>12781</v>
      </c>
      <c r="C7100" s="17" t="s">
        <v>12678</v>
      </c>
      <c r="D7100" s="17" t="s">
        <v>12782</v>
      </c>
      <c r="E7100" s="16" t="s">
        <v>10485</v>
      </c>
      <c r="F7100" s="18"/>
    </row>
    <row r="7101" ht="26" customHeight="1" spans="1:6">
      <c r="A7101" s="12">
        <f>IF(E7101="","",COUNT(A$6:A7100)+1)</f>
        <v>5532</v>
      </c>
      <c r="B7101" s="16" t="s">
        <v>12783</v>
      </c>
      <c r="C7101" s="17" t="s">
        <v>12678</v>
      </c>
      <c r="D7101" s="17" t="s">
        <v>12784</v>
      </c>
      <c r="E7101" s="16" t="s">
        <v>10485</v>
      </c>
      <c r="F7101" s="18"/>
    </row>
    <row r="7102" ht="26" customHeight="1" spans="1:6">
      <c r="A7102" s="12">
        <f>IF(E7102="","",COUNT(A$6:A7101)+1)</f>
        <v>5533</v>
      </c>
      <c r="B7102" s="16" t="s">
        <v>12785</v>
      </c>
      <c r="C7102" s="17" t="s">
        <v>12678</v>
      </c>
      <c r="D7102" s="17" t="s">
        <v>12786</v>
      </c>
      <c r="E7102" s="16" t="s">
        <v>10485</v>
      </c>
      <c r="F7102" s="18"/>
    </row>
    <row r="7103" ht="26" customHeight="1" spans="1:6">
      <c r="A7103" s="12">
        <f>IF(E7103="","",COUNT(A$6:A7102)+1)</f>
        <v>5534</v>
      </c>
      <c r="B7103" s="16" t="s">
        <v>12787</v>
      </c>
      <c r="C7103" s="17" t="s">
        <v>12678</v>
      </c>
      <c r="D7103" s="17" t="s">
        <v>12788</v>
      </c>
      <c r="E7103" s="16" t="s">
        <v>10485</v>
      </c>
      <c r="F7103" s="18"/>
    </row>
    <row r="7104" ht="26" customHeight="1" spans="1:6">
      <c r="A7104" s="12">
        <f>IF(E7104="","",COUNT(A$6:A7103)+1)</f>
        <v>5535</v>
      </c>
      <c r="B7104" s="16" t="s">
        <v>12789</v>
      </c>
      <c r="C7104" s="17" t="s">
        <v>12678</v>
      </c>
      <c r="D7104" s="17" t="s">
        <v>12790</v>
      </c>
      <c r="E7104" s="16" t="s">
        <v>10485</v>
      </c>
      <c r="F7104" s="18"/>
    </row>
    <row r="7105" ht="26" customHeight="1" spans="1:6">
      <c r="A7105" s="12">
        <f>IF(E7105="","",COUNT(A$6:A7104)+1)</f>
        <v>5536</v>
      </c>
      <c r="B7105" s="16" t="s">
        <v>12791</v>
      </c>
      <c r="C7105" s="17" t="s">
        <v>12678</v>
      </c>
      <c r="D7105" s="17" t="s">
        <v>12792</v>
      </c>
      <c r="E7105" s="16" t="s">
        <v>10485</v>
      </c>
      <c r="F7105" s="18"/>
    </row>
    <row r="7106" ht="26" customHeight="1" spans="1:6">
      <c r="A7106" s="12">
        <f>IF(E7106="","",COUNT(A$6:A7105)+1)</f>
        <v>5537</v>
      </c>
      <c r="B7106" s="16" t="s">
        <v>12793</v>
      </c>
      <c r="C7106" s="17" t="s">
        <v>12678</v>
      </c>
      <c r="D7106" s="17" t="s">
        <v>12794</v>
      </c>
      <c r="E7106" s="16" t="s">
        <v>10485</v>
      </c>
      <c r="F7106" s="18"/>
    </row>
    <row r="7107" ht="26" customHeight="1" spans="1:6">
      <c r="A7107" s="12">
        <f>IF(E7107="","",COUNT(A$6:A7106)+1)</f>
        <v>5538</v>
      </c>
      <c r="B7107" s="16" t="s">
        <v>12795</v>
      </c>
      <c r="C7107" s="17" t="s">
        <v>12678</v>
      </c>
      <c r="D7107" s="17" t="s">
        <v>12796</v>
      </c>
      <c r="E7107" s="16" t="s">
        <v>10485</v>
      </c>
      <c r="F7107" s="18"/>
    </row>
    <row r="7108" ht="26" customHeight="1" spans="1:6">
      <c r="A7108" s="12">
        <f>IF(E7108="","",COUNT(A$6:A7107)+1)</f>
        <v>5539</v>
      </c>
      <c r="B7108" s="16" t="s">
        <v>12797</v>
      </c>
      <c r="C7108" s="17" t="s">
        <v>12678</v>
      </c>
      <c r="D7108" s="17" t="s">
        <v>12798</v>
      </c>
      <c r="E7108" s="16" t="s">
        <v>10485</v>
      </c>
      <c r="F7108" s="18"/>
    </row>
    <row r="7109" ht="26" customHeight="1" spans="1:6">
      <c r="A7109" s="12">
        <f>IF(E7109="","",COUNT(A$6:A7108)+1)</f>
        <v>5540</v>
      </c>
      <c r="B7109" s="16" t="s">
        <v>12799</v>
      </c>
      <c r="C7109" s="17" t="s">
        <v>12678</v>
      </c>
      <c r="D7109" s="17" t="s">
        <v>12800</v>
      </c>
      <c r="E7109" s="16" t="s">
        <v>10485</v>
      </c>
      <c r="F7109" s="18"/>
    </row>
    <row r="7110" ht="26" customHeight="1" spans="1:6">
      <c r="A7110" s="12">
        <f>IF(E7110="","",COUNT(A$6:A7109)+1)</f>
        <v>5541</v>
      </c>
      <c r="B7110" s="16" t="s">
        <v>12801</v>
      </c>
      <c r="C7110" s="17" t="s">
        <v>12678</v>
      </c>
      <c r="D7110" s="17" t="s">
        <v>12802</v>
      </c>
      <c r="E7110" s="16" t="s">
        <v>10485</v>
      </c>
      <c r="F7110" s="18"/>
    </row>
    <row r="7111" ht="26" customHeight="1" spans="1:6">
      <c r="A7111" s="12">
        <f>IF(E7111="","",COUNT(A$6:A7110)+1)</f>
        <v>5542</v>
      </c>
      <c r="B7111" s="16" t="s">
        <v>12803</v>
      </c>
      <c r="C7111" s="17" t="s">
        <v>12678</v>
      </c>
      <c r="D7111" s="17" t="s">
        <v>12804</v>
      </c>
      <c r="E7111" s="16" t="s">
        <v>10485</v>
      </c>
      <c r="F7111" s="18"/>
    </row>
    <row r="7112" ht="26" customHeight="1" spans="1:6">
      <c r="A7112" s="12">
        <f>IF(E7112="","",COUNT(A$6:A7111)+1)</f>
        <v>5543</v>
      </c>
      <c r="B7112" s="16" t="s">
        <v>12805</v>
      </c>
      <c r="C7112" s="17" t="s">
        <v>12678</v>
      </c>
      <c r="D7112" s="17" t="s">
        <v>12806</v>
      </c>
      <c r="E7112" s="16" t="s">
        <v>10485</v>
      </c>
      <c r="F7112" s="18"/>
    </row>
    <row r="7113" ht="26" customHeight="1" spans="1:6">
      <c r="A7113" s="12">
        <f>IF(E7113="","",COUNT(A$6:A7112)+1)</f>
        <v>5544</v>
      </c>
      <c r="B7113" s="16" t="s">
        <v>12807</v>
      </c>
      <c r="C7113" s="17" t="s">
        <v>12678</v>
      </c>
      <c r="D7113" s="17" t="s">
        <v>12808</v>
      </c>
      <c r="E7113" s="16" t="s">
        <v>10485</v>
      </c>
      <c r="F7113" s="18"/>
    </row>
    <row r="7114" ht="26" customHeight="1" spans="1:6">
      <c r="A7114" s="12">
        <f>IF(E7114="","",COUNT(A$6:A7113)+1)</f>
        <v>5545</v>
      </c>
      <c r="B7114" s="16" t="s">
        <v>12809</v>
      </c>
      <c r="C7114" s="17" t="s">
        <v>12678</v>
      </c>
      <c r="D7114" s="17" t="s">
        <v>12810</v>
      </c>
      <c r="E7114" s="16" t="s">
        <v>10485</v>
      </c>
      <c r="F7114" s="18"/>
    </row>
    <row r="7115" ht="26" customHeight="1" spans="1:6">
      <c r="A7115" s="12">
        <f>IF(E7115="","",COUNT(A$6:A7114)+1)</f>
        <v>5546</v>
      </c>
      <c r="B7115" s="16" t="s">
        <v>12811</v>
      </c>
      <c r="C7115" s="17" t="s">
        <v>12678</v>
      </c>
      <c r="D7115" s="17" t="s">
        <v>12812</v>
      </c>
      <c r="E7115" s="16" t="s">
        <v>10485</v>
      </c>
      <c r="F7115" s="18"/>
    </row>
    <row r="7116" ht="26" customHeight="1" spans="1:6">
      <c r="A7116" s="12">
        <f>IF(E7116="","",COUNT(A$6:A7115)+1)</f>
        <v>5547</v>
      </c>
      <c r="B7116" s="16" t="s">
        <v>12813</v>
      </c>
      <c r="C7116" s="17" t="s">
        <v>12678</v>
      </c>
      <c r="D7116" s="17" t="s">
        <v>12814</v>
      </c>
      <c r="E7116" s="16" t="s">
        <v>10485</v>
      </c>
      <c r="F7116" s="18"/>
    </row>
    <row r="7117" ht="26" customHeight="1" spans="1:6">
      <c r="A7117" s="12">
        <f>IF(E7117="","",COUNT(A$6:A7116)+1)</f>
        <v>5548</v>
      </c>
      <c r="B7117" s="16" t="s">
        <v>12815</v>
      </c>
      <c r="C7117" s="17" t="s">
        <v>12678</v>
      </c>
      <c r="D7117" s="17" t="s">
        <v>12816</v>
      </c>
      <c r="E7117" s="16" t="s">
        <v>10485</v>
      </c>
      <c r="F7117" s="18"/>
    </row>
    <row r="7118" ht="26" customHeight="1" spans="1:6">
      <c r="A7118" s="12">
        <f>IF(E7118="","",COUNT(A$6:A7117)+1)</f>
        <v>5549</v>
      </c>
      <c r="B7118" s="16" t="s">
        <v>12817</v>
      </c>
      <c r="C7118" s="17" t="s">
        <v>12678</v>
      </c>
      <c r="D7118" s="17" t="s">
        <v>12818</v>
      </c>
      <c r="E7118" s="16" t="s">
        <v>10485</v>
      </c>
      <c r="F7118" s="18"/>
    </row>
    <row r="7119" ht="26" customHeight="1" spans="1:6">
      <c r="A7119" s="12">
        <f>IF(E7119="","",COUNT(A$6:A7118)+1)</f>
        <v>5550</v>
      </c>
      <c r="B7119" s="16" t="s">
        <v>12819</v>
      </c>
      <c r="C7119" s="17" t="s">
        <v>12678</v>
      </c>
      <c r="D7119" s="17" t="s">
        <v>12820</v>
      </c>
      <c r="E7119" s="16" t="s">
        <v>10485</v>
      </c>
      <c r="F7119" s="18"/>
    </row>
    <row r="7120" ht="26" customHeight="1" spans="1:6">
      <c r="A7120" s="12">
        <f>IF(E7120="","",COUNT(A$6:A7119)+1)</f>
        <v>5551</v>
      </c>
      <c r="B7120" s="16" t="s">
        <v>12821</v>
      </c>
      <c r="C7120" s="17" t="s">
        <v>12678</v>
      </c>
      <c r="D7120" s="17" t="s">
        <v>12822</v>
      </c>
      <c r="E7120" s="16" t="s">
        <v>10485</v>
      </c>
      <c r="F7120" s="18"/>
    </row>
    <row r="7121" ht="26" customHeight="1" spans="1:6">
      <c r="A7121" s="12">
        <f>IF(E7121="","",COUNT(A$6:A7120)+1)</f>
        <v>5552</v>
      </c>
      <c r="B7121" s="16" t="s">
        <v>12823</v>
      </c>
      <c r="C7121" s="17" t="s">
        <v>12678</v>
      </c>
      <c r="D7121" s="17" t="s">
        <v>12824</v>
      </c>
      <c r="E7121" s="16" t="s">
        <v>10485</v>
      </c>
      <c r="F7121" s="18"/>
    </row>
    <row r="7122" ht="26" customHeight="1" spans="1:6">
      <c r="A7122" s="12">
        <f>IF(E7122="","",COUNT(A$6:A7121)+1)</f>
        <v>5553</v>
      </c>
      <c r="B7122" s="16" t="s">
        <v>12825</v>
      </c>
      <c r="C7122" s="17" t="s">
        <v>12678</v>
      </c>
      <c r="D7122" s="17" t="s">
        <v>12826</v>
      </c>
      <c r="E7122" s="16" t="s">
        <v>10485</v>
      </c>
      <c r="F7122" s="18"/>
    </row>
    <row r="7123" ht="26" customHeight="1" spans="1:6">
      <c r="A7123" s="12">
        <f>IF(E7123="","",COUNT(A$6:A7122)+1)</f>
        <v>5554</v>
      </c>
      <c r="B7123" s="16" t="s">
        <v>12827</v>
      </c>
      <c r="C7123" s="17" t="s">
        <v>12678</v>
      </c>
      <c r="D7123" s="17" t="s">
        <v>12828</v>
      </c>
      <c r="E7123" s="16" t="s">
        <v>10485</v>
      </c>
      <c r="F7123" s="18"/>
    </row>
    <row r="7124" ht="26" customHeight="1" spans="1:6">
      <c r="A7124" s="12">
        <f>IF(E7124="","",COUNT(A$6:A7123)+1)</f>
        <v>5555</v>
      </c>
      <c r="B7124" s="16" t="s">
        <v>12829</v>
      </c>
      <c r="C7124" s="17" t="s">
        <v>12678</v>
      </c>
      <c r="D7124" s="17" t="s">
        <v>12830</v>
      </c>
      <c r="E7124" s="16" t="s">
        <v>10485</v>
      </c>
      <c r="F7124" s="18"/>
    </row>
    <row r="7125" ht="26" customHeight="1" spans="1:6">
      <c r="A7125" s="12">
        <f>IF(E7125="","",COUNT(A$6:A7124)+1)</f>
        <v>5556</v>
      </c>
      <c r="B7125" s="16" t="s">
        <v>12831</v>
      </c>
      <c r="C7125" s="17" t="s">
        <v>12678</v>
      </c>
      <c r="D7125" s="17" t="s">
        <v>12832</v>
      </c>
      <c r="E7125" s="16" t="s">
        <v>10485</v>
      </c>
      <c r="F7125" s="18"/>
    </row>
    <row r="7126" ht="26" customHeight="1" spans="1:6">
      <c r="A7126" s="12">
        <f>IF(E7126="","",COUNT(A$6:A7125)+1)</f>
        <v>5557</v>
      </c>
      <c r="B7126" s="16" t="s">
        <v>12833</v>
      </c>
      <c r="C7126" s="17" t="s">
        <v>12678</v>
      </c>
      <c r="D7126" s="17" t="s">
        <v>12834</v>
      </c>
      <c r="E7126" s="16" t="s">
        <v>10485</v>
      </c>
      <c r="F7126" s="18"/>
    </row>
    <row r="7127" ht="26" customHeight="1" spans="1:6">
      <c r="A7127" s="12">
        <f>IF(E7127="","",COUNT(A$6:A7126)+1)</f>
        <v>5558</v>
      </c>
      <c r="B7127" s="16" t="s">
        <v>12835</v>
      </c>
      <c r="C7127" s="17" t="s">
        <v>12678</v>
      </c>
      <c r="D7127" s="17" t="s">
        <v>12836</v>
      </c>
      <c r="E7127" s="16" t="s">
        <v>10485</v>
      </c>
      <c r="F7127" s="18"/>
    </row>
    <row r="7128" ht="26" customHeight="1" spans="1:6">
      <c r="A7128" s="12">
        <f>IF(E7128="","",COUNT(A$6:A7127)+1)</f>
        <v>5559</v>
      </c>
      <c r="B7128" s="16" t="s">
        <v>12837</v>
      </c>
      <c r="C7128" s="17" t="s">
        <v>12678</v>
      </c>
      <c r="D7128" s="17" t="s">
        <v>12838</v>
      </c>
      <c r="E7128" s="16" t="s">
        <v>10485</v>
      </c>
      <c r="F7128" s="18"/>
    </row>
    <row r="7129" ht="26" customHeight="1" spans="1:6">
      <c r="A7129" s="12">
        <f>IF(E7129="","",COUNT(A$6:A7128)+1)</f>
        <v>5560</v>
      </c>
      <c r="B7129" s="16" t="s">
        <v>12839</v>
      </c>
      <c r="C7129" s="17" t="s">
        <v>12678</v>
      </c>
      <c r="D7129" s="17" t="s">
        <v>12840</v>
      </c>
      <c r="E7129" s="16" t="s">
        <v>10485</v>
      </c>
      <c r="F7129" s="18"/>
    </row>
    <row r="7130" ht="26" customHeight="1" spans="1:6">
      <c r="A7130" s="12" t="str">
        <f>IF(E7130="","",COUNT(A$6:A7129)+1)</f>
        <v/>
      </c>
      <c r="B7130" s="13" t="s">
        <v>12841</v>
      </c>
      <c r="C7130" s="14" t="s">
        <v>12842</v>
      </c>
      <c r="D7130" s="14"/>
      <c r="E7130" s="13"/>
      <c r="F7130" s="15"/>
    </row>
    <row r="7131" ht="26" customHeight="1" spans="1:6">
      <c r="A7131" s="12">
        <f>IF(E7131="","",COUNT(A$6:A7130)+1)</f>
        <v>5561</v>
      </c>
      <c r="B7131" s="16" t="s">
        <v>12843</v>
      </c>
      <c r="C7131" s="17" t="s">
        <v>12842</v>
      </c>
      <c r="D7131" s="17" t="s">
        <v>12844</v>
      </c>
      <c r="E7131" s="16" t="s">
        <v>10485</v>
      </c>
      <c r="F7131" s="18"/>
    </row>
    <row r="7132" ht="26" customHeight="1" spans="1:6">
      <c r="A7132" s="12">
        <f>IF(E7132="","",COUNT(A$6:A7131)+1)</f>
        <v>5562</v>
      </c>
      <c r="B7132" s="16" t="s">
        <v>12845</v>
      </c>
      <c r="C7132" s="17" t="s">
        <v>12842</v>
      </c>
      <c r="D7132" s="17" t="s">
        <v>12846</v>
      </c>
      <c r="E7132" s="16" t="s">
        <v>10485</v>
      </c>
      <c r="F7132" s="18"/>
    </row>
    <row r="7133" ht="26" customHeight="1" spans="1:6">
      <c r="A7133" s="12">
        <f>IF(E7133="","",COUNT(A$6:A7132)+1)</f>
        <v>5563</v>
      </c>
      <c r="B7133" s="16" t="s">
        <v>12847</v>
      </c>
      <c r="C7133" s="17" t="s">
        <v>12842</v>
      </c>
      <c r="D7133" s="17" t="s">
        <v>12848</v>
      </c>
      <c r="E7133" s="16" t="s">
        <v>10485</v>
      </c>
      <c r="F7133" s="18"/>
    </row>
    <row r="7134" ht="26" customHeight="1" spans="1:6">
      <c r="A7134" s="12">
        <f>IF(E7134="","",COUNT(A$6:A7133)+1)</f>
        <v>5564</v>
      </c>
      <c r="B7134" s="16" t="s">
        <v>12849</v>
      </c>
      <c r="C7134" s="17" t="s">
        <v>12842</v>
      </c>
      <c r="D7134" s="17" t="s">
        <v>12850</v>
      </c>
      <c r="E7134" s="16" t="s">
        <v>10485</v>
      </c>
      <c r="F7134" s="18"/>
    </row>
    <row r="7135" ht="26" customHeight="1" spans="1:6">
      <c r="A7135" s="12">
        <f>IF(E7135="","",COUNT(A$6:A7134)+1)</f>
        <v>5565</v>
      </c>
      <c r="B7135" s="16" t="s">
        <v>12851</v>
      </c>
      <c r="C7135" s="17" t="s">
        <v>12842</v>
      </c>
      <c r="D7135" s="17" t="s">
        <v>12852</v>
      </c>
      <c r="E7135" s="16" t="s">
        <v>10485</v>
      </c>
      <c r="F7135" s="18"/>
    </row>
    <row r="7136" ht="26" customHeight="1" spans="1:6">
      <c r="A7136" s="12">
        <f>IF(E7136="","",COUNT(A$6:A7135)+1)</f>
        <v>5566</v>
      </c>
      <c r="B7136" s="16" t="s">
        <v>12853</v>
      </c>
      <c r="C7136" s="17" t="s">
        <v>12842</v>
      </c>
      <c r="D7136" s="17" t="s">
        <v>12854</v>
      </c>
      <c r="E7136" s="16" t="s">
        <v>10485</v>
      </c>
      <c r="F7136" s="18"/>
    </row>
    <row r="7137" ht="26" customHeight="1" spans="1:6">
      <c r="A7137" s="12">
        <f>IF(E7137="","",COUNT(A$6:A7136)+1)</f>
        <v>5567</v>
      </c>
      <c r="B7137" s="16" t="s">
        <v>12855</v>
      </c>
      <c r="C7137" s="17" t="s">
        <v>12842</v>
      </c>
      <c r="D7137" s="17" t="s">
        <v>12856</v>
      </c>
      <c r="E7137" s="16" t="s">
        <v>10485</v>
      </c>
      <c r="F7137" s="18"/>
    </row>
    <row r="7138" ht="26" customHeight="1" spans="1:6">
      <c r="A7138" s="12">
        <f>IF(E7138="","",COUNT(A$6:A7137)+1)</f>
        <v>5568</v>
      </c>
      <c r="B7138" s="16" t="s">
        <v>12857</v>
      </c>
      <c r="C7138" s="17" t="s">
        <v>12842</v>
      </c>
      <c r="D7138" s="17" t="s">
        <v>12858</v>
      </c>
      <c r="E7138" s="16" t="s">
        <v>10485</v>
      </c>
      <c r="F7138" s="18"/>
    </row>
    <row r="7139" ht="26" customHeight="1" spans="1:6">
      <c r="A7139" s="12">
        <f>IF(E7139="","",COUNT(A$6:A7138)+1)</f>
        <v>5569</v>
      </c>
      <c r="B7139" s="16" t="s">
        <v>12859</v>
      </c>
      <c r="C7139" s="17" t="s">
        <v>12842</v>
      </c>
      <c r="D7139" s="17" t="s">
        <v>12860</v>
      </c>
      <c r="E7139" s="16" t="s">
        <v>10485</v>
      </c>
      <c r="F7139" s="18"/>
    </row>
    <row r="7140" ht="26" customHeight="1" spans="1:6">
      <c r="A7140" s="12">
        <f>IF(E7140="","",COUNT(A$6:A7139)+1)</f>
        <v>5570</v>
      </c>
      <c r="B7140" s="16" t="s">
        <v>12861</v>
      </c>
      <c r="C7140" s="17" t="s">
        <v>12842</v>
      </c>
      <c r="D7140" s="17" t="s">
        <v>12862</v>
      </c>
      <c r="E7140" s="16" t="s">
        <v>10485</v>
      </c>
      <c r="F7140" s="18"/>
    </row>
    <row r="7141" ht="26" customHeight="1" spans="1:6">
      <c r="A7141" s="12">
        <f>IF(E7141="","",COUNT(A$6:A7140)+1)</f>
        <v>5571</v>
      </c>
      <c r="B7141" s="16" t="s">
        <v>12863</v>
      </c>
      <c r="C7141" s="17" t="s">
        <v>12842</v>
      </c>
      <c r="D7141" s="17" t="s">
        <v>12864</v>
      </c>
      <c r="E7141" s="16" t="s">
        <v>10485</v>
      </c>
      <c r="F7141" s="18"/>
    </row>
    <row r="7142" ht="26" customHeight="1" spans="1:6">
      <c r="A7142" s="12">
        <f>IF(E7142="","",COUNT(A$6:A7141)+1)</f>
        <v>5572</v>
      </c>
      <c r="B7142" s="16" t="s">
        <v>12865</v>
      </c>
      <c r="C7142" s="17" t="s">
        <v>12842</v>
      </c>
      <c r="D7142" s="17" t="s">
        <v>12866</v>
      </c>
      <c r="E7142" s="16" t="s">
        <v>10485</v>
      </c>
      <c r="F7142" s="18"/>
    </row>
    <row r="7143" ht="26" customHeight="1" spans="1:6">
      <c r="A7143" s="12">
        <f>IF(E7143="","",COUNT(A$6:A7142)+1)</f>
        <v>5573</v>
      </c>
      <c r="B7143" s="16" t="s">
        <v>12867</v>
      </c>
      <c r="C7143" s="17" t="s">
        <v>12842</v>
      </c>
      <c r="D7143" s="17" t="s">
        <v>12868</v>
      </c>
      <c r="E7143" s="16" t="s">
        <v>10485</v>
      </c>
      <c r="F7143" s="18"/>
    </row>
    <row r="7144" ht="26" customHeight="1" spans="1:6">
      <c r="A7144" s="12">
        <f>IF(E7144="","",COUNT(A$6:A7143)+1)</f>
        <v>5574</v>
      </c>
      <c r="B7144" s="16" t="s">
        <v>12869</v>
      </c>
      <c r="C7144" s="17" t="s">
        <v>12842</v>
      </c>
      <c r="D7144" s="17" t="s">
        <v>12870</v>
      </c>
      <c r="E7144" s="16" t="s">
        <v>10485</v>
      </c>
      <c r="F7144" s="18"/>
    </row>
    <row r="7145" ht="26" customHeight="1" spans="1:6">
      <c r="A7145" s="12">
        <f>IF(E7145="","",COUNT(A$6:A7144)+1)</f>
        <v>5575</v>
      </c>
      <c r="B7145" s="16" t="s">
        <v>12871</v>
      </c>
      <c r="C7145" s="17" t="s">
        <v>12842</v>
      </c>
      <c r="D7145" s="17" t="s">
        <v>12872</v>
      </c>
      <c r="E7145" s="16" t="s">
        <v>10485</v>
      </c>
      <c r="F7145" s="18"/>
    </row>
    <row r="7146" ht="26" customHeight="1" spans="1:6">
      <c r="A7146" s="12">
        <f>IF(E7146="","",COUNT(A$6:A7145)+1)</f>
        <v>5576</v>
      </c>
      <c r="B7146" s="16" t="s">
        <v>12873</v>
      </c>
      <c r="C7146" s="17" t="s">
        <v>12842</v>
      </c>
      <c r="D7146" s="17" t="s">
        <v>12874</v>
      </c>
      <c r="E7146" s="16" t="s">
        <v>10485</v>
      </c>
      <c r="F7146" s="18"/>
    </row>
    <row r="7147" ht="26" customHeight="1" spans="1:6">
      <c r="A7147" s="12">
        <f>IF(E7147="","",COUNT(A$6:A7146)+1)</f>
        <v>5577</v>
      </c>
      <c r="B7147" s="16" t="s">
        <v>12875</v>
      </c>
      <c r="C7147" s="17" t="s">
        <v>12842</v>
      </c>
      <c r="D7147" s="17" t="s">
        <v>12876</v>
      </c>
      <c r="E7147" s="16" t="s">
        <v>10485</v>
      </c>
      <c r="F7147" s="18"/>
    </row>
    <row r="7148" ht="26" customHeight="1" spans="1:6">
      <c r="A7148" s="12">
        <f>IF(E7148="","",COUNT(A$6:A7147)+1)</f>
        <v>5578</v>
      </c>
      <c r="B7148" s="16" t="s">
        <v>12877</v>
      </c>
      <c r="C7148" s="17" t="s">
        <v>12842</v>
      </c>
      <c r="D7148" s="17" t="s">
        <v>12878</v>
      </c>
      <c r="E7148" s="16" t="s">
        <v>10485</v>
      </c>
      <c r="F7148" s="18"/>
    </row>
    <row r="7149" ht="26" customHeight="1" spans="1:6">
      <c r="A7149" s="12">
        <f>IF(E7149="","",COUNT(A$6:A7148)+1)</f>
        <v>5579</v>
      </c>
      <c r="B7149" s="16" t="s">
        <v>12879</v>
      </c>
      <c r="C7149" s="17" t="s">
        <v>12842</v>
      </c>
      <c r="D7149" s="17" t="s">
        <v>12880</v>
      </c>
      <c r="E7149" s="16" t="s">
        <v>10485</v>
      </c>
      <c r="F7149" s="18"/>
    </row>
    <row r="7150" ht="26" customHeight="1" spans="1:6">
      <c r="A7150" s="12">
        <f>IF(E7150="","",COUNT(A$6:A7149)+1)</f>
        <v>5580</v>
      </c>
      <c r="B7150" s="16" t="s">
        <v>12881</v>
      </c>
      <c r="C7150" s="17" t="s">
        <v>12842</v>
      </c>
      <c r="D7150" s="17" t="s">
        <v>12882</v>
      </c>
      <c r="E7150" s="16" t="s">
        <v>10485</v>
      </c>
      <c r="F7150" s="18"/>
    </row>
    <row r="7151" ht="26" customHeight="1" spans="1:6">
      <c r="A7151" s="12">
        <f>IF(E7151="","",COUNT(A$6:A7150)+1)</f>
        <v>5581</v>
      </c>
      <c r="B7151" s="16" t="s">
        <v>12883</v>
      </c>
      <c r="C7151" s="17" t="s">
        <v>12842</v>
      </c>
      <c r="D7151" s="17" t="s">
        <v>12884</v>
      </c>
      <c r="E7151" s="16" t="s">
        <v>10485</v>
      </c>
      <c r="F7151" s="18"/>
    </row>
    <row r="7152" ht="26" customHeight="1" spans="1:6">
      <c r="A7152" s="12">
        <f>IF(E7152="","",COUNT(A$6:A7151)+1)</f>
        <v>5582</v>
      </c>
      <c r="B7152" s="16" t="s">
        <v>12885</v>
      </c>
      <c r="C7152" s="17" t="s">
        <v>12842</v>
      </c>
      <c r="D7152" s="17" t="s">
        <v>12886</v>
      </c>
      <c r="E7152" s="16" t="s">
        <v>10485</v>
      </c>
      <c r="F7152" s="18"/>
    </row>
    <row r="7153" ht="26" customHeight="1" spans="1:6">
      <c r="A7153" s="12">
        <f>IF(E7153="","",COUNT(A$6:A7152)+1)</f>
        <v>5583</v>
      </c>
      <c r="B7153" s="16" t="s">
        <v>12887</v>
      </c>
      <c r="C7153" s="17" t="s">
        <v>12842</v>
      </c>
      <c r="D7153" s="17" t="s">
        <v>12888</v>
      </c>
      <c r="E7153" s="16" t="s">
        <v>10485</v>
      </c>
      <c r="F7153" s="18"/>
    </row>
    <row r="7154" ht="26" customHeight="1" spans="1:6">
      <c r="A7154" s="12">
        <f>IF(E7154="","",COUNT(A$6:A7153)+1)</f>
        <v>5584</v>
      </c>
      <c r="B7154" s="16" t="s">
        <v>12889</v>
      </c>
      <c r="C7154" s="17" t="s">
        <v>12842</v>
      </c>
      <c r="D7154" s="17" t="s">
        <v>12890</v>
      </c>
      <c r="E7154" s="16" t="s">
        <v>10485</v>
      </c>
      <c r="F7154" s="18"/>
    </row>
    <row r="7155" ht="26" customHeight="1" spans="1:6">
      <c r="A7155" s="12" t="str">
        <f>IF(E7155="","",COUNT(A$6:A7154)+1)</f>
        <v/>
      </c>
      <c r="B7155" s="13" t="s">
        <v>12891</v>
      </c>
      <c r="C7155" s="14" t="s">
        <v>12892</v>
      </c>
      <c r="D7155" s="14"/>
      <c r="E7155" s="13"/>
      <c r="F7155" s="15"/>
    </row>
    <row r="7156" ht="26" customHeight="1" spans="1:6">
      <c r="A7156" s="12" t="str">
        <f>IF(E7156="","",COUNT(A$6:A7155)+1)</f>
        <v/>
      </c>
      <c r="B7156" s="13" t="s">
        <v>12893</v>
      </c>
      <c r="C7156" s="14" t="s">
        <v>12894</v>
      </c>
      <c r="D7156" s="14"/>
      <c r="E7156" s="13"/>
      <c r="F7156" s="15"/>
    </row>
    <row r="7157" ht="26" customHeight="1" spans="1:6">
      <c r="A7157" s="12" t="str">
        <f>IF(E7157="","",COUNT(A$6:A7156)+1)</f>
        <v/>
      </c>
      <c r="B7157" s="13" t="s">
        <v>12895</v>
      </c>
      <c r="C7157" s="14" t="s">
        <v>12896</v>
      </c>
      <c r="D7157" s="14"/>
      <c r="E7157" s="13"/>
      <c r="F7157" s="15"/>
    </row>
    <row r="7158" ht="26" customHeight="1" spans="1:6">
      <c r="A7158" s="12" t="str">
        <f>IF(E7158="","",COUNT(A$6:A7157)+1)</f>
        <v/>
      </c>
      <c r="B7158" s="13" t="s">
        <v>12897</v>
      </c>
      <c r="C7158" s="14" t="s">
        <v>12898</v>
      </c>
      <c r="D7158" s="14"/>
      <c r="E7158" s="13"/>
      <c r="F7158" s="15"/>
    </row>
    <row r="7159" ht="26" customHeight="1" spans="1:6">
      <c r="A7159" s="12" t="str">
        <f>IF(E7159="","",COUNT(A$6:A7158)+1)</f>
        <v/>
      </c>
      <c r="B7159" s="13" t="s">
        <v>12899</v>
      </c>
      <c r="C7159" s="14" t="s">
        <v>12900</v>
      </c>
      <c r="D7159" s="14"/>
      <c r="E7159" s="13"/>
      <c r="F7159" s="15"/>
    </row>
    <row r="7160" ht="26" customHeight="1" spans="1:6">
      <c r="A7160" s="12" t="str">
        <f>IF(E7160="","",COUNT(A$6:A7159)+1)</f>
        <v/>
      </c>
      <c r="B7160" s="13" t="s">
        <v>12901</v>
      </c>
      <c r="C7160" s="14" t="s">
        <v>12902</v>
      </c>
      <c r="D7160" s="14"/>
      <c r="E7160" s="13"/>
      <c r="F7160" s="15"/>
    </row>
    <row r="7161" ht="26" customHeight="1" spans="1:6">
      <c r="A7161" s="12">
        <f>IF(E7161="","",COUNT(A$6:A7160)+1)</f>
        <v>5585</v>
      </c>
      <c r="B7161" s="16" t="s">
        <v>12903</v>
      </c>
      <c r="C7161" s="17" t="s">
        <v>12902</v>
      </c>
      <c r="D7161" s="17" t="s">
        <v>12904</v>
      </c>
      <c r="E7161" s="16" t="s">
        <v>10485</v>
      </c>
      <c r="F7161" s="18"/>
    </row>
    <row r="7162" ht="26" customHeight="1" spans="1:6">
      <c r="A7162" s="12">
        <f>IF(E7162="","",COUNT(A$6:A7161)+1)</f>
        <v>5586</v>
      </c>
      <c r="B7162" s="16" t="s">
        <v>12905</v>
      </c>
      <c r="C7162" s="17" t="s">
        <v>12902</v>
      </c>
      <c r="D7162" s="17" t="s">
        <v>12906</v>
      </c>
      <c r="E7162" s="16" t="s">
        <v>10485</v>
      </c>
      <c r="F7162" s="18"/>
    </row>
    <row r="7163" ht="26" customHeight="1" spans="1:6">
      <c r="A7163" s="12">
        <f>IF(E7163="","",COUNT(A$6:A7162)+1)</f>
        <v>5587</v>
      </c>
      <c r="B7163" s="16" t="s">
        <v>12907</v>
      </c>
      <c r="C7163" s="17" t="s">
        <v>12902</v>
      </c>
      <c r="D7163" s="17" t="s">
        <v>12908</v>
      </c>
      <c r="E7163" s="16" t="s">
        <v>10485</v>
      </c>
      <c r="F7163" s="18"/>
    </row>
    <row r="7164" ht="26" customHeight="1" spans="1:6">
      <c r="A7164" s="12">
        <f>IF(E7164="","",COUNT(A$6:A7163)+1)</f>
        <v>5588</v>
      </c>
      <c r="B7164" s="16" t="s">
        <v>12909</v>
      </c>
      <c r="C7164" s="17" t="s">
        <v>12902</v>
      </c>
      <c r="D7164" s="17" t="s">
        <v>12910</v>
      </c>
      <c r="E7164" s="16" t="s">
        <v>10485</v>
      </c>
      <c r="F7164" s="18"/>
    </row>
    <row r="7165" ht="26" customHeight="1" spans="1:6">
      <c r="A7165" s="12">
        <f>IF(E7165="","",COUNT(A$6:A7164)+1)</f>
        <v>5589</v>
      </c>
      <c r="B7165" s="16" t="s">
        <v>12911</v>
      </c>
      <c r="C7165" s="17" t="s">
        <v>12902</v>
      </c>
      <c r="D7165" s="17" t="s">
        <v>12912</v>
      </c>
      <c r="E7165" s="16" t="s">
        <v>10485</v>
      </c>
      <c r="F7165" s="18"/>
    </row>
    <row r="7166" ht="26" customHeight="1" spans="1:6">
      <c r="A7166" s="12">
        <f>IF(E7166="","",COUNT(A$6:A7165)+1)</f>
        <v>5590</v>
      </c>
      <c r="B7166" s="16" t="s">
        <v>12913</v>
      </c>
      <c r="C7166" s="17" t="s">
        <v>12902</v>
      </c>
      <c r="D7166" s="17" t="s">
        <v>12914</v>
      </c>
      <c r="E7166" s="16" t="s">
        <v>10485</v>
      </c>
      <c r="F7166" s="18"/>
    </row>
    <row r="7167" ht="26" customHeight="1" spans="1:6">
      <c r="A7167" s="12">
        <f>IF(E7167="","",COUNT(A$6:A7166)+1)</f>
        <v>5591</v>
      </c>
      <c r="B7167" s="16" t="s">
        <v>12915</v>
      </c>
      <c r="C7167" s="17" t="s">
        <v>12902</v>
      </c>
      <c r="D7167" s="17" t="s">
        <v>12916</v>
      </c>
      <c r="E7167" s="16" t="s">
        <v>10485</v>
      </c>
      <c r="F7167" s="18"/>
    </row>
    <row r="7168" ht="26" customHeight="1" spans="1:6">
      <c r="A7168" s="12">
        <f>IF(E7168="","",COUNT(A$6:A7167)+1)</f>
        <v>5592</v>
      </c>
      <c r="B7168" s="16" t="s">
        <v>12917</v>
      </c>
      <c r="C7168" s="17" t="s">
        <v>12902</v>
      </c>
      <c r="D7168" s="17" t="s">
        <v>12918</v>
      </c>
      <c r="E7168" s="16" t="s">
        <v>10485</v>
      </c>
      <c r="F7168" s="18"/>
    </row>
    <row r="7169" ht="26" customHeight="1" spans="1:6">
      <c r="A7169" s="12">
        <f>IF(E7169="","",COUNT(A$6:A7168)+1)</f>
        <v>5593</v>
      </c>
      <c r="B7169" s="16" t="s">
        <v>12919</v>
      </c>
      <c r="C7169" s="17" t="s">
        <v>12902</v>
      </c>
      <c r="D7169" s="17" t="s">
        <v>12920</v>
      </c>
      <c r="E7169" s="16" t="s">
        <v>10485</v>
      </c>
      <c r="F7169" s="18"/>
    </row>
    <row r="7170" ht="26" customHeight="1" spans="1:6">
      <c r="A7170" s="12">
        <f>IF(E7170="","",COUNT(A$6:A7169)+1)</f>
        <v>5594</v>
      </c>
      <c r="B7170" s="16" t="s">
        <v>12921</v>
      </c>
      <c r="C7170" s="17" t="s">
        <v>12902</v>
      </c>
      <c r="D7170" s="17" t="s">
        <v>12922</v>
      </c>
      <c r="E7170" s="16" t="s">
        <v>10485</v>
      </c>
      <c r="F7170" s="18"/>
    </row>
    <row r="7171" ht="26" customHeight="1" spans="1:6">
      <c r="A7171" s="12">
        <f>IF(E7171="","",COUNT(A$6:A7170)+1)</f>
        <v>5595</v>
      </c>
      <c r="B7171" s="16" t="s">
        <v>12923</v>
      </c>
      <c r="C7171" s="17" t="s">
        <v>12902</v>
      </c>
      <c r="D7171" s="17" t="s">
        <v>12924</v>
      </c>
      <c r="E7171" s="16" t="s">
        <v>10485</v>
      </c>
      <c r="F7171" s="18"/>
    </row>
    <row r="7172" ht="26" customHeight="1" spans="1:6">
      <c r="A7172" s="12">
        <f>IF(E7172="","",COUNT(A$6:A7171)+1)</f>
        <v>5596</v>
      </c>
      <c r="B7172" s="16" t="s">
        <v>12925</v>
      </c>
      <c r="C7172" s="17" t="s">
        <v>12902</v>
      </c>
      <c r="D7172" s="17" t="s">
        <v>12926</v>
      </c>
      <c r="E7172" s="16" t="s">
        <v>10485</v>
      </c>
      <c r="F7172" s="18"/>
    </row>
    <row r="7173" ht="26" customHeight="1" spans="1:6">
      <c r="A7173" s="12">
        <f>IF(E7173="","",COUNT(A$6:A7172)+1)</f>
        <v>5597</v>
      </c>
      <c r="B7173" s="16" t="s">
        <v>12927</v>
      </c>
      <c r="C7173" s="17" t="s">
        <v>12902</v>
      </c>
      <c r="D7173" s="17" t="s">
        <v>12928</v>
      </c>
      <c r="E7173" s="16" t="s">
        <v>10485</v>
      </c>
      <c r="F7173" s="18"/>
    </row>
    <row r="7174" ht="26" customHeight="1" spans="1:6">
      <c r="A7174" s="12">
        <f>IF(E7174="","",COUNT(A$6:A7173)+1)</f>
        <v>5598</v>
      </c>
      <c r="B7174" s="16" t="s">
        <v>12929</v>
      </c>
      <c r="C7174" s="17" t="s">
        <v>12902</v>
      </c>
      <c r="D7174" s="17" t="s">
        <v>12930</v>
      </c>
      <c r="E7174" s="16" t="s">
        <v>10485</v>
      </c>
      <c r="F7174" s="18"/>
    </row>
    <row r="7175" ht="26" customHeight="1" spans="1:6">
      <c r="A7175" s="12">
        <f>IF(E7175="","",COUNT(A$6:A7174)+1)</f>
        <v>5599</v>
      </c>
      <c r="B7175" s="16" t="s">
        <v>12931</v>
      </c>
      <c r="C7175" s="17" t="s">
        <v>12902</v>
      </c>
      <c r="D7175" s="17" t="s">
        <v>12932</v>
      </c>
      <c r="E7175" s="16" t="s">
        <v>10485</v>
      </c>
      <c r="F7175" s="18"/>
    </row>
    <row r="7176" ht="26" customHeight="1" spans="1:6">
      <c r="A7176" s="12">
        <f>IF(E7176="","",COUNT(A$6:A7175)+1)</f>
        <v>5600</v>
      </c>
      <c r="B7176" s="16" t="s">
        <v>12933</v>
      </c>
      <c r="C7176" s="17" t="s">
        <v>12902</v>
      </c>
      <c r="D7176" s="17" t="s">
        <v>12934</v>
      </c>
      <c r="E7176" s="16" t="s">
        <v>10485</v>
      </c>
      <c r="F7176" s="18"/>
    </row>
    <row r="7177" ht="26" customHeight="1" spans="1:6">
      <c r="A7177" s="12">
        <f>IF(E7177="","",COUNT(A$6:A7176)+1)</f>
        <v>5601</v>
      </c>
      <c r="B7177" s="16" t="s">
        <v>12935</v>
      </c>
      <c r="C7177" s="17" t="s">
        <v>12902</v>
      </c>
      <c r="D7177" s="17" t="s">
        <v>12936</v>
      </c>
      <c r="E7177" s="16" t="s">
        <v>10485</v>
      </c>
      <c r="F7177" s="18"/>
    </row>
    <row r="7178" ht="26" customHeight="1" spans="1:6">
      <c r="A7178" s="12">
        <f>IF(E7178="","",COUNT(A$6:A7177)+1)</f>
        <v>5602</v>
      </c>
      <c r="B7178" s="16" t="s">
        <v>12937</v>
      </c>
      <c r="C7178" s="17" t="s">
        <v>12902</v>
      </c>
      <c r="D7178" s="17" t="s">
        <v>12938</v>
      </c>
      <c r="E7178" s="16" t="s">
        <v>10485</v>
      </c>
      <c r="F7178" s="18"/>
    </row>
    <row r="7179" ht="26" customHeight="1" spans="1:6">
      <c r="A7179" s="12">
        <f>IF(E7179="","",COUNT(A$6:A7178)+1)</f>
        <v>5603</v>
      </c>
      <c r="B7179" s="16" t="s">
        <v>12939</v>
      </c>
      <c r="C7179" s="17" t="s">
        <v>12902</v>
      </c>
      <c r="D7179" s="17" t="s">
        <v>12940</v>
      </c>
      <c r="E7179" s="16" t="s">
        <v>10485</v>
      </c>
      <c r="F7179" s="18"/>
    </row>
    <row r="7180" ht="26" customHeight="1" spans="1:6">
      <c r="A7180" s="12">
        <f>IF(E7180="","",COUNT(A$6:A7179)+1)</f>
        <v>5604</v>
      </c>
      <c r="B7180" s="16" t="s">
        <v>12941</v>
      </c>
      <c r="C7180" s="17" t="s">
        <v>12902</v>
      </c>
      <c r="D7180" s="17" t="s">
        <v>12942</v>
      </c>
      <c r="E7180" s="16" t="s">
        <v>10485</v>
      </c>
      <c r="F7180" s="18"/>
    </row>
    <row r="7181" ht="26" customHeight="1" spans="1:6">
      <c r="A7181" s="12">
        <f>IF(E7181="","",COUNT(A$6:A7180)+1)</f>
        <v>5605</v>
      </c>
      <c r="B7181" s="16" t="s">
        <v>12943</v>
      </c>
      <c r="C7181" s="17" t="s">
        <v>12902</v>
      </c>
      <c r="D7181" s="17" t="s">
        <v>12944</v>
      </c>
      <c r="E7181" s="16" t="s">
        <v>10485</v>
      </c>
      <c r="F7181" s="18"/>
    </row>
    <row r="7182" ht="26" customHeight="1" spans="1:6">
      <c r="A7182" s="12">
        <f>IF(E7182="","",COUNT(A$6:A7181)+1)</f>
        <v>5606</v>
      </c>
      <c r="B7182" s="16" t="s">
        <v>12945</v>
      </c>
      <c r="C7182" s="17" t="s">
        <v>12902</v>
      </c>
      <c r="D7182" s="17" t="s">
        <v>12946</v>
      </c>
      <c r="E7182" s="16" t="s">
        <v>10485</v>
      </c>
      <c r="F7182" s="18"/>
    </row>
    <row r="7183" ht="26" customHeight="1" spans="1:6">
      <c r="A7183" s="12">
        <f>IF(E7183="","",COUNT(A$6:A7182)+1)</f>
        <v>5607</v>
      </c>
      <c r="B7183" s="16" t="s">
        <v>12947</v>
      </c>
      <c r="C7183" s="17" t="s">
        <v>12902</v>
      </c>
      <c r="D7183" s="17" t="s">
        <v>12948</v>
      </c>
      <c r="E7183" s="16" t="s">
        <v>10485</v>
      </c>
      <c r="F7183" s="18"/>
    </row>
    <row r="7184" ht="26" customHeight="1" spans="1:6">
      <c r="A7184" s="12">
        <f>IF(E7184="","",COUNT(A$6:A7183)+1)</f>
        <v>5608</v>
      </c>
      <c r="B7184" s="16" t="s">
        <v>12949</v>
      </c>
      <c r="C7184" s="17" t="s">
        <v>12902</v>
      </c>
      <c r="D7184" s="17" t="s">
        <v>12950</v>
      </c>
      <c r="E7184" s="16" t="s">
        <v>10485</v>
      </c>
      <c r="F7184" s="18"/>
    </row>
    <row r="7185" ht="26" customHeight="1" spans="1:6">
      <c r="A7185" s="12">
        <f>IF(E7185="","",COUNT(A$6:A7184)+1)</f>
        <v>5609</v>
      </c>
      <c r="B7185" s="16" t="s">
        <v>12951</v>
      </c>
      <c r="C7185" s="17" t="s">
        <v>12902</v>
      </c>
      <c r="D7185" s="17" t="s">
        <v>12952</v>
      </c>
      <c r="E7185" s="16" t="s">
        <v>10485</v>
      </c>
      <c r="F7185" s="18"/>
    </row>
    <row r="7186" ht="26" customHeight="1" spans="1:6">
      <c r="A7186" s="12">
        <f>IF(E7186="","",COUNT(A$6:A7185)+1)</f>
        <v>5610</v>
      </c>
      <c r="B7186" s="16" t="s">
        <v>12953</v>
      </c>
      <c r="C7186" s="17" t="s">
        <v>12902</v>
      </c>
      <c r="D7186" s="17" t="s">
        <v>12954</v>
      </c>
      <c r="E7186" s="16" t="s">
        <v>10485</v>
      </c>
      <c r="F7186" s="18"/>
    </row>
    <row r="7187" ht="26" customHeight="1" spans="1:6">
      <c r="A7187" s="12">
        <f>IF(E7187="","",COUNT(A$6:A7186)+1)</f>
        <v>5611</v>
      </c>
      <c r="B7187" s="16" t="s">
        <v>12955</v>
      </c>
      <c r="C7187" s="17" t="s">
        <v>12902</v>
      </c>
      <c r="D7187" s="17" t="s">
        <v>12956</v>
      </c>
      <c r="E7187" s="16" t="s">
        <v>10485</v>
      </c>
      <c r="F7187" s="18"/>
    </row>
    <row r="7188" ht="26" customHeight="1" spans="1:6">
      <c r="A7188" s="12">
        <f>IF(E7188="","",COUNT(A$6:A7187)+1)</f>
        <v>5612</v>
      </c>
      <c r="B7188" s="16" t="s">
        <v>12957</v>
      </c>
      <c r="C7188" s="17" t="s">
        <v>12902</v>
      </c>
      <c r="D7188" s="17" t="s">
        <v>12958</v>
      </c>
      <c r="E7188" s="16" t="s">
        <v>10485</v>
      </c>
      <c r="F7188" s="18"/>
    </row>
    <row r="7189" ht="26" customHeight="1" spans="1:6">
      <c r="A7189" s="12">
        <f>IF(E7189="","",COUNT(A$6:A7188)+1)</f>
        <v>5613</v>
      </c>
      <c r="B7189" s="16" t="s">
        <v>12959</v>
      </c>
      <c r="C7189" s="17" t="s">
        <v>12902</v>
      </c>
      <c r="D7189" s="17" t="s">
        <v>12960</v>
      </c>
      <c r="E7189" s="16" t="s">
        <v>10485</v>
      </c>
      <c r="F7189" s="18"/>
    </row>
    <row r="7190" ht="26" customHeight="1" spans="1:6">
      <c r="A7190" s="12">
        <f>IF(E7190="","",COUNT(A$6:A7189)+1)</f>
        <v>5614</v>
      </c>
      <c r="B7190" s="16" t="s">
        <v>12961</v>
      </c>
      <c r="C7190" s="17" t="s">
        <v>12902</v>
      </c>
      <c r="D7190" s="17" t="s">
        <v>12962</v>
      </c>
      <c r="E7190" s="16" t="s">
        <v>10485</v>
      </c>
      <c r="F7190" s="18"/>
    </row>
    <row r="7191" ht="26" customHeight="1" spans="1:6">
      <c r="A7191" s="12">
        <f>IF(E7191="","",COUNT(A$6:A7190)+1)</f>
        <v>5615</v>
      </c>
      <c r="B7191" s="16" t="s">
        <v>12963</v>
      </c>
      <c r="C7191" s="17" t="s">
        <v>12902</v>
      </c>
      <c r="D7191" s="17" t="s">
        <v>12964</v>
      </c>
      <c r="E7191" s="16" t="s">
        <v>10485</v>
      </c>
      <c r="F7191" s="18"/>
    </row>
    <row r="7192" ht="26" customHeight="1" spans="1:6">
      <c r="A7192" s="12">
        <f>IF(E7192="","",COUNT(A$6:A7191)+1)</f>
        <v>5616</v>
      </c>
      <c r="B7192" s="16" t="s">
        <v>12965</v>
      </c>
      <c r="C7192" s="17" t="s">
        <v>12902</v>
      </c>
      <c r="D7192" s="17" t="s">
        <v>12966</v>
      </c>
      <c r="E7192" s="16" t="s">
        <v>10485</v>
      </c>
      <c r="F7192" s="18"/>
    </row>
    <row r="7193" ht="26" customHeight="1" spans="1:6">
      <c r="A7193" s="12">
        <f>IF(E7193="","",COUNT(A$6:A7192)+1)</f>
        <v>5617</v>
      </c>
      <c r="B7193" s="16" t="s">
        <v>12967</v>
      </c>
      <c r="C7193" s="17" t="s">
        <v>12902</v>
      </c>
      <c r="D7193" s="17" t="s">
        <v>12968</v>
      </c>
      <c r="E7193" s="16" t="s">
        <v>10485</v>
      </c>
      <c r="F7193" s="18"/>
    </row>
    <row r="7194" ht="26" customHeight="1" spans="1:6">
      <c r="A7194" s="12">
        <f>IF(E7194="","",COUNT(A$6:A7193)+1)</f>
        <v>5618</v>
      </c>
      <c r="B7194" s="16" t="s">
        <v>12969</v>
      </c>
      <c r="C7194" s="17" t="s">
        <v>12902</v>
      </c>
      <c r="D7194" s="17" t="s">
        <v>12970</v>
      </c>
      <c r="E7194" s="16" t="s">
        <v>10485</v>
      </c>
      <c r="F7194" s="18"/>
    </row>
    <row r="7195" ht="26" customHeight="1" spans="1:6">
      <c r="A7195" s="12">
        <f>IF(E7195="","",COUNT(A$6:A7194)+1)</f>
        <v>5619</v>
      </c>
      <c r="B7195" s="16" t="s">
        <v>12971</v>
      </c>
      <c r="C7195" s="17" t="s">
        <v>12902</v>
      </c>
      <c r="D7195" s="17" t="s">
        <v>12972</v>
      </c>
      <c r="E7195" s="16" t="s">
        <v>10485</v>
      </c>
      <c r="F7195" s="18"/>
    </row>
    <row r="7196" ht="26" customHeight="1" spans="1:6">
      <c r="A7196" s="12" t="str">
        <f>IF(E7196="","",COUNT(A$6:A7195)+1)</f>
        <v/>
      </c>
      <c r="B7196" s="13" t="s">
        <v>12973</v>
      </c>
      <c r="C7196" s="14" t="s">
        <v>12974</v>
      </c>
      <c r="D7196" s="14"/>
      <c r="E7196" s="13"/>
      <c r="F7196" s="15"/>
    </row>
    <row r="7197" ht="26" customHeight="1" spans="1:6">
      <c r="A7197" s="12">
        <f>IF(E7197="","",COUNT(A$6:A7196)+1)</f>
        <v>5620</v>
      </c>
      <c r="B7197" s="16" t="s">
        <v>12975</v>
      </c>
      <c r="C7197" s="17" t="s">
        <v>12974</v>
      </c>
      <c r="D7197" s="17" t="s">
        <v>12976</v>
      </c>
      <c r="E7197" s="16" t="s">
        <v>10485</v>
      </c>
      <c r="F7197" s="18"/>
    </row>
    <row r="7198" ht="26" customHeight="1" spans="1:6">
      <c r="A7198" s="12">
        <f>IF(E7198="","",COUNT(A$6:A7197)+1)</f>
        <v>5621</v>
      </c>
      <c r="B7198" s="16" t="s">
        <v>12977</v>
      </c>
      <c r="C7198" s="17" t="s">
        <v>12974</v>
      </c>
      <c r="D7198" s="17" t="s">
        <v>12978</v>
      </c>
      <c r="E7198" s="16" t="s">
        <v>10485</v>
      </c>
      <c r="F7198" s="18"/>
    </row>
    <row r="7199" ht="26" customHeight="1" spans="1:6">
      <c r="A7199" s="12">
        <f>IF(E7199="","",COUNT(A$6:A7198)+1)</f>
        <v>5622</v>
      </c>
      <c r="B7199" s="16" t="s">
        <v>12979</v>
      </c>
      <c r="C7199" s="17" t="s">
        <v>12974</v>
      </c>
      <c r="D7199" s="17" t="s">
        <v>12980</v>
      </c>
      <c r="E7199" s="16" t="s">
        <v>10485</v>
      </c>
      <c r="F7199" s="18"/>
    </row>
    <row r="7200" ht="26" customHeight="1" spans="1:6">
      <c r="A7200" s="12">
        <f>IF(E7200="","",COUNT(A$6:A7199)+1)</f>
        <v>5623</v>
      </c>
      <c r="B7200" s="16" t="s">
        <v>12981</v>
      </c>
      <c r="C7200" s="17" t="s">
        <v>12974</v>
      </c>
      <c r="D7200" s="17" t="s">
        <v>12982</v>
      </c>
      <c r="E7200" s="16" t="s">
        <v>10485</v>
      </c>
      <c r="F7200" s="18"/>
    </row>
    <row r="7201" ht="26" customHeight="1" spans="1:6">
      <c r="A7201" s="12">
        <f>IF(E7201="","",COUNT(A$6:A7200)+1)</f>
        <v>5624</v>
      </c>
      <c r="B7201" s="16" t="s">
        <v>12983</v>
      </c>
      <c r="C7201" s="17" t="s">
        <v>12974</v>
      </c>
      <c r="D7201" s="17" t="s">
        <v>12984</v>
      </c>
      <c r="E7201" s="16" t="s">
        <v>10485</v>
      </c>
      <c r="F7201" s="18"/>
    </row>
    <row r="7202" ht="26" customHeight="1" spans="1:6">
      <c r="A7202" s="12">
        <f>IF(E7202="","",COUNT(A$6:A7201)+1)</f>
        <v>5625</v>
      </c>
      <c r="B7202" s="16" t="s">
        <v>12985</v>
      </c>
      <c r="C7202" s="17" t="s">
        <v>12974</v>
      </c>
      <c r="D7202" s="17" t="s">
        <v>12986</v>
      </c>
      <c r="E7202" s="16" t="s">
        <v>10485</v>
      </c>
      <c r="F7202" s="18"/>
    </row>
    <row r="7203" ht="26" customHeight="1" spans="1:6">
      <c r="A7203" s="12">
        <f>IF(E7203="","",COUNT(A$6:A7202)+1)</f>
        <v>5626</v>
      </c>
      <c r="B7203" s="16" t="s">
        <v>12987</v>
      </c>
      <c r="C7203" s="17" t="s">
        <v>12974</v>
      </c>
      <c r="D7203" s="17" t="s">
        <v>12988</v>
      </c>
      <c r="E7203" s="16" t="s">
        <v>10485</v>
      </c>
      <c r="F7203" s="18"/>
    </row>
    <row r="7204" ht="26" customHeight="1" spans="1:6">
      <c r="A7204" s="12">
        <f>IF(E7204="","",COUNT(A$6:A7203)+1)</f>
        <v>5627</v>
      </c>
      <c r="B7204" s="16" t="s">
        <v>12989</v>
      </c>
      <c r="C7204" s="17" t="s">
        <v>12974</v>
      </c>
      <c r="D7204" s="17" t="s">
        <v>12990</v>
      </c>
      <c r="E7204" s="16" t="s">
        <v>10485</v>
      </c>
      <c r="F7204" s="18"/>
    </row>
    <row r="7205" ht="26" customHeight="1" spans="1:6">
      <c r="A7205" s="12">
        <f>IF(E7205="","",COUNT(A$6:A7204)+1)</f>
        <v>5628</v>
      </c>
      <c r="B7205" s="16" t="s">
        <v>12991</v>
      </c>
      <c r="C7205" s="17" t="s">
        <v>12974</v>
      </c>
      <c r="D7205" s="17" t="s">
        <v>12992</v>
      </c>
      <c r="E7205" s="16" t="s">
        <v>10485</v>
      </c>
      <c r="F7205" s="18"/>
    </row>
    <row r="7206" ht="26" customHeight="1" spans="1:6">
      <c r="A7206" s="12">
        <f>IF(E7206="","",COUNT(A$6:A7205)+1)</f>
        <v>5629</v>
      </c>
      <c r="B7206" s="16" t="s">
        <v>12993</v>
      </c>
      <c r="C7206" s="17" t="s">
        <v>12974</v>
      </c>
      <c r="D7206" s="17" t="s">
        <v>12994</v>
      </c>
      <c r="E7206" s="16" t="s">
        <v>10485</v>
      </c>
      <c r="F7206" s="18"/>
    </row>
    <row r="7207" ht="26" customHeight="1" spans="1:6">
      <c r="A7207" s="12">
        <f>IF(E7207="","",COUNT(A$6:A7206)+1)</f>
        <v>5630</v>
      </c>
      <c r="B7207" s="16" t="s">
        <v>12995</v>
      </c>
      <c r="C7207" s="17" t="s">
        <v>12974</v>
      </c>
      <c r="D7207" s="17" t="s">
        <v>12996</v>
      </c>
      <c r="E7207" s="16" t="s">
        <v>10485</v>
      </c>
      <c r="F7207" s="18"/>
    </row>
    <row r="7208" ht="26" customHeight="1" spans="1:6">
      <c r="A7208" s="12">
        <f>IF(E7208="","",COUNT(A$6:A7207)+1)</f>
        <v>5631</v>
      </c>
      <c r="B7208" s="16" t="s">
        <v>12997</v>
      </c>
      <c r="C7208" s="17" t="s">
        <v>12974</v>
      </c>
      <c r="D7208" s="17" t="s">
        <v>12998</v>
      </c>
      <c r="E7208" s="16" t="s">
        <v>10485</v>
      </c>
      <c r="F7208" s="18"/>
    </row>
    <row r="7209" ht="26" customHeight="1" spans="1:6">
      <c r="A7209" s="12">
        <f>IF(E7209="","",COUNT(A$6:A7208)+1)</f>
        <v>5632</v>
      </c>
      <c r="B7209" s="16" t="s">
        <v>12999</v>
      </c>
      <c r="C7209" s="17" t="s">
        <v>12974</v>
      </c>
      <c r="D7209" s="17" t="s">
        <v>13000</v>
      </c>
      <c r="E7209" s="16" t="s">
        <v>10485</v>
      </c>
      <c r="F7209" s="18"/>
    </row>
    <row r="7210" ht="26" customHeight="1" spans="1:6">
      <c r="A7210" s="12">
        <f>IF(E7210="","",COUNT(A$6:A7209)+1)</f>
        <v>5633</v>
      </c>
      <c r="B7210" s="16" t="s">
        <v>13001</v>
      </c>
      <c r="C7210" s="17" t="s">
        <v>12974</v>
      </c>
      <c r="D7210" s="17" t="s">
        <v>13002</v>
      </c>
      <c r="E7210" s="16" t="s">
        <v>10485</v>
      </c>
      <c r="F7210" s="18"/>
    </row>
    <row r="7211" ht="26" customHeight="1" spans="1:6">
      <c r="A7211" s="12">
        <f>IF(E7211="","",COUNT(A$6:A7210)+1)</f>
        <v>5634</v>
      </c>
      <c r="B7211" s="16" t="s">
        <v>13003</v>
      </c>
      <c r="C7211" s="17" t="s">
        <v>12974</v>
      </c>
      <c r="D7211" s="17" t="s">
        <v>13004</v>
      </c>
      <c r="E7211" s="16" t="s">
        <v>10485</v>
      </c>
      <c r="F7211" s="18"/>
    </row>
    <row r="7212" ht="26" customHeight="1" spans="1:6">
      <c r="A7212" s="12">
        <f>IF(E7212="","",COUNT(A$6:A7211)+1)</f>
        <v>5635</v>
      </c>
      <c r="B7212" s="16" t="s">
        <v>13005</v>
      </c>
      <c r="C7212" s="17" t="s">
        <v>12974</v>
      </c>
      <c r="D7212" s="17" t="s">
        <v>13006</v>
      </c>
      <c r="E7212" s="16" t="s">
        <v>10485</v>
      </c>
      <c r="F7212" s="18"/>
    </row>
    <row r="7213" ht="26" customHeight="1" spans="1:6">
      <c r="A7213" s="12">
        <f>IF(E7213="","",COUNT(A$6:A7212)+1)</f>
        <v>5636</v>
      </c>
      <c r="B7213" s="16" t="s">
        <v>13007</v>
      </c>
      <c r="C7213" s="17" t="s">
        <v>12974</v>
      </c>
      <c r="D7213" s="17" t="s">
        <v>13008</v>
      </c>
      <c r="E7213" s="16" t="s">
        <v>10485</v>
      </c>
      <c r="F7213" s="18"/>
    </row>
    <row r="7214" ht="26" customHeight="1" spans="1:6">
      <c r="A7214" s="12">
        <f>IF(E7214="","",COUNT(A$6:A7213)+1)</f>
        <v>5637</v>
      </c>
      <c r="B7214" s="16" t="s">
        <v>13009</v>
      </c>
      <c r="C7214" s="17" t="s">
        <v>12974</v>
      </c>
      <c r="D7214" s="17" t="s">
        <v>13010</v>
      </c>
      <c r="E7214" s="16" t="s">
        <v>10485</v>
      </c>
      <c r="F7214" s="18"/>
    </row>
    <row r="7215" ht="26" customHeight="1" spans="1:6">
      <c r="A7215" s="12">
        <f>IF(E7215="","",COUNT(A$6:A7214)+1)</f>
        <v>5638</v>
      </c>
      <c r="B7215" s="16" t="s">
        <v>13011</v>
      </c>
      <c r="C7215" s="17" t="s">
        <v>12974</v>
      </c>
      <c r="D7215" s="17" t="s">
        <v>13012</v>
      </c>
      <c r="E7215" s="16" t="s">
        <v>10485</v>
      </c>
      <c r="F7215" s="18"/>
    </row>
    <row r="7216" ht="26" customHeight="1" spans="1:6">
      <c r="A7216" s="12" t="str">
        <f>IF(E7216="","",COUNT(A$6:A7215)+1)</f>
        <v/>
      </c>
      <c r="B7216" s="13" t="s">
        <v>13013</v>
      </c>
      <c r="C7216" s="14" t="s">
        <v>13014</v>
      </c>
      <c r="D7216" s="14"/>
      <c r="E7216" s="13"/>
      <c r="F7216" s="15"/>
    </row>
    <row r="7217" ht="26" customHeight="1" spans="1:6">
      <c r="A7217" s="12">
        <f>IF(E7217="","",COUNT(A$6:A7216)+1)</f>
        <v>5639</v>
      </c>
      <c r="B7217" s="16" t="s">
        <v>13015</v>
      </c>
      <c r="C7217" s="17" t="s">
        <v>13014</v>
      </c>
      <c r="D7217" s="17" t="s">
        <v>13016</v>
      </c>
      <c r="E7217" s="16" t="s">
        <v>10485</v>
      </c>
      <c r="F7217" s="18"/>
    </row>
    <row r="7218" ht="26" customHeight="1" spans="1:6">
      <c r="A7218" s="12">
        <f>IF(E7218="","",COUNT(A$6:A7217)+1)</f>
        <v>5640</v>
      </c>
      <c r="B7218" s="16" t="s">
        <v>13017</v>
      </c>
      <c r="C7218" s="17" t="s">
        <v>13014</v>
      </c>
      <c r="D7218" s="17" t="s">
        <v>13018</v>
      </c>
      <c r="E7218" s="16" t="s">
        <v>10485</v>
      </c>
      <c r="F7218" s="18"/>
    </row>
    <row r="7219" ht="26" customHeight="1" spans="1:6">
      <c r="A7219" s="12">
        <f>IF(E7219="","",COUNT(A$6:A7218)+1)</f>
        <v>5641</v>
      </c>
      <c r="B7219" s="16" t="s">
        <v>13019</v>
      </c>
      <c r="C7219" s="17" t="s">
        <v>13014</v>
      </c>
      <c r="D7219" s="17" t="s">
        <v>13020</v>
      </c>
      <c r="E7219" s="16" t="s">
        <v>10485</v>
      </c>
      <c r="F7219" s="18"/>
    </row>
    <row r="7220" ht="26" customHeight="1" spans="1:6">
      <c r="A7220" s="12">
        <f>IF(E7220="","",COUNT(A$6:A7219)+1)</f>
        <v>5642</v>
      </c>
      <c r="B7220" s="16" t="s">
        <v>13021</v>
      </c>
      <c r="C7220" s="17" t="s">
        <v>13014</v>
      </c>
      <c r="D7220" s="17" t="s">
        <v>13022</v>
      </c>
      <c r="E7220" s="16" t="s">
        <v>10485</v>
      </c>
      <c r="F7220" s="18"/>
    </row>
    <row r="7221" ht="26" customHeight="1" spans="1:6">
      <c r="A7221" s="12">
        <f>IF(E7221="","",COUNT(A$6:A7220)+1)</f>
        <v>5643</v>
      </c>
      <c r="B7221" s="16" t="s">
        <v>13023</v>
      </c>
      <c r="C7221" s="17" t="s">
        <v>13014</v>
      </c>
      <c r="D7221" s="17" t="s">
        <v>13024</v>
      </c>
      <c r="E7221" s="16" t="s">
        <v>10485</v>
      </c>
      <c r="F7221" s="18"/>
    </row>
    <row r="7222" ht="26" customHeight="1" spans="1:6">
      <c r="A7222" s="12">
        <f>IF(E7222="","",COUNT(A$6:A7221)+1)</f>
        <v>5644</v>
      </c>
      <c r="B7222" s="16" t="s">
        <v>13025</v>
      </c>
      <c r="C7222" s="17" t="s">
        <v>13014</v>
      </c>
      <c r="D7222" s="17" t="s">
        <v>13026</v>
      </c>
      <c r="E7222" s="16" t="s">
        <v>10485</v>
      </c>
      <c r="F7222" s="18"/>
    </row>
    <row r="7223" ht="26" customHeight="1" spans="1:6">
      <c r="A7223" s="12">
        <f>IF(E7223="","",COUNT(A$6:A7222)+1)</f>
        <v>5645</v>
      </c>
      <c r="B7223" s="16" t="s">
        <v>13027</v>
      </c>
      <c r="C7223" s="17" t="s">
        <v>13014</v>
      </c>
      <c r="D7223" s="17" t="s">
        <v>13028</v>
      </c>
      <c r="E7223" s="16" t="s">
        <v>10485</v>
      </c>
      <c r="F7223" s="18"/>
    </row>
    <row r="7224" ht="26" customHeight="1" spans="1:6">
      <c r="A7224" s="12">
        <f>IF(E7224="","",COUNT(A$6:A7223)+1)</f>
        <v>5646</v>
      </c>
      <c r="B7224" s="16" t="s">
        <v>13029</v>
      </c>
      <c r="C7224" s="17" t="s">
        <v>13014</v>
      </c>
      <c r="D7224" s="17" t="s">
        <v>13030</v>
      </c>
      <c r="E7224" s="16" t="s">
        <v>10485</v>
      </c>
      <c r="F7224" s="18"/>
    </row>
    <row r="7225" ht="26" customHeight="1" spans="1:6">
      <c r="A7225" s="12">
        <f>IF(E7225="","",COUNT(A$6:A7224)+1)</f>
        <v>5647</v>
      </c>
      <c r="B7225" s="16" t="s">
        <v>13031</v>
      </c>
      <c r="C7225" s="17" t="s">
        <v>13014</v>
      </c>
      <c r="D7225" s="17" t="s">
        <v>13032</v>
      </c>
      <c r="E7225" s="16" t="s">
        <v>10485</v>
      </c>
      <c r="F7225" s="18"/>
    </row>
    <row r="7226" ht="26" customHeight="1" spans="1:6">
      <c r="A7226" s="12">
        <f>IF(E7226="","",COUNT(A$6:A7225)+1)</f>
        <v>5648</v>
      </c>
      <c r="B7226" s="16" t="s">
        <v>13033</v>
      </c>
      <c r="C7226" s="17" t="s">
        <v>13014</v>
      </c>
      <c r="D7226" s="17" t="s">
        <v>13034</v>
      </c>
      <c r="E7226" s="16" t="s">
        <v>10485</v>
      </c>
      <c r="F7226" s="18"/>
    </row>
    <row r="7227" ht="26" customHeight="1" spans="1:6">
      <c r="A7227" s="12">
        <f>IF(E7227="","",COUNT(A$6:A7226)+1)</f>
        <v>5649</v>
      </c>
      <c r="B7227" s="16" t="s">
        <v>13035</v>
      </c>
      <c r="C7227" s="17" t="s">
        <v>13014</v>
      </c>
      <c r="D7227" s="17" t="s">
        <v>13036</v>
      </c>
      <c r="E7227" s="16" t="s">
        <v>10485</v>
      </c>
      <c r="F7227" s="18"/>
    </row>
    <row r="7228" ht="26" customHeight="1" spans="1:6">
      <c r="A7228" s="12">
        <f>IF(E7228="","",COUNT(A$6:A7227)+1)</f>
        <v>5650</v>
      </c>
      <c r="B7228" s="16" t="s">
        <v>13037</v>
      </c>
      <c r="C7228" s="17" t="s">
        <v>13014</v>
      </c>
      <c r="D7228" s="17" t="s">
        <v>13038</v>
      </c>
      <c r="E7228" s="16" t="s">
        <v>10485</v>
      </c>
      <c r="F7228" s="18"/>
    </row>
    <row r="7229" ht="26" customHeight="1" spans="1:6">
      <c r="A7229" s="12">
        <f>IF(E7229="","",COUNT(A$6:A7228)+1)</f>
        <v>5651</v>
      </c>
      <c r="B7229" s="16" t="s">
        <v>13039</v>
      </c>
      <c r="C7229" s="17" t="s">
        <v>13014</v>
      </c>
      <c r="D7229" s="17" t="s">
        <v>13040</v>
      </c>
      <c r="E7229" s="16" t="s">
        <v>10485</v>
      </c>
      <c r="F7229" s="18"/>
    </row>
    <row r="7230" ht="26" customHeight="1" spans="1:6">
      <c r="A7230" s="12">
        <f>IF(E7230="","",COUNT(A$6:A7229)+1)</f>
        <v>5652</v>
      </c>
      <c r="B7230" s="16" t="s">
        <v>13041</v>
      </c>
      <c r="C7230" s="17" t="s">
        <v>13014</v>
      </c>
      <c r="D7230" s="17" t="s">
        <v>13042</v>
      </c>
      <c r="E7230" s="16" t="s">
        <v>10485</v>
      </c>
      <c r="F7230" s="18"/>
    </row>
    <row r="7231" ht="26" customHeight="1" spans="1:6">
      <c r="A7231" s="12">
        <f>IF(E7231="","",COUNT(A$6:A7230)+1)</f>
        <v>5653</v>
      </c>
      <c r="B7231" s="16" t="s">
        <v>13043</v>
      </c>
      <c r="C7231" s="17" t="s">
        <v>13014</v>
      </c>
      <c r="D7231" s="17" t="s">
        <v>13044</v>
      </c>
      <c r="E7231" s="16" t="s">
        <v>10485</v>
      </c>
      <c r="F7231" s="18"/>
    </row>
    <row r="7232" ht="26" customHeight="1" spans="1:6">
      <c r="A7232" s="12">
        <f>IF(E7232="","",COUNT(A$6:A7231)+1)</f>
        <v>5654</v>
      </c>
      <c r="B7232" s="16" t="s">
        <v>13045</v>
      </c>
      <c r="C7232" s="17" t="s">
        <v>13014</v>
      </c>
      <c r="D7232" s="17" t="s">
        <v>13046</v>
      </c>
      <c r="E7232" s="16" t="s">
        <v>10485</v>
      </c>
      <c r="F7232" s="18"/>
    </row>
    <row r="7233" ht="26" customHeight="1" spans="1:6">
      <c r="A7233" s="12">
        <f>IF(E7233="","",COUNT(A$6:A7232)+1)</f>
        <v>5655</v>
      </c>
      <c r="B7233" s="16" t="s">
        <v>13047</v>
      </c>
      <c r="C7233" s="17" t="s">
        <v>13014</v>
      </c>
      <c r="D7233" s="17" t="s">
        <v>13048</v>
      </c>
      <c r="E7233" s="16" t="s">
        <v>10485</v>
      </c>
      <c r="F7233" s="18"/>
    </row>
    <row r="7234" ht="26" customHeight="1" spans="1:6">
      <c r="A7234" s="12" t="str">
        <f>IF(E7234="","",COUNT(A$6:A7233)+1)</f>
        <v/>
      </c>
      <c r="B7234" s="13" t="s">
        <v>13049</v>
      </c>
      <c r="C7234" s="14" t="s">
        <v>13050</v>
      </c>
      <c r="D7234" s="14"/>
      <c r="E7234" s="13"/>
      <c r="F7234" s="15"/>
    </row>
    <row r="7235" ht="26" customHeight="1" spans="1:6">
      <c r="A7235" s="12">
        <f>IF(E7235="","",COUNT(A$6:A7234)+1)</f>
        <v>5656</v>
      </c>
      <c r="B7235" s="16" t="s">
        <v>13051</v>
      </c>
      <c r="C7235" s="17" t="s">
        <v>13050</v>
      </c>
      <c r="D7235" s="17" t="s">
        <v>13052</v>
      </c>
      <c r="E7235" s="16" t="s">
        <v>10485</v>
      </c>
      <c r="F7235" s="18"/>
    </row>
    <row r="7236" ht="26" customHeight="1" spans="1:6">
      <c r="A7236" s="12">
        <f>IF(E7236="","",COUNT(A$6:A7235)+1)</f>
        <v>5657</v>
      </c>
      <c r="B7236" s="16" t="s">
        <v>13053</v>
      </c>
      <c r="C7236" s="17" t="s">
        <v>13050</v>
      </c>
      <c r="D7236" s="17" t="s">
        <v>13054</v>
      </c>
      <c r="E7236" s="16" t="s">
        <v>10485</v>
      </c>
      <c r="F7236" s="18"/>
    </row>
    <row r="7237" ht="26" customHeight="1" spans="1:6">
      <c r="A7237" s="12">
        <f>IF(E7237="","",COUNT(A$6:A7236)+1)</f>
        <v>5658</v>
      </c>
      <c r="B7237" s="16" t="s">
        <v>13055</v>
      </c>
      <c r="C7237" s="17" t="s">
        <v>13050</v>
      </c>
      <c r="D7237" s="17" t="s">
        <v>13056</v>
      </c>
      <c r="E7237" s="16" t="s">
        <v>10485</v>
      </c>
      <c r="F7237" s="18"/>
    </row>
    <row r="7238" ht="26" customHeight="1" spans="1:6">
      <c r="A7238" s="12">
        <f>IF(E7238="","",COUNT(A$6:A7237)+1)</f>
        <v>5659</v>
      </c>
      <c r="B7238" s="16" t="s">
        <v>13057</v>
      </c>
      <c r="C7238" s="17" t="s">
        <v>13050</v>
      </c>
      <c r="D7238" s="17" t="s">
        <v>13058</v>
      </c>
      <c r="E7238" s="16" t="s">
        <v>10485</v>
      </c>
      <c r="F7238" s="18"/>
    </row>
    <row r="7239" ht="26" customHeight="1" spans="1:6">
      <c r="A7239" s="12">
        <f>IF(E7239="","",COUNT(A$6:A7238)+1)</f>
        <v>5660</v>
      </c>
      <c r="B7239" s="16" t="s">
        <v>13059</v>
      </c>
      <c r="C7239" s="17" t="s">
        <v>13050</v>
      </c>
      <c r="D7239" s="17" t="s">
        <v>13060</v>
      </c>
      <c r="E7239" s="16" t="s">
        <v>10485</v>
      </c>
      <c r="F7239" s="18"/>
    </row>
    <row r="7240" ht="26" customHeight="1" spans="1:6">
      <c r="A7240" s="12">
        <f>IF(E7240="","",COUNT(A$6:A7239)+1)</f>
        <v>5661</v>
      </c>
      <c r="B7240" s="16" t="s">
        <v>13061</v>
      </c>
      <c r="C7240" s="17" t="s">
        <v>13050</v>
      </c>
      <c r="D7240" s="17" t="s">
        <v>13062</v>
      </c>
      <c r="E7240" s="16" t="s">
        <v>10485</v>
      </c>
      <c r="F7240" s="18"/>
    </row>
    <row r="7241" ht="26" customHeight="1" spans="1:6">
      <c r="A7241" s="12">
        <f>IF(E7241="","",COUNT(A$6:A7240)+1)</f>
        <v>5662</v>
      </c>
      <c r="B7241" s="16" t="s">
        <v>13063</v>
      </c>
      <c r="C7241" s="17" t="s">
        <v>13050</v>
      </c>
      <c r="D7241" s="17" t="s">
        <v>13064</v>
      </c>
      <c r="E7241" s="16" t="s">
        <v>10485</v>
      </c>
      <c r="F7241" s="18"/>
    </row>
    <row r="7242" ht="26" customHeight="1" spans="1:6">
      <c r="A7242" s="12">
        <f>IF(E7242="","",COUNT(A$6:A7241)+1)</f>
        <v>5663</v>
      </c>
      <c r="B7242" s="16" t="s">
        <v>13065</v>
      </c>
      <c r="C7242" s="17" t="s">
        <v>13050</v>
      </c>
      <c r="D7242" s="17" t="s">
        <v>13066</v>
      </c>
      <c r="E7242" s="16" t="s">
        <v>10485</v>
      </c>
      <c r="F7242" s="18"/>
    </row>
    <row r="7243" ht="26" customHeight="1" spans="1:6">
      <c r="A7243" s="12">
        <f>IF(E7243="","",COUNT(A$6:A7242)+1)</f>
        <v>5664</v>
      </c>
      <c r="B7243" s="16" t="s">
        <v>13067</v>
      </c>
      <c r="C7243" s="17" t="s">
        <v>13050</v>
      </c>
      <c r="D7243" s="17" t="s">
        <v>13068</v>
      </c>
      <c r="E7243" s="16" t="s">
        <v>10485</v>
      </c>
      <c r="F7243" s="18"/>
    </row>
    <row r="7244" ht="26" customHeight="1" spans="1:6">
      <c r="A7244" s="12">
        <f>IF(E7244="","",COUNT(A$6:A7243)+1)</f>
        <v>5665</v>
      </c>
      <c r="B7244" s="16" t="s">
        <v>13069</v>
      </c>
      <c r="C7244" s="17" t="s">
        <v>13050</v>
      </c>
      <c r="D7244" s="17" t="s">
        <v>13070</v>
      </c>
      <c r="E7244" s="16" t="s">
        <v>10485</v>
      </c>
      <c r="F7244" s="18"/>
    </row>
    <row r="7245" ht="26" customHeight="1" spans="1:6">
      <c r="A7245" s="12">
        <f>IF(E7245="","",COUNT(A$6:A7244)+1)</f>
        <v>5666</v>
      </c>
      <c r="B7245" s="16" t="s">
        <v>13071</v>
      </c>
      <c r="C7245" s="17" t="s">
        <v>13050</v>
      </c>
      <c r="D7245" s="17" t="s">
        <v>13072</v>
      </c>
      <c r="E7245" s="16" t="s">
        <v>10485</v>
      </c>
      <c r="F7245" s="18"/>
    </row>
    <row r="7246" ht="26" customHeight="1" spans="1:6">
      <c r="A7246" s="12" t="str">
        <f>IF(E7246="","",COUNT(A$6:A7245)+1)</f>
        <v/>
      </c>
      <c r="B7246" s="13" t="s">
        <v>13073</v>
      </c>
      <c r="C7246" s="14" t="s">
        <v>13074</v>
      </c>
      <c r="D7246" s="14"/>
      <c r="E7246" s="13"/>
      <c r="F7246" s="15"/>
    </row>
    <row r="7247" ht="26" customHeight="1" spans="1:6">
      <c r="A7247" s="12">
        <f>IF(E7247="","",COUNT(A$6:A7246)+1)</f>
        <v>5667</v>
      </c>
      <c r="B7247" s="16" t="s">
        <v>13075</v>
      </c>
      <c r="C7247" s="17" t="s">
        <v>13074</v>
      </c>
      <c r="D7247" s="17" t="s">
        <v>13076</v>
      </c>
      <c r="E7247" s="16" t="s">
        <v>10485</v>
      </c>
      <c r="F7247" s="18"/>
    </row>
    <row r="7248" ht="26" customHeight="1" spans="1:6">
      <c r="A7248" s="12">
        <f>IF(E7248="","",COUNT(A$6:A7247)+1)</f>
        <v>5668</v>
      </c>
      <c r="B7248" s="16" t="s">
        <v>13077</v>
      </c>
      <c r="C7248" s="17" t="s">
        <v>13074</v>
      </c>
      <c r="D7248" s="17" t="s">
        <v>13078</v>
      </c>
      <c r="E7248" s="16" t="s">
        <v>10485</v>
      </c>
      <c r="F7248" s="18"/>
    </row>
    <row r="7249" ht="26" customHeight="1" spans="1:6">
      <c r="A7249" s="12">
        <f>IF(E7249="","",COUNT(A$6:A7248)+1)</f>
        <v>5669</v>
      </c>
      <c r="B7249" s="16" t="s">
        <v>13079</v>
      </c>
      <c r="C7249" s="17" t="s">
        <v>13074</v>
      </c>
      <c r="D7249" s="17" t="s">
        <v>13080</v>
      </c>
      <c r="E7249" s="16" t="s">
        <v>10485</v>
      </c>
      <c r="F7249" s="18"/>
    </row>
    <row r="7250" ht="26" customHeight="1" spans="1:6">
      <c r="A7250" s="12">
        <f>IF(E7250="","",COUNT(A$6:A7249)+1)</f>
        <v>5670</v>
      </c>
      <c r="B7250" s="16" t="s">
        <v>13081</v>
      </c>
      <c r="C7250" s="17" t="s">
        <v>13074</v>
      </c>
      <c r="D7250" s="17" t="s">
        <v>13082</v>
      </c>
      <c r="E7250" s="16" t="s">
        <v>10485</v>
      </c>
      <c r="F7250" s="18"/>
    </row>
    <row r="7251" ht="26" customHeight="1" spans="1:6">
      <c r="A7251" s="12" t="str">
        <f>IF(E7251="","",COUNT(A$6:A7250)+1)</f>
        <v/>
      </c>
      <c r="B7251" s="13" t="s">
        <v>13083</v>
      </c>
      <c r="C7251" s="14" t="s">
        <v>13084</v>
      </c>
      <c r="D7251" s="14"/>
      <c r="E7251" s="13"/>
      <c r="F7251" s="15"/>
    </row>
    <row r="7252" ht="26" customHeight="1" spans="1:6">
      <c r="A7252" s="12">
        <f>IF(E7252="","",COUNT(A$6:A7251)+1)</f>
        <v>5671</v>
      </c>
      <c r="B7252" s="16" t="s">
        <v>13085</v>
      </c>
      <c r="C7252" s="17" t="s">
        <v>13084</v>
      </c>
      <c r="D7252" s="17" t="s">
        <v>13086</v>
      </c>
      <c r="E7252" s="16" t="s">
        <v>637</v>
      </c>
      <c r="F7252" s="18"/>
    </row>
    <row r="7253" ht="26" customHeight="1" spans="1:6">
      <c r="A7253" s="12">
        <f>IF(E7253="","",COUNT(A$6:A7252)+1)</f>
        <v>5672</v>
      </c>
      <c r="B7253" s="16" t="s">
        <v>13087</v>
      </c>
      <c r="C7253" s="17" t="s">
        <v>13084</v>
      </c>
      <c r="D7253" s="17" t="s">
        <v>13088</v>
      </c>
      <c r="E7253" s="16" t="s">
        <v>637</v>
      </c>
      <c r="F7253" s="18"/>
    </row>
    <row r="7254" ht="26" customHeight="1" spans="1:6">
      <c r="A7254" s="12">
        <f>IF(E7254="","",COUNT(A$6:A7253)+1)</f>
        <v>5673</v>
      </c>
      <c r="B7254" s="16" t="s">
        <v>13089</v>
      </c>
      <c r="C7254" s="17" t="s">
        <v>13084</v>
      </c>
      <c r="D7254" s="17" t="s">
        <v>13090</v>
      </c>
      <c r="E7254" s="16" t="s">
        <v>637</v>
      </c>
      <c r="F7254" s="18"/>
    </row>
    <row r="7255" ht="26" customHeight="1" spans="1:6">
      <c r="A7255" s="12">
        <f>IF(E7255="","",COUNT(A$6:A7254)+1)</f>
        <v>5674</v>
      </c>
      <c r="B7255" s="16" t="s">
        <v>13091</v>
      </c>
      <c r="C7255" s="17" t="s">
        <v>13084</v>
      </c>
      <c r="D7255" s="17" t="s">
        <v>13092</v>
      </c>
      <c r="E7255" s="16" t="s">
        <v>637</v>
      </c>
      <c r="F7255" s="18"/>
    </row>
    <row r="7256" ht="26" customHeight="1" spans="1:6">
      <c r="A7256" s="12">
        <f>IF(E7256="","",COUNT(A$6:A7255)+1)</f>
        <v>5675</v>
      </c>
      <c r="B7256" s="16" t="s">
        <v>13093</v>
      </c>
      <c r="C7256" s="17" t="s">
        <v>13084</v>
      </c>
      <c r="D7256" s="17" t="s">
        <v>13094</v>
      </c>
      <c r="E7256" s="16" t="s">
        <v>637</v>
      </c>
      <c r="F7256" s="18"/>
    </row>
    <row r="7257" ht="26" customHeight="1" spans="1:6">
      <c r="A7257" s="12">
        <f>IF(E7257="","",COUNT(A$6:A7256)+1)</f>
        <v>5676</v>
      </c>
      <c r="B7257" s="16" t="s">
        <v>13095</v>
      </c>
      <c r="C7257" s="17" t="s">
        <v>13084</v>
      </c>
      <c r="D7257" s="17" t="s">
        <v>13096</v>
      </c>
      <c r="E7257" s="16" t="s">
        <v>637</v>
      </c>
      <c r="F7257" s="18"/>
    </row>
    <row r="7258" ht="26" customHeight="1" spans="1:6">
      <c r="A7258" s="12">
        <f>IF(E7258="","",COUNT(A$6:A7257)+1)</f>
        <v>5677</v>
      </c>
      <c r="B7258" s="16" t="s">
        <v>13097</v>
      </c>
      <c r="C7258" s="17" t="s">
        <v>13084</v>
      </c>
      <c r="D7258" s="17" t="s">
        <v>13098</v>
      </c>
      <c r="E7258" s="16" t="s">
        <v>637</v>
      </c>
      <c r="F7258" s="18"/>
    </row>
    <row r="7259" ht="26" customHeight="1" spans="1:6">
      <c r="A7259" s="12" t="str">
        <f>IF(E7259="","",COUNT(A$6:A7258)+1)</f>
        <v/>
      </c>
      <c r="B7259" s="13" t="s">
        <v>13099</v>
      </c>
      <c r="C7259" s="14" t="s">
        <v>13100</v>
      </c>
      <c r="D7259" s="14"/>
      <c r="E7259" s="13"/>
      <c r="F7259" s="15"/>
    </row>
    <row r="7260" ht="26" customHeight="1" spans="1:6">
      <c r="A7260" s="12">
        <f>IF(E7260="","",COUNT(A$6:A7259)+1)</f>
        <v>5678</v>
      </c>
      <c r="B7260" s="16" t="s">
        <v>13101</v>
      </c>
      <c r="C7260" s="17" t="s">
        <v>13100</v>
      </c>
      <c r="D7260" s="17" t="s">
        <v>13102</v>
      </c>
      <c r="E7260" s="16" t="s">
        <v>637</v>
      </c>
      <c r="F7260" s="18"/>
    </row>
    <row r="7261" ht="26" customHeight="1" spans="1:6">
      <c r="A7261" s="12">
        <f>IF(E7261="","",COUNT(A$6:A7260)+1)</f>
        <v>5679</v>
      </c>
      <c r="B7261" s="16" t="s">
        <v>13103</v>
      </c>
      <c r="C7261" s="17" t="s">
        <v>13100</v>
      </c>
      <c r="D7261" s="17" t="s">
        <v>13104</v>
      </c>
      <c r="E7261" s="16" t="s">
        <v>637</v>
      </c>
      <c r="F7261" s="18"/>
    </row>
    <row r="7262" ht="26" customHeight="1" spans="1:6">
      <c r="A7262" s="12">
        <f>IF(E7262="","",COUNT(A$6:A7261)+1)</f>
        <v>5680</v>
      </c>
      <c r="B7262" s="16" t="s">
        <v>13105</v>
      </c>
      <c r="C7262" s="17" t="s">
        <v>13100</v>
      </c>
      <c r="D7262" s="17" t="s">
        <v>13106</v>
      </c>
      <c r="E7262" s="16" t="s">
        <v>637</v>
      </c>
      <c r="F7262" s="18"/>
    </row>
    <row r="7263" ht="26" customHeight="1" spans="1:6">
      <c r="A7263" s="12">
        <f>IF(E7263="","",COUNT(A$6:A7262)+1)</f>
        <v>5681</v>
      </c>
      <c r="B7263" s="16" t="s">
        <v>13107</v>
      </c>
      <c r="C7263" s="17" t="s">
        <v>13100</v>
      </c>
      <c r="D7263" s="17" t="s">
        <v>13108</v>
      </c>
      <c r="E7263" s="16" t="s">
        <v>637</v>
      </c>
      <c r="F7263" s="18"/>
    </row>
    <row r="7264" ht="26" customHeight="1" spans="1:6">
      <c r="A7264" s="12" t="str">
        <f>IF(E7264="","",COUNT(A$6:A7263)+1)</f>
        <v/>
      </c>
      <c r="B7264" s="13" t="s">
        <v>13109</v>
      </c>
      <c r="C7264" s="14" t="s">
        <v>13110</v>
      </c>
      <c r="D7264" s="14"/>
      <c r="E7264" s="13"/>
      <c r="F7264" s="15"/>
    </row>
    <row r="7265" ht="26" customHeight="1" spans="1:6">
      <c r="A7265" s="12">
        <f>IF(E7265="","",COUNT(A$6:A7264)+1)</f>
        <v>5682</v>
      </c>
      <c r="B7265" s="16" t="s">
        <v>13111</v>
      </c>
      <c r="C7265" s="17" t="s">
        <v>13110</v>
      </c>
      <c r="D7265" s="17" t="s">
        <v>13112</v>
      </c>
      <c r="E7265" s="16" t="s">
        <v>637</v>
      </c>
      <c r="F7265" s="18"/>
    </row>
    <row r="7266" ht="26" customHeight="1" spans="1:6">
      <c r="A7266" s="12">
        <f>IF(E7266="","",COUNT(A$6:A7265)+1)</f>
        <v>5683</v>
      </c>
      <c r="B7266" s="16" t="s">
        <v>13113</v>
      </c>
      <c r="C7266" s="17" t="s">
        <v>13110</v>
      </c>
      <c r="D7266" s="17" t="s">
        <v>13114</v>
      </c>
      <c r="E7266" s="16" t="s">
        <v>637</v>
      </c>
      <c r="F7266" s="18"/>
    </row>
    <row r="7267" ht="26" customHeight="1" spans="1:6">
      <c r="A7267" s="12" t="str">
        <f>IF(E7267="","",COUNT(A$6:A7266)+1)</f>
        <v/>
      </c>
      <c r="B7267" s="13" t="s">
        <v>13115</v>
      </c>
      <c r="C7267" s="14" t="s">
        <v>13116</v>
      </c>
      <c r="D7267" s="14"/>
      <c r="E7267" s="13"/>
      <c r="F7267" s="15"/>
    </row>
    <row r="7268" ht="26" customHeight="1" spans="1:6">
      <c r="A7268" s="12">
        <f>IF(E7268="","",COUNT(A$6:A7267)+1)</f>
        <v>5684</v>
      </c>
      <c r="B7268" s="16" t="s">
        <v>13117</v>
      </c>
      <c r="C7268" s="17" t="s">
        <v>13116</v>
      </c>
      <c r="D7268" s="17" t="s">
        <v>13118</v>
      </c>
      <c r="E7268" s="16" t="s">
        <v>637</v>
      </c>
      <c r="F7268" s="18"/>
    </row>
    <row r="7269" ht="26" customHeight="1" spans="1:6">
      <c r="A7269" s="12">
        <f>IF(E7269="","",COUNT(A$6:A7268)+1)</f>
        <v>5685</v>
      </c>
      <c r="B7269" s="16" t="s">
        <v>13119</v>
      </c>
      <c r="C7269" s="17" t="s">
        <v>13116</v>
      </c>
      <c r="D7269" s="17" t="s">
        <v>13120</v>
      </c>
      <c r="E7269" s="16" t="s">
        <v>637</v>
      </c>
      <c r="F7269" s="18"/>
    </row>
    <row r="7270" ht="26" customHeight="1" spans="1:6">
      <c r="A7270" s="12">
        <f>IF(E7270="","",COUNT(A$6:A7269)+1)</f>
        <v>5686</v>
      </c>
      <c r="B7270" s="16" t="s">
        <v>13121</v>
      </c>
      <c r="C7270" s="17" t="s">
        <v>13116</v>
      </c>
      <c r="D7270" s="17" t="s">
        <v>13122</v>
      </c>
      <c r="E7270" s="16" t="s">
        <v>637</v>
      </c>
      <c r="F7270" s="18"/>
    </row>
    <row r="7271" ht="26" customHeight="1" spans="1:6">
      <c r="A7271" s="12">
        <f>IF(E7271="","",COUNT(A$6:A7270)+1)</f>
        <v>5687</v>
      </c>
      <c r="B7271" s="16" t="s">
        <v>13123</v>
      </c>
      <c r="C7271" s="17" t="s">
        <v>13116</v>
      </c>
      <c r="D7271" s="17" t="s">
        <v>13124</v>
      </c>
      <c r="E7271" s="16" t="s">
        <v>637</v>
      </c>
      <c r="F7271" s="18"/>
    </row>
    <row r="7272" ht="26" customHeight="1" spans="1:6">
      <c r="A7272" s="12">
        <f>IF(E7272="","",COUNT(A$6:A7271)+1)</f>
        <v>5688</v>
      </c>
      <c r="B7272" s="16" t="s">
        <v>13125</v>
      </c>
      <c r="C7272" s="17" t="s">
        <v>13116</v>
      </c>
      <c r="D7272" s="17" t="s">
        <v>13126</v>
      </c>
      <c r="E7272" s="16" t="s">
        <v>637</v>
      </c>
      <c r="F7272" s="18"/>
    </row>
    <row r="7273" ht="26" customHeight="1" spans="1:6">
      <c r="A7273" s="12">
        <f>IF(E7273="","",COUNT(A$6:A7272)+1)</f>
        <v>5689</v>
      </c>
      <c r="B7273" s="16" t="s">
        <v>13127</v>
      </c>
      <c r="C7273" s="17" t="s">
        <v>13116</v>
      </c>
      <c r="D7273" s="17" t="s">
        <v>13128</v>
      </c>
      <c r="E7273" s="16" t="s">
        <v>637</v>
      </c>
      <c r="F7273" s="18"/>
    </row>
    <row r="7274" ht="26" customHeight="1" spans="1:6">
      <c r="A7274" s="12" t="str">
        <f>IF(E7274="","",COUNT(A$6:A7273)+1)</f>
        <v/>
      </c>
      <c r="B7274" s="13" t="s">
        <v>13129</v>
      </c>
      <c r="C7274" s="14" t="s">
        <v>13130</v>
      </c>
      <c r="D7274" s="14"/>
      <c r="E7274" s="13"/>
      <c r="F7274" s="15"/>
    </row>
    <row r="7275" ht="26" customHeight="1" spans="1:6">
      <c r="A7275" s="12">
        <f>IF(E7275="","",COUNT(A$6:A7274)+1)</f>
        <v>5690</v>
      </c>
      <c r="B7275" s="16" t="s">
        <v>13131</v>
      </c>
      <c r="C7275" s="17" t="s">
        <v>13130</v>
      </c>
      <c r="D7275" s="17" t="s">
        <v>13132</v>
      </c>
      <c r="E7275" s="16" t="s">
        <v>637</v>
      </c>
      <c r="F7275" s="18"/>
    </row>
    <row r="7276" ht="26" customHeight="1" spans="1:6">
      <c r="A7276" s="12">
        <f>IF(E7276="","",COUNT(A$6:A7275)+1)</f>
        <v>5691</v>
      </c>
      <c r="B7276" s="16" t="s">
        <v>13133</v>
      </c>
      <c r="C7276" s="17" t="s">
        <v>13130</v>
      </c>
      <c r="D7276" s="17" t="s">
        <v>13134</v>
      </c>
      <c r="E7276" s="16" t="s">
        <v>637</v>
      </c>
      <c r="F7276" s="18"/>
    </row>
    <row r="7277" ht="26" customHeight="1" spans="1:6">
      <c r="A7277" s="12">
        <f>IF(E7277="","",COUNT(A$6:A7276)+1)</f>
        <v>5692</v>
      </c>
      <c r="B7277" s="16" t="s">
        <v>13135</v>
      </c>
      <c r="C7277" s="17" t="s">
        <v>13130</v>
      </c>
      <c r="D7277" s="17" t="s">
        <v>13136</v>
      </c>
      <c r="E7277" s="16" t="s">
        <v>637</v>
      </c>
      <c r="F7277" s="18"/>
    </row>
    <row r="7278" ht="26" customHeight="1" spans="1:6">
      <c r="A7278" s="12" t="str">
        <f>IF(E7278="","",COUNT(A$6:A7277)+1)</f>
        <v/>
      </c>
      <c r="B7278" s="13" t="s">
        <v>13137</v>
      </c>
      <c r="C7278" s="14" t="s">
        <v>13138</v>
      </c>
      <c r="D7278" s="14"/>
      <c r="E7278" s="13"/>
      <c r="F7278" s="15"/>
    </row>
    <row r="7279" ht="26" customHeight="1" spans="1:6">
      <c r="A7279" s="12">
        <f>IF(E7279="","",COUNT(A$6:A7278)+1)</f>
        <v>5693</v>
      </c>
      <c r="B7279" s="16" t="s">
        <v>13139</v>
      </c>
      <c r="C7279" s="17" t="s">
        <v>13138</v>
      </c>
      <c r="D7279" s="17" t="s">
        <v>13140</v>
      </c>
      <c r="E7279" s="16" t="s">
        <v>637</v>
      </c>
      <c r="F7279" s="18"/>
    </row>
    <row r="7280" ht="26" customHeight="1" spans="1:6">
      <c r="A7280" s="12">
        <f>IF(E7280="","",COUNT(A$6:A7279)+1)</f>
        <v>5694</v>
      </c>
      <c r="B7280" s="16" t="s">
        <v>13141</v>
      </c>
      <c r="C7280" s="17" t="s">
        <v>13138</v>
      </c>
      <c r="D7280" s="17" t="s">
        <v>13142</v>
      </c>
      <c r="E7280" s="16" t="s">
        <v>637</v>
      </c>
      <c r="F7280" s="18"/>
    </row>
    <row r="7281" ht="26" customHeight="1" spans="1:6">
      <c r="A7281" s="12">
        <f>IF(E7281="","",COUNT(A$6:A7280)+1)</f>
        <v>5695</v>
      </c>
      <c r="B7281" s="16" t="s">
        <v>13143</v>
      </c>
      <c r="C7281" s="17" t="s">
        <v>13138</v>
      </c>
      <c r="D7281" s="17" t="s">
        <v>13144</v>
      </c>
      <c r="E7281" s="16" t="s">
        <v>637</v>
      </c>
      <c r="F7281" s="18"/>
    </row>
    <row r="7282" ht="26" customHeight="1" spans="1:6">
      <c r="A7282" s="12">
        <f>IF(E7282="","",COUNT(A$6:A7281)+1)</f>
        <v>5696</v>
      </c>
      <c r="B7282" s="16" t="s">
        <v>13145</v>
      </c>
      <c r="C7282" s="17" t="s">
        <v>13138</v>
      </c>
      <c r="D7282" s="17" t="s">
        <v>13146</v>
      </c>
      <c r="E7282" s="16" t="s">
        <v>637</v>
      </c>
      <c r="F7282" s="18"/>
    </row>
    <row r="7283" ht="26" customHeight="1" spans="1:6">
      <c r="A7283" s="12" t="str">
        <f>IF(E7283="","",COUNT(A$6:A7282)+1)</f>
        <v/>
      </c>
      <c r="B7283" s="13" t="s">
        <v>13147</v>
      </c>
      <c r="C7283" s="14" t="s">
        <v>13148</v>
      </c>
      <c r="D7283" s="14"/>
      <c r="E7283" s="13"/>
      <c r="F7283" s="15"/>
    </row>
    <row r="7284" ht="26" customHeight="1" spans="1:6">
      <c r="A7284" s="12">
        <f>IF(E7284="","",COUNT(A$6:A7283)+1)</f>
        <v>5697</v>
      </c>
      <c r="B7284" s="16" t="s">
        <v>13149</v>
      </c>
      <c r="C7284" s="17" t="s">
        <v>13148</v>
      </c>
      <c r="D7284" s="17" t="s">
        <v>13150</v>
      </c>
      <c r="E7284" s="16" t="s">
        <v>637</v>
      </c>
      <c r="F7284" s="18"/>
    </row>
    <row r="7285" ht="26" customHeight="1" spans="1:6">
      <c r="A7285" s="12" t="str">
        <f>IF(E7285="","",COUNT(A$6:A7284)+1)</f>
        <v/>
      </c>
      <c r="B7285" s="13" t="s">
        <v>13151</v>
      </c>
      <c r="C7285" s="14" t="s">
        <v>13152</v>
      </c>
      <c r="D7285" s="14"/>
      <c r="E7285" s="13"/>
      <c r="F7285" s="15"/>
    </row>
    <row r="7286" ht="26" customHeight="1" spans="1:6">
      <c r="A7286" s="12">
        <f>IF(E7286="","",COUNT(A$6:A7285)+1)</f>
        <v>5698</v>
      </c>
      <c r="B7286" s="16" t="s">
        <v>13153</v>
      </c>
      <c r="C7286" s="17" t="s">
        <v>13152</v>
      </c>
      <c r="D7286" s="17" t="s">
        <v>13154</v>
      </c>
      <c r="E7286" s="16" t="s">
        <v>637</v>
      </c>
      <c r="F7286" s="18"/>
    </row>
    <row r="7287" ht="26" customHeight="1" spans="1:6">
      <c r="A7287" s="12">
        <f>IF(E7287="","",COUNT(A$6:A7286)+1)</f>
        <v>5699</v>
      </c>
      <c r="B7287" s="16" t="s">
        <v>13155</v>
      </c>
      <c r="C7287" s="17" t="s">
        <v>13152</v>
      </c>
      <c r="D7287" s="17" t="s">
        <v>13156</v>
      </c>
      <c r="E7287" s="16" t="s">
        <v>637</v>
      </c>
      <c r="F7287" s="18"/>
    </row>
    <row r="7288" ht="26" customHeight="1" spans="1:6">
      <c r="A7288" s="12">
        <f>IF(E7288="","",COUNT(A$6:A7287)+1)</f>
        <v>5700</v>
      </c>
      <c r="B7288" s="16" t="s">
        <v>13157</v>
      </c>
      <c r="C7288" s="17" t="s">
        <v>13152</v>
      </c>
      <c r="D7288" s="17" t="s">
        <v>13158</v>
      </c>
      <c r="E7288" s="16" t="s">
        <v>637</v>
      </c>
      <c r="F7288" s="18"/>
    </row>
    <row r="7289" ht="26" customHeight="1" spans="1:6">
      <c r="A7289" s="12">
        <f>IF(E7289="","",COUNT(A$6:A7288)+1)</f>
        <v>5701</v>
      </c>
      <c r="B7289" s="16" t="s">
        <v>13159</v>
      </c>
      <c r="C7289" s="17" t="s">
        <v>13152</v>
      </c>
      <c r="D7289" s="17" t="s">
        <v>13160</v>
      </c>
      <c r="E7289" s="16" t="s">
        <v>637</v>
      </c>
      <c r="F7289" s="18"/>
    </row>
    <row r="7290" ht="26" customHeight="1" spans="1:6">
      <c r="A7290" s="12" t="str">
        <f>IF(E7290="","",COUNT(A$6:A7289)+1)</f>
        <v/>
      </c>
      <c r="B7290" s="13" t="s">
        <v>13161</v>
      </c>
      <c r="C7290" s="14" t="s">
        <v>13162</v>
      </c>
      <c r="D7290" s="14"/>
      <c r="E7290" s="13"/>
      <c r="F7290" s="15"/>
    </row>
    <row r="7291" ht="26" customHeight="1" spans="1:6">
      <c r="A7291" s="12">
        <f>IF(E7291="","",COUNT(A$6:A7290)+1)</f>
        <v>5702</v>
      </c>
      <c r="B7291" s="16" t="s">
        <v>13163</v>
      </c>
      <c r="C7291" s="17" t="s">
        <v>13162</v>
      </c>
      <c r="D7291" s="17" t="s">
        <v>13164</v>
      </c>
      <c r="E7291" s="16" t="s">
        <v>637</v>
      </c>
      <c r="F7291" s="18"/>
    </row>
    <row r="7292" ht="26" customHeight="1" spans="1:6">
      <c r="A7292" s="12">
        <f>IF(E7292="","",COUNT(A$6:A7291)+1)</f>
        <v>5703</v>
      </c>
      <c r="B7292" s="16" t="s">
        <v>13165</v>
      </c>
      <c r="C7292" s="17" t="s">
        <v>13162</v>
      </c>
      <c r="D7292" s="17" t="s">
        <v>13166</v>
      </c>
      <c r="E7292" s="16" t="s">
        <v>637</v>
      </c>
      <c r="F7292" s="18"/>
    </row>
    <row r="7293" ht="26" customHeight="1" spans="1:6">
      <c r="A7293" s="12" t="str">
        <f>IF(E7293="","",COUNT(A$6:A7292)+1)</f>
        <v/>
      </c>
      <c r="B7293" s="13" t="s">
        <v>13167</v>
      </c>
      <c r="C7293" s="14" t="s">
        <v>13168</v>
      </c>
      <c r="D7293" s="14"/>
      <c r="E7293" s="13"/>
      <c r="F7293" s="15"/>
    </row>
    <row r="7294" ht="26" customHeight="1" spans="1:6">
      <c r="A7294" s="12">
        <f>IF(E7294="","",COUNT(A$6:A7293)+1)</f>
        <v>5704</v>
      </c>
      <c r="B7294" s="16" t="s">
        <v>13169</v>
      </c>
      <c r="C7294" s="17" t="s">
        <v>13168</v>
      </c>
      <c r="D7294" s="17" t="s">
        <v>13170</v>
      </c>
      <c r="E7294" s="16" t="s">
        <v>637</v>
      </c>
      <c r="F7294" s="18"/>
    </row>
    <row r="7295" ht="26" customHeight="1" spans="1:6">
      <c r="A7295" s="12" t="str">
        <f>IF(E7295="","",COUNT(A$6:A7294)+1)</f>
        <v/>
      </c>
      <c r="B7295" s="13" t="s">
        <v>13171</v>
      </c>
      <c r="C7295" s="14" t="s">
        <v>13172</v>
      </c>
      <c r="D7295" s="14"/>
      <c r="E7295" s="13"/>
      <c r="F7295" s="15"/>
    </row>
    <row r="7296" ht="26" customHeight="1" spans="1:6">
      <c r="A7296" s="12">
        <f>IF(E7296="","",COUNT(A$6:A7295)+1)</f>
        <v>5705</v>
      </c>
      <c r="B7296" s="16" t="s">
        <v>13173</v>
      </c>
      <c r="C7296" s="17" t="s">
        <v>13172</v>
      </c>
      <c r="D7296" s="17" t="s">
        <v>13174</v>
      </c>
      <c r="E7296" s="16" t="s">
        <v>637</v>
      </c>
      <c r="F7296" s="18"/>
    </row>
    <row r="7297" ht="26" customHeight="1" spans="1:6">
      <c r="A7297" s="12" t="str">
        <f>IF(E7297="","",COUNT(A$6:A7296)+1)</f>
        <v/>
      </c>
      <c r="B7297" s="13" t="s">
        <v>13175</v>
      </c>
      <c r="C7297" s="14" t="s">
        <v>13176</v>
      </c>
      <c r="D7297" s="14"/>
      <c r="E7297" s="13"/>
      <c r="F7297" s="15"/>
    </row>
    <row r="7298" ht="26" customHeight="1" spans="1:6">
      <c r="A7298" s="12">
        <f>IF(E7298="","",COUNT(A$6:A7297)+1)</f>
        <v>5706</v>
      </c>
      <c r="B7298" s="16" t="s">
        <v>13177</v>
      </c>
      <c r="C7298" s="17" t="s">
        <v>13176</v>
      </c>
      <c r="D7298" s="17" t="s">
        <v>13178</v>
      </c>
      <c r="E7298" s="16" t="s">
        <v>637</v>
      </c>
      <c r="F7298" s="18"/>
    </row>
    <row r="7299" ht="26" customHeight="1" spans="1:6">
      <c r="A7299" s="12" t="str">
        <f>IF(E7299="","",COUNT(A$6:A7298)+1)</f>
        <v/>
      </c>
      <c r="B7299" s="13" t="s">
        <v>13179</v>
      </c>
      <c r="C7299" s="14" t="s">
        <v>13180</v>
      </c>
      <c r="D7299" s="14"/>
      <c r="E7299" s="13"/>
      <c r="F7299" s="15"/>
    </row>
    <row r="7300" ht="26" customHeight="1" spans="1:6">
      <c r="A7300" s="12">
        <f>IF(E7300="","",COUNT(A$6:A7299)+1)</f>
        <v>5707</v>
      </c>
      <c r="B7300" s="16" t="s">
        <v>13181</v>
      </c>
      <c r="C7300" s="17" t="s">
        <v>13180</v>
      </c>
      <c r="D7300" s="17" t="s">
        <v>13182</v>
      </c>
      <c r="E7300" s="16" t="s">
        <v>637</v>
      </c>
      <c r="F7300" s="18"/>
    </row>
    <row r="7301" ht="26" customHeight="1" spans="1:6">
      <c r="A7301" s="12" t="str">
        <f>IF(E7301="","",COUNT(A$6:A7300)+1)</f>
        <v/>
      </c>
      <c r="B7301" s="13" t="s">
        <v>13183</v>
      </c>
      <c r="C7301" s="14" t="s">
        <v>13184</v>
      </c>
      <c r="D7301" s="14"/>
      <c r="E7301" s="13"/>
      <c r="F7301" s="15"/>
    </row>
    <row r="7302" ht="26" customHeight="1" spans="1:6">
      <c r="A7302" s="12">
        <f>IF(E7302="","",COUNT(A$6:A7301)+1)</f>
        <v>5708</v>
      </c>
      <c r="B7302" s="16" t="s">
        <v>13185</v>
      </c>
      <c r="C7302" s="17" t="s">
        <v>13184</v>
      </c>
      <c r="D7302" s="17" t="s">
        <v>13186</v>
      </c>
      <c r="E7302" s="16" t="s">
        <v>637</v>
      </c>
      <c r="F7302" s="18"/>
    </row>
    <row r="7303" ht="26" customHeight="1" spans="1:6">
      <c r="A7303" s="12" t="str">
        <f>IF(E7303="","",COUNT(A$6:A7302)+1)</f>
        <v/>
      </c>
      <c r="B7303" s="13" t="s">
        <v>13187</v>
      </c>
      <c r="C7303" s="14" t="s">
        <v>13188</v>
      </c>
      <c r="D7303" s="14"/>
      <c r="E7303" s="13"/>
      <c r="F7303" s="15"/>
    </row>
    <row r="7304" ht="26" customHeight="1" spans="1:6">
      <c r="A7304" s="12">
        <f>IF(E7304="","",COUNT(A$6:A7303)+1)</f>
        <v>5709</v>
      </c>
      <c r="B7304" s="16" t="s">
        <v>13189</v>
      </c>
      <c r="C7304" s="17" t="s">
        <v>13188</v>
      </c>
      <c r="D7304" s="17" t="s">
        <v>13190</v>
      </c>
      <c r="E7304" s="16" t="s">
        <v>637</v>
      </c>
      <c r="F7304" s="18"/>
    </row>
    <row r="7305" spans="1:6">
      <c r="A7305" s="12" t="str">
        <f>IF(E7305="","",COUNT(A$6:A7304)+1)</f>
        <v/>
      </c>
      <c r="B7305" s="13" t="s">
        <v>13191</v>
      </c>
      <c r="C7305" s="14" t="s">
        <v>13192</v>
      </c>
      <c r="D7305" s="14"/>
      <c r="E7305" s="13"/>
      <c r="F7305" s="15"/>
    </row>
    <row r="7306" spans="1:6">
      <c r="A7306" s="12" t="str">
        <f>IF(E7306="","",COUNT(A$6:A7305)+1)</f>
        <v/>
      </c>
      <c r="B7306" s="13" t="s">
        <v>13193</v>
      </c>
      <c r="C7306" s="14" t="s">
        <v>13194</v>
      </c>
      <c r="D7306" s="14"/>
      <c r="E7306" s="13"/>
      <c r="F7306" s="15"/>
    </row>
    <row r="7307" spans="1:6">
      <c r="A7307" s="12" t="str">
        <f>IF(E7307="","",COUNT(A$6:A7306)+1)</f>
        <v/>
      </c>
      <c r="B7307" s="13" t="s">
        <v>13195</v>
      </c>
      <c r="C7307" s="14" t="s">
        <v>13196</v>
      </c>
      <c r="D7307" s="14"/>
      <c r="E7307" s="13"/>
      <c r="F7307" s="15"/>
    </row>
    <row r="7308" spans="1:6">
      <c r="A7308" s="12">
        <f>IF(E7308="","",COUNT(A$6:A7307)+1)</f>
        <v>5710</v>
      </c>
      <c r="B7308" s="16" t="s">
        <v>13197</v>
      </c>
      <c r="C7308" s="17" t="s">
        <v>13196</v>
      </c>
      <c r="D7308" s="17" t="s">
        <v>13198</v>
      </c>
      <c r="E7308" s="16" t="s">
        <v>637</v>
      </c>
      <c r="F7308" s="18"/>
    </row>
    <row r="7309" spans="1:6">
      <c r="A7309" s="12">
        <f>IF(E7309="","",COUNT(A$6:A7308)+1)</f>
        <v>5711</v>
      </c>
      <c r="B7309" s="16" t="s">
        <v>13199</v>
      </c>
      <c r="C7309" s="17" t="s">
        <v>13196</v>
      </c>
      <c r="D7309" s="17" t="s">
        <v>13200</v>
      </c>
      <c r="E7309" s="16" t="s">
        <v>637</v>
      </c>
      <c r="F7309" s="18"/>
    </row>
    <row r="7310" spans="1:6">
      <c r="A7310" s="12">
        <f>IF(E7310="","",COUNT(A$6:A7309)+1)</f>
        <v>5712</v>
      </c>
      <c r="B7310" s="16" t="s">
        <v>13201</v>
      </c>
      <c r="C7310" s="17" t="s">
        <v>13196</v>
      </c>
      <c r="D7310" s="17" t="s">
        <v>13202</v>
      </c>
      <c r="E7310" s="16" t="s">
        <v>637</v>
      </c>
      <c r="F7310" s="18"/>
    </row>
    <row r="7311" spans="1:6">
      <c r="A7311" s="12">
        <f>IF(E7311="","",COUNT(A$6:A7310)+1)</f>
        <v>5713</v>
      </c>
      <c r="B7311" s="16" t="s">
        <v>13203</v>
      </c>
      <c r="C7311" s="17" t="s">
        <v>13196</v>
      </c>
      <c r="D7311" s="17" t="s">
        <v>13204</v>
      </c>
      <c r="E7311" s="16" t="s">
        <v>637</v>
      </c>
      <c r="F7311" s="18"/>
    </row>
    <row r="7312" spans="1:6">
      <c r="A7312" s="12">
        <f>IF(E7312="","",COUNT(A$6:A7311)+1)</f>
        <v>5714</v>
      </c>
      <c r="B7312" s="16" t="s">
        <v>13205</v>
      </c>
      <c r="C7312" s="17" t="s">
        <v>13196</v>
      </c>
      <c r="D7312" s="17" t="s">
        <v>13206</v>
      </c>
      <c r="E7312" s="16" t="s">
        <v>637</v>
      </c>
      <c r="F7312" s="18"/>
    </row>
    <row r="7313" spans="1:6">
      <c r="A7313" s="12">
        <f>IF(E7313="","",COUNT(A$6:A7312)+1)</f>
        <v>5715</v>
      </c>
      <c r="B7313" s="16" t="s">
        <v>13207</v>
      </c>
      <c r="C7313" s="17" t="s">
        <v>13196</v>
      </c>
      <c r="D7313" s="17" t="s">
        <v>13208</v>
      </c>
      <c r="E7313" s="16" t="s">
        <v>637</v>
      </c>
      <c r="F7313" s="18"/>
    </row>
    <row r="7314" spans="1:6">
      <c r="A7314" s="12">
        <f>IF(E7314="","",COUNT(A$6:A7313)+1)</f>
        <v>5716</v>
      </c>
      <c r="B7314" s="16" t="s">
        <v>13209</v>
      </c>
      <c r="C7314" s="17" t="s">
        <v>13196</v>
      </c>
      <c r="D7314" s="17" t="s">
        <v>13210</v>
      </c>
      <c r="E7314" s="16" t="s">
        <v>637</v>
      </c>
      <c r="F7314" s="18"/>
    </row>
    <row r="7315" spans="1:6">
      <c r="A7315" s="12">
        <f>IF(E7315="","",COUNT(A$6:A7314)+1)</f>
        <v>5717</v>
      </c>
      <c r="B7315" s="16" t="s">
        <v>13211</v>
      </c>
      <c r="C7315" s="17" t="s">
        <v>13196</v>
      </c>
      <c r="D7315" s="17" t="s">
        <v>13212</v>
      </c>
      <c r="E7315" s="16" t="s">
        <v>637</v>
      </c>
      <c r="F7315" s="18"/>
    </row>
    <row r="7316" spans="1:6">
      <c r="A7316" s="12">
        <f>IF(E7316="","",COUNT(A$6:A7315)+1)</f>
        <v>5718</v>
      </c>
      <c r="B7316" s="16" t="s">
        <v>13213</v>
      </c>
      <c r="C7316" s="17" t="s">
        <v>13196</v>
      </c>
      <c r="D7316" s="17" t="s">
        <v>13214</v>
      </c>
      <c r="E7316" s="16" t="s">
        <v>637</v>
      </c>
      <c r="F7316" s="18"/>
    </row>
    <row r="7317" spans="1:6">
      <c r="A7317" s="12">
        <f>IF(E7317="","",COUNT(A$6:A7316)+1)</f>
        <v>5719</v>
      </c>
      <c r="B7317" s="16" t="s">
        <v>13215</v>
      </c>
      <c r="C7317" s="17" t="s">
        <v>13196</v>
      </c>
      <c r="D7317" s="17" t="s">
        <v>13216</v>
      </c>
      <c r="E7317" s="16" t="s">
        <v>637</v>
      </c>
      <c r="F7317" s="18"/>
    </row>
    <row r="7318" spans="1:6">
      <c r="A7318" s="12">
        <f>IF(E7318="","",COUNT(A$6:A7317)+1)</f>
        <v>5720</v>
      </c>
      <c r="B7318" s="16" t="s">
        <v>13217</v>
      </c>
      <c r="C7318" s="17" t="s">
        <v>13196</v>
      </c>
      <c r="D7318" s="17" t="s">
        <v>13218</v>
      </c>
      <c r="E7318" s="16" t="s">
        <v>637</v>
      </c>
      <c r="F7318" s="18"/>
    </row>
    <row r="7319" spans="1:6">
      <c r="A7319" s="12">
        <f>IF(E7319="","",COUNT(A$6:A7318)+1)</f>
        <v>5721</v>
      </c>
      <c r="B7319" s="16" t="s">
        <v>13219</v>
      </c>
      <c r="C7319" s="17" t="s">
        <v>13196</v>
      </c>
      <c r="D7319" s="17" t="s">
        <v>13220</v>
      </c>
      <c r="E7319" s="16" t="s">
        <v>637</v>
      </c>
      <c r="F7319" s="18"/>
    </row>
    <row r="7320" spans="1:6">
      <c r="A7320" s="12" t="str">
        <f>IF(E7320="","",COUNT(A$6:A7319)+1)</f>
        <v/>
      </c>
      <c r="B7320" s="13" t="s">
        <v>13221</v>
      </c>
      <c r="C7320" s="14" t="s">
        <v>13222</v>
      </c>
      <c r="D7320" s="14"/>
      <c r="E7320" s="13"/>
      <c r="F7320" s="15"/>
    </row>
    <row r="7321" spans="1:6">
      <c r="A7321" s="12">
        <f>IF(E7321="","",COUNT(A$6:A7320)+1)</f>
        <v>5722</v>
      </c>
      <c r="B7321" s="16" t="s">
        <v>13223</v>
      </c>
      <c r="C7321" s="17" t="s">
        <v>13222</v>
      </c>
      <c r="D7321" s="17" t="s">
        <v>13224</v>
      </c>
      <c r="E7321" s="16" t="s">
        <v>637</v>
      </c>
      <c r="F7321" s="18"/>
    </row>
    <row r="7322" spans="1:6">
      <c r="A7322" s="12">
        <f>IF(E7322="","",COUNT(A$6:A7321)+1)</f>
        <v>5723</v>
      </c>
      <c r="B7322" s="16" t="s">
        <v>13225</v>
      </c>
      <c r="C7322" s="17" t="s">
        <v>13222</v>
      </c>
      <c r="D7322" s="17" t="s">
        <v>13226</v>
      </c>
      <c r="E7322" s="16" t="s">
        <v>637</v>
      </c>
      <c r="F7322" s="18"/>
    </row>
    <row r="7323" spans="1:6">
      <c r="A7323" s="12">
        <f>IF(E7323="","",COUNT(A$6:A7322)+1)</f>
        <v>5724</v>
      </c>
      <c r="B7323" s="16" t="s">
        <v>13227</v>
      </c>
      <c r="C7323" s="17" t="s">
        <v>13222</v>
      </c>
      <c r="D7323" s="17" t="s">
        <v>13228</v>
      </c>
      <c r="E7323" s="16" t="s">
        <v>637</v>
      </c>
      <c r="F7323" s="18"/>
    </row>
    <row r="7324" spans="1:6">
      <c r="A7324" s="12">
        <f>IF(E7324="","",COUNT(A$6:A7323)+1)</f>
        <v>5725</v>
      </c>
      <c r="B7324" s="16" t="s">
        <v>13229</v>
      </c>
      <c r="C7324" s="17" t="s">
        <v>13230</v>
      </c>
      <c r="D7324" s="17" t="s">
        <v>13231</v>
      </c>
      <c r="E7324" s="16" t="s">
        <v>637</v>
      </c>
      <c r="F7324" s="18"/>
    </row>
    <row r="7325" spans="1:6">
      <c r="A7325" s="12">
        <f>IF(E7325="","",COUNT(A$6:A7324)+1)</f>
        <v>5726</v>
      </c>
      <c r="B7325" s="16" t="s">
        <v>13232</v>
      </c>
      <c r="C7325" s="17" t="s">
        <v>13222</v>
      </c>
      <c r="D7325" s="17" t="s">
        <v>13233</v>
      </c>
      <c r="E7325" s="16" t="s">
        <v>637</v>
      </c>
      <c r="F7325" s="18"/>
    </row>
    <row r="7326" spans="1:6">
      <c r="A7326" s="12">
        <f>IF(E7326="","",COUNT(A$6:A7325)+1)</f>
        <v>5727</v>
      </c>
      <c r="B7326" s="16" t="s">
        <v>13234</v>
      </c>
      <c r="C7326" s="17" t="s">
        <v>13222</v>
      </c>
      <c r="D7326" s="17" t="s">
        <v>13198</v>
      </c>
      <c r="E7326" s="16" t="s">
        <v>637</v>
      </c>
      <c r="F7326" s="18"/>
    </row>
    <row r="7327" spans="1:6">
      <c r="A7327" s="12">
        <f>IF(E7327="","",COUNT(A$6:A7326)+1)</f>
        <v>5728</v>
      </c>
      <c r="B7327" s="16" t="s">
        <v>13235</v>
      </c>
      <c r="C7327" s="17" t="s">
        <v>13222</v>
      </c>
      <c r="D7327" s="17" t="s">
        <v>13200</v>
      </c>
      <c r="E7327" s="16" t="s">
        <v>637</v>
      </c>
      <c r="F7327" s="18"/>
    </row>
    <row r="7328" spans="1:6">
      <c r="A7328" s="12">
        <f>IF(E7328="","",COUNT(A$6:A7327)+1)</f>
        <v>5729</v>
      </c>
      <c r="B7328" s="16" t="s">
        <v>13236</v>
      </c>
      <c r="C7328" s="17" t="s">
        <v>13222</v>
      </c>
      <c r="D7328" s="17" t="s">
        <v>13202</v>
      </c>
      <c r="E7328" s="16" t="s">
        <v>637</v>
      </c>
      <c r="F7328" s="18"/>
    </row>
    <row r="7329" spans="1:6">
      <c r="A7329" s="12">
        <f>IF(E7329="","",COUNT(A$6:A7328)+1)</f>
        <v>5730</v>
      </c>
      <c r="B7329" s="16" t="s">
        <v>13237</v>
      </c>
      <c r="C7329" s="17" t="s">
        <v>13222</v>
      </c>
      <c r="D7329" s="17" t="s">
        <v>13238</v>
      </c>
      <c r="E7329" s="16" t="s">
        <v>637</v>
      </c>
      <c r="F7329" s="18"/>
    </row>
    <row r="7330" spans="1:6">
      <c r="A7330" s="12">
        <f>IF(E7330="","",COUNT(A$6:A7329)+1)</f>
        <v>5731</v>
      </c>
      <c r="B7330" s="16" t="s">
        <v>13239</v>
      </c>
      <c r="C7330" s="17" t="s">
        <v>13222</v>
      </c>
      <c r="D7330" s="17" t="s">
        <v>13240</v>
      </c>
      <c r="E7330" s="16" t="s">
        <v>637</v>
      </c>
      <c r="F7330" s="18"/>
    </row>
    <row r="7331" spans="1:6">
      <c r="A7331" s="12">
        <f>IF(E7331="","",COUNT(A$6:A7330)+1)</f>
        <v>5732</v>
      </c>
      <c r="B7331" s="16" t="s">
        <v>13241</v>
      </c>
      <c r="C7331" s="17" t="s">
        <v>13222</v>
      </c>
      <c r="D7331" s="17" t="s">
        <v>13204</v>
      </c>
      <c r="E7331" s="16" t="s">
        <v>637</v>
      </c>
      <c r="F7331" s="18"/>
    </row>
    <row r="7332" spans="1:6">
      <c r="A7332" s="12">
        <f>IF(E7332="","",COUNT(A$6:A7331)+1)</f>
        <v>5733</v>
      </c>
      <c r="B7332" s="16" t="s">
        <v>13242</v>
      </c>
      <c r="C7332" s="17" t="s">
        <v>13222</v>
      </c>
      <c r="D7332" s="17" t="s">
        <v>13206</v>
      </c>
      <c r="E7332" s="16" t="s">
        <v>637</v>
      </c>
      <c r="F7332" s="18"/>
    </row>
    <row r="7333" spans="1:6">
      <c r="A7333" s="12">
        <f>IF(E7333="","",COUNT(A$6:A7332)+1)</f>
        <v>5734</v>
      </c>
      <c r="B7333" s="16" t="s">
        <v>13243</v>
      </c>
      <c r="C7333" s="17" t="s">
        <v>13222</v>
      </c>
      <c r="D7333" s="17" t="s">
        <v>13244</v>
      </c>
      <c r="E7333" s="16" t="s">
        <v>637</v>
      </c>
      <c r="F7333" s="18"/>
    </row>
    <row r="7334" spans="1:6">
      <c r="A7334" s="12">
        <f>IF(E7334="","",COUNT(A$6:A7333)+1)</f>
        <v>5735</v>
      </c>
      <c r="B7334" s="16" t="s">
        <v>13245</v>
      </c>
      <c r="C7334" s="17" t="s">
        <v>13230</v>
      </c>
      <c r="D7334" s="17" t="s">
        <v>13246</v>
      </c>
      <c r="E7334" s="16" t="s">
        <v>637</v>
      </c>
      <c r="F7334" s="18"/>
    </row>
    <row r="7335" spans="1:6">
      <c r="A7335" s="12">
        <f>IF(E7335="","",COUNT(A$6:A7334)+1)</f>
        <v>5736</v>
      </c>
      <c r="B7335" s="16" t="s">
        <v>13247</v>
      </c>
      <c r="C7335" s="17" t="s">
        <v>13222</v>
      </c>
      <c r="D7335" s="17" t="s">
        <v>13208</v>
      </c>
      <c r="E7335" s="16" t="s">
        <v>637</v>
      </c>
      <c r="F7335" s="18"/>
    </row>
    <row r="7336" spans="1:6">
      <c r="A7336" s="12">
        <f>IF(E7336="","",COUNT(A$6:A7335)+1)</f>
        <v>5737</v>
      </c>
      <c r="B7336" s="16" t="s">
        <v>13248</v>
      </c>
      <c r="C7336" s="17" t="s">
        <v>13222</v>
      </c>
      <c r="D7336" s="17" t="s">
        <v>13210</v>
      </c>
      <c r="E7336" s="16" t="s">
        <v>637</v>
      </c>
      <c r="F7336" s="18"/>
    </row>
    <row r="7337" spans="1:6">
      <c r="A7337" s="12">
        <f>IF(E7337="","",COUNT(A$6:A7336)+1)</f>
        <v>5738</v>
      </c>
      <c r="B7337" s="16" t="s">
        <v>13249</v>
      </c>
      <c r="C7337" s="17" t="s">
        <v>13222</v>
      </c>
      <c r="D7337" s="17" t="s">
        <v>13212</v>
      </c>
      <c r="E7337" s="16" t="s">
        <v>637</v>
      </c>
      <c r="F7337" s="18"/>
    </row>
    <row r="7338" spans="1:6">
      <c r="A7338" s="12">
        <f>IF(E7338="","",COUNT(A$6:A7337)+1)</f>
        <v>5739</v>
      </c>
      <c r="B7338" s="16" t="s">
        <v>13250</v>
      </c>
      <c r="C7338" s="17" t="s">
        <v>13222</v>
      </c>
      <c r="D7338" s="17" t="s">
        <v>13214</v>
      </c>
      <c r="E7338" s="16" t="s">
        <v>637</v>
      </c>
      <c r="F7338" s="18"/>
    </row>
    <row r="7339" spans="1:6">
      <c r="A7339" s="12">
        <f>IF(E7339="","",COUNT(A$6:A7338)+1)</f>
        <v>5740</v>
      </c>
      <c r="B7339" s="16" t="s">
        <v>13251</v>
      </c>
      <c r="C7339" s="17" t="s">
        <v>13222</v>
      </c>
      <c r="D7339" s="17" t="s">
        <v>13216</v>
      </c>
      <c r="E7339" s="16" t="s">
        <v>637</v>
      </c>
      <c r="F7339" s="18"/>
    </row>
    <row r="7340" spans="1:6">
      <c r="A7340" s="12">
        <f>IF(E7340="","",COUNT(A$6:A7339)+1)</f>
        <v>5741</v>
      </c>
      <c r="B7340" s="16" t="s">
        <v>13252</v>
      </c>
      <c r="C7340" s="17" t="s">
        <v>13230</v>
      </c>
      <c r="D7340" s="17" t="s">
        <v>13253</v>
      </c>
      <c r="E7340" s="16" t="s">
        <v>637</v>
      </c>
      <c r="F7340" s="18"/>
    </row>
    <row r="7341" spans="1:6">
      <c r="A7341" s="12">
        <f>IF(E7341="","",COUNT(A$6:A7340)+1)</f>
        <v>5742</v>
      </c>
      <c r="B7341" s="16" t="s">
        <v>13254</v>
      </c>
      <c r="C7341" s="17" t="s">
        <v>13222</v>
      </c>
      <c r="D7341" s="17" t="s">
        <v>13218</v>
      </c>
      <c r="E7341" s="16" t="s">
        <v>637</v>
      </c>
      <c r="F7341" s="18"/>
    </row>
    <row r="7342" spans="1:6">
      <c r="A7342" s="12">
        <f>IF(E7342="","",COUNT(A$6:A7341)+1)</f>
        <v>5743</v>
      </c>
      <c r="B7342" s="16" t="s">
        <v>13255</v>
      </c>
      <c r="C7342" s="17" t="s">
        <v>13222</v>
      </c>
      <c r="D7342" s="17" t="s">
        <v>13220</v>
      </c>
      <c r="E7342" s="16" t="s">
        <v>637</v>
      </c>
      <c r="F7342" s="18"/>
    </row>
    <row r="7343" spans="1:6">
      <c r="A7343" s="12">
        <f>IF(E7343="","",COUNT(A$6:A7342)+1)</f>
        <v>5744</v>
      </c>
      <c r="B7343" s="16" t="s">
        <v>13256</v>
      </c>
      <c r="C7343" s="17" t="s">
        <v>13230</v>
      </c>
      <c r="D7343" s="17" t="s">
        <v>13257</v>
      </c>
      <c r="E7343" s="16" t="s">
        <v>637</v>
      </c>
      <c r="F7343" s="18"/>
    </row>
    <row r="7344" spans="1:6">
      <c r="A7344" s="12" t="str">
        <f>IF(E7344="","",COUNT(A$6:A7343)+1)</f>
        <v/>
      </c>
      <c r="B7344" s="13" t="s">
        <v>13258</v>
      </c>
      <c r="C7344" s="14" t="s">
        <v>13259</v>
      </c>
      <c r="D7344" s="14"/>
      <c r="E7344" s="13"/>
      <c r="F7344" s="15"/>
    </row>
    <row r="7345" spans="1:6">
      <c r="A7345" s="12">
        <f>IF(E7345="","",COUNT(A$6:A7344)+1)</f>
        <v>5745</v>
      </c>
      <c r="B7345" s="16" t="s">
        <v>13260</v>
      </c>
      <c r="C7345" s="17" t="s">
        <v>13259</v>
      </c>
      <c r="D7345" s="17" t="s">
        <v>13224</v>
      </c>
      <c r="E7345" s="16" t="s">
        <v>637</v>
      </c>
      <c r="F7345" s="18"/>
    </row>
    <row r="7346" spans="1:6">
      <c r="A7346" s="12">
        <f>IF(E7346="","",COUNT(A$6:A7345)+1)</f>
        <v>5746</v>
      </c>
      <c r="B7346" s="16" t="s">
        <v>13261</v>
      </c>
      <c r="C7346" s="17" t="s">
        <v>13259</v>
      </c>
      <c r="D7346" s="17" t="s">
        <v>13228</v>
      </c>
      <c r="E7346" s="16" t="s">
        <v>637</v>
      </c>
      <c r="F7346" s="18"/>
    </row>
    <row r="7347" spans="1:6">
      <c r="A7347" s="12">
        <f>IF(E7347="","",COUNT(A$6:A7346)+1)</f>
        <v>5747</v>
      </c>
      <c r="B7347" s="16" t="s">
        <v>13262</v>
      </c>
      <c r="C7347" s="17" t="s">
        <v>13259</v>
      </c>
      <c r="D7347" s="17" t="s">
        <v>13231</v>
      </c>
      <c r="E7347" s="16" t="s">
        <v>637</v>
      </c>
      <c r="F7347" s="18"/>
    </row>
    <row r="7348" spans="1:6">
      <c r="A7348" s="12">
        <f>IF(E7348="","",COUNT(A$6:A7347)+1)</f>
        <v>5748</v>
      </c>
      <c r="B7348" s="16" t="s">
        <v>13263</v>
      </c>
      <c r="C7348" s="17" t="s">
        <v>13259</v>
      </c>
      <c r="D7348" s="17" t="s">
        <v>13233</v>
      </c>
      <c r="E7348" s="16" t="s">
        <v>637</v>
      </c>
      <c r="F7348" s="18"/>
    </row>
    <row r="7349" spans="1:6">
      <c r="A7349" s="12">
        <f>IF(E7349="","",COUNT(A$6:A7348)+1)</f>
        <v>5749</v>
      </c>
      <c r="B7349" s="16" t="s">
        <v>13264</v>
      </c>
      <c r="C7349" s="17" t="s">
        <v>13259</v>
      </c>
      <c r="D7349" s="17" t="s">
        <v>13265</v>
      </c>
      <c r="E7349" s="16" t="s">
        <v>637</v>
      </c>
      <c r="F7349" s="18"/>
    </row>
    <row r="7350" spans="1:6">
      <c r="A7350" s="12">
        <f>IF(E7350="","",COUNT(A$6:A7349)+1)</f>
        <v>5750</v>
      </c>
      <c r="B7350" s="16" t="s">
        <v>13266</v>
      </c>
      <c r="C7350" s="17" t="s">
        <v>13259</v>
      </c>
      <c r="D7350" s="17" t="s">
        <v>13198</v>
      </c>
      <c r="E7350" s="16" t="s">
        <v>637</v>
      </c>
      <c r="F7350" s="18"/>
    </row>
    <row r="7351" spans="1:6">
      <c r="A7351" s="12">
        <f>IF(E7351="","",COUNT(A$6:A7350)+1)</f>
        <v>5751</v>
      </c>
      <c r="B7351" s="16" t="s">
        <v>13267</v>
      </c>
      <c r="C7351" s="17" t="s">
        <v>13259</v>
      </c>
      <c r="D7351" s="17" t="s">
        <v>13200</v>
      </c>
      <c r="E7351" s="16" t="s">
        <v>637</v>
      </c>
      <c r="F7351" s="18"/>
    </row>
    <row r="7352" spans="1:6">
      <c r="A7352" s="12">
        <f>IF(E7352="","",COUNT(A$6:A7351)+1)</f>
        <v>5752</v>
      </c>
      <c r="B7352" s="16" t="s">
        <v>13268</v>
      </c>
      <c r="C7352" s="17" t="s">
        <v>13259</v>
      </c>
      <c r="D7352" s="17" t="s">
        <v>13202</v>
      </c>
      <c r="E7352" s="16" t="s">
        <v>637</v>
      </c>
      <c r="F7352" s="18"/>
    </row>
    <row r="7353" spans="1:6">
      <c r="A7353" s="12">
        <f>IF(E7353="","",COUNT(A$6:A7352)+1)</f>
        <v>5753</v>
      </c>
      <c r="B7353" s="16" t="s">
        <v>13269</v>
      </c>
      <c r="C7353" s="17" t="s">
        <v>13259</v>
      </c>
      <c r="D7353" s="17" t="s">
        <v>13240</v>
      </c>
      <c r="E7353" s="16" t="s">
        <v>637</v>
      </c>
      <c r="F7353" s="18"/>
    </row>
    <row r="7354" spans="1:6">
      <c r="A7354" s="12">
        <f>IF(E7354="","",COUNT(A$6:A7353)+1)</f>
        <v>5754</v>
      </c>
      <c r="B7354" s="16" t="s">
        <v>13270</v>
      </c>
      <c r="C7354" s="17" t="s">
        <v>13259</v>
      </c>
      <c r="D7354" s="17" t="s">
        <v>13271</v>
      </c>
      <c r="E7354" s="16" t="s">
        <v>637</v>
      </c>
      <c r="F7354" s="18"/>
    </row>
    <row r="7355" spans="1:6">
      <c r="A7355" s="12">
        <f>IF(E7355="","",COUNT(A$6:A7354)+1)</f>
        <v>5755</v>
      </c>
      <c r="B7355" s="16" t="s">
        <v>13272</v>
      </c>
      <c r="C7355" s="17" t="s">
        <v>13259</v>
      </c>
      <c r="D7355" s="17" t="s">
        <v>13204</v>
      </c>
      <c r="E7355" s="16" t="s">
        <v>637</v>
      </c>
      <c r="F7355" s="18"/>
    </row>
    <row r="7356" spans="1:6">
      <c r="A7356" s="12">
        <f>IF(E7356="","",COUNT(A$6:A7355)+1)</f>
        <v>5756</v>
      </c>
      <c r="B7356" s="16" t="s">
        <v>13273</v>
      </c>
      <c r="C7356" s="17" t="s">
        <v>13259</v>
      </c>
      <c r="D7356" s="17" t="s">
        <v>13206</v>
      </c>
      <c r="E7356" s="16" t="s">
        <v>637</v>
      </c>
      <c r="F7356" s="18"/>
    </row>
    <row r="7357" spans="1:6">
      <c r="A7357" s="12">
        <f>IF(E7357="","",COUNT(A$6:A7356)+1)</f>
        <v>5757</v>
      </c>
      <c r="B7357" s="16" t="s">
        <v>13274</v>
      </c>
      <c r="C7357" s="17" t="s">
        <v>13259</v>
      </c>
      <c r="D7357" s="17" t="s">
        <v>13208</v>
      </c>
      <c r="E7357" s="16" t="s">
        <v>637</v>
      </c>
      <c r="F7357" s="18"/>
    </row>
    <row r="7358" spans="1:6">
      <c r="A7358" s="12">
        <f>IF(E7358="","",COUNT(A$6:A7357)+1)</f>
        <v>5758</v>
      </c>
      <c r="B7358" s="16" t="s">
        <v>13275</v>
      </c>
      <c r="C7358" s="17" t="s">
        <v>13259</v>
      </c>
      <c r="D7358" s="17" t="s">
        <v>13210</v>
      </c>
      <c r="E7358" s="16" t="s">
        <v>637</v>
      </c>
      <c r="F7358" s="18"/>
    </row>
    <row r="7359" spans="1:6">
      <c r="A7359" s="12">
        <f>IF(E7359="","",COUNT(A$6:A7358)+1)</f>
        <v>5759</v>
      </c>
      <c r="B7359" s="16" t="s">
        <v>13276</v>
      </c>
      <c r="C7359" s="17" t="s">
        <v>13259</v>
      </c>
      <c r="D7359" s="17" t="s">
        <v>13212</v>
      </c>
      <c r="E7359" s="16" t="s">
        <v>637</v>
      </c>
      <c r="F7359" s="18"/>
    </row>
    <row r="7360" spans="1:6">
      <c r="A7360" s="12">
        <f>IF(E7360="","",COUNT(A$6:A7359)+1)</f>
        <v>5760</v>
      </c>
      <c r="B7360" s="16" t="s">
        <v>13277</v>
      </c>
      <c r="C7360" s="17" t="s">
        <v>13259</v>
      </c>
      <c r="D7360" s="17" t="s">
        <v>13214</v>
      </c>
      <c r="E7360" s="16" t="s">
        <v>637</v>
      </c>
      <c r="F7360" s="18"/>
    </row>
    <row r="7361" spans="1:6">
      <c r="A7361" s="12">
        <f>IF(E7361="","",COUNT(A$6:A7360)+1)</f>
        <v>5761</v>
      </c>
      <c r="B7361" s="16" t="s">
        <v>13278</v>
      </c>
      <c r="C7361" s="17" t="s">
        <v>13259</v>
      </c>
      <c r="D7361" s="17" t="s">
        <v>13216</v>
      </c>
      <c r="E7361" s="16" t="s">
        <v>637</v>
      </c>
      <c r="F7361" s="18"/>
    </row>
    <row r="7362" spans="1:6">
      <c r="A7362" s="12">
        <f>IF(E7362="","",COUNT(A$6:A7361)+1)</f>
        <v>5762</v>
      </c>
      <c r="B7362" s="16" t="s">
        <v>13279</v>
      </c>
      <c r="C7362" s="17" t="s">
        <v>13259</v>
      </c>
      <c r="D7362" s="17" t="s">
        <v>13218</v>
      </c>
      <c r="E7362" s="16" t="s">
        <v>637</v>
      </c>
      <c r="F7362" s="18"/>
    </row>
    <row r="7363" spans="1:6">
      <c r="A7363" s="12">
        <f>IF(E7363="","",COUNT(A$6:A7362)+1)</f>
        <v>5763</v>
      </c>
      <c r="B7363" s="16" t="s">
        <v>13280</v>
      </c>
      <c r="C7363" s="17" t="s">
        <v>13259</v>
      </c>
      <c r="D7363" s="17" t="s">
        <v>13220</v>
      </c>
      <c r="E7363" s="16" t="s">
        <v>637</v>
      </c>
      <c r="F7363" s="18"/>
    </row>
    <row r="7364" spans="1:6">
      <c r="A7364" s="12" t="str">
        <f>IF(E7364="","",COUNT(A$6:A7363)+1)</f>
        <v/>
      </c>
      <c r="B7364" s="13" t="s">
        <v>13281</v>
      </c>
      <c r="C7364" s="14" t="s">
        <v>13282</v>
      </c>
      <c r="D7364" s="14"/>
      <c r="E7364" s="13"/>
      <c r="F7364" s="15"/>
    </row>
    <row r="7365" spans="1:6">
      <c r="A7365" s="12">
        <f>IF(E7365="","",COUNT(A$6:A7364)+1)</f>
        <v>5764</v>
      </c>
      <c r="B7365" s="16" t="s">
        <v>13283</v>
      </c>
      <c r="C7365" s="17" t="s">
        <v>13282</v>
      </c>
      <c r="D7365" s="17" t="s">
        <v>13198</v>
      </c>
      <c r="E7365" s="16" t="s">
        <v>637</v>
      </c>
      <c r="F7365" s="18"/>
    </row>
    <row r="7366" spans="1:6">
      <c r="A7366" s="12">
        <f>IF(E7366="","",COUNT(A$6:A7365)+1)</f>
        <v>5765</v>
      </c>
      <c r="B7366" s="16" t="s">
        <v>13284</v>
      </c>
      <c r="C7366" s="17" t="s">
        <v>13282</v>
      </c>
      <c r="D7366" s="17" t="s">
        <v>13200</v>
      </c>
      <c r="E7366" s="16" t="s">
        <v>637</v>
      </c>
      <c r="F7366" s="18"/>
    </row>
    <row r="7367" spans="1:6">
      <c r="A7367" s="12">
        <f>IF(E7367="","",COUNT(A$6:A7366)+1)</f>
        <v>5766</v>
      </c>
      <c r="B7367" s="16" t="s">
        <v>13285</v>
      </c>
      <c r="C7367" s="17" t="s">
        <v>13282</v>
      </c>
      <c r="D7367" s="17" t="s">
        <v>13202</v>
      </c>
      <c r="E7367" s="16" t="s">
        <v>637</v>
      </c>
      <c r="F7367" s="18"/>
    </row>
    <row r="7368" spans="1:6">
      <c r="A7368" s="12">
        <f>IF(E7368="","",COUNT(A$6:A7367)+1)</f>
        <v>5767</v>
      </c>
      <c r="B7368" s="16" t="s">
        <v>13286</v>
      </c>
      <c r="C7368" s="17" t="s">
        <v>13282</v>
      </c>
      <c r="D7368" s="17" t="s">
        <v>13204</v>
      </c>
      <c r="E7368" s="16" t="s">
        <v>637</v>
      </c>
      <c r="F7368" s="18"/>
    </row>
    <row r="7369" spans="1:6">
      <c r="A7369" s="12">
        <f>IF(E7369="","",COUNT(A$6:A7368)+1)</f>
        <v>5768</v>
      </c>
      <c r="B7369" s="16" t="s">
        <v>13287</v>
      </c>
      <c r="C7369" s="17" t="s">
        <v>13282</v>
      </c>
      <c r="D7369" s="17" t="s">
        <v>13206</v>
      </c>
      <c r="E7369" s="16" t="s">
        <v>637</v>
      </c>
      <c r="F7369" s="18"/>
    </row>
    <row r="7370" spans="1:6">
      <c r="A7370" s="12">
        <f>IF(E7370="","",COUNT(A$6:A7369)+1)</f>
        <v>5769</v>
      </c>
      <c r="B7370" s="16" t="s">
        <v>13288</v>
      </c>
      <c r="C7370" s="17" t="s">
        <v>13282</v>
      </c>
      <c r="D7370" s="17" t="s">
        <v>13208</v>
      </c>
      <c r="E7370" s="16" t="s">
        <v>637</v>
      </c>
      <c r="F7370" s="18"/>
    </row>
    <row r="7371" spans="1:6">
      <c r="A7371" s="12">
        <f>IF(E7371="","",COUNT(A$6:A7370)+1)</f>
        <v>5770</v>
      </c>
      <c r="B7371" s="16" t="s">
        <v>13289</v>
      </c>
      <c r="C7371" s="17" t="s">
        <v>13282</v>
      </c>
      <c r="D7371" s="17" t="s">
        <v>13210</v>
      </c>
      <c r="E7371" s="16" t="s">
        <v>637</v>
      </c>
      <c r="F7371" s="18"/>
    </row>
    <row r="7372" spans="1:6">
      <c r="A7372" s="12">
        <f>IF(E7372="","",COUNT(A$6:A7371)+1)</f>
        <v>5771</v>
      </c>
      <c r="B7372" s="16" t="s">
        <v>13290</v>
      </c>
      <c r="C7372" s="17" t="s">
        <v>13282</v>
      </c>
      <c r="D7372" s="17" t="s">
        <v>13212</v>
      </c>
      <c r="E7372" s="16" t="s">
        <v>637</v>
      </c>
      <c r="F7372" s="18"/>
    </row>
    <row r="7373" spans="1:6">
      <c r="A7373" s="12">
        <f>IF(E7373="","",COUNT(A$6:A7372)+1)</f>
        <v>5772</v>
      </c>
      <c r="B7373" s="16" t="s">
        <v>13291</v>
      </c>
      <c r="C7373" s="17" t="s">
        <v>13282</v>
      </c>
      <c r="D7373" s="17" t="s">
        <v>13214</v>
      </c>
      <c r="E7373" s="16" t="s">
        <v>637</v>
      </c>
      <c r="F7373" s="18"/>
    </row>
    <row r="7374" spans="1:6">
      <c r="A7374" s="12">
        <f>IF(E7374="","",COUNT(A$6:A7373)+1)</f>
        <v>5773</v>
      </c>
      <c r="B7374" s="16" t="s">
        <v>13292</v>
      </c>
      <c r="C7374" s="17" t="s">
        <v>13282</v>
      </c>
      <c r="D7374" s="17" t="s">
        <v>13216</v>
      </c>
      <c r="E7374" s="16" t="s">
        <v>637</v>
      </c>
      <c r="F7374" s="18"/>
    </row>
    <row r="7375" spans="1:6">
      <c r="A7375" s="12">
        <f>IF(E7375="","",COUNT(A$6:A7374)+1)</f>
        <v>5774</v>
      </c>
      <c r="B7375" s="16" t="s">
        <v>13293</v>
      </c>
      <c r="C7375" s="17" t="s">
        <v>13282</v>
      </c>
      <c r="D7375" s="17" t="s">
        <v>13218</v>
      </c>
      <c r="E7375" s="16" t="s">
        <v>637</v>
      </c>
      <c r="F7375" s="18"/>
    </row>
    <row r="7376" spans="1:6">
      <c r="A7376" s="12">
        <f>IF(E7376="","",COUNT(A$6:A7375)+1)</f>
        <v>5775</v>
      </c>
      <c r="B7376" s="16" t="s">
        <v>13294</v>
      </c>
      <c r="C7376" s="17" t="s">
        <v>13282</v>
      </c>
      <c r="D7376" s="17" t="s">
        <v>13220</v>
      </c>
      <c r="E7376" s="16" t="s">
        <v>637</v>
      </c>
      <c r="F7376" s="18"/>
    </row>
    <row r="7377" spans="1:6">
      <c r="A7377" s="12" t="str">
        <f>IF(E7377="","",COUNT(A$6:A7376)+1)</f>
        <v/>
      </c>
      <c r="B7377" s="13" t="s">
        <v>13295</v>
      </c>
      <c r="C7377" s="14" t="s">
        <v>13296</v>
      </c>
      <c r="D7377" s="14"/>
      <c r="E7377" s="13"/>
      <c r="F7377" s="15"/>
    </row>
    <row r="7378" spans="1:6">
      <c r="A7378" s="12">
        <f>IF(E7378="","",COUNT(A$6:A7377)+1)</f>
        <v>5776</v>
      </c>
      <c r="B7378" s="16" t="s">
        <v>13297</v>
      </c>
      <c r="C7378" s="17" t="s">
        <v>13296</v>
      </c>
      <c r="D7378" s="17" t="s">
        <v>13298</v>
      </c>
      <c r="E7378" s="16" t="s">
        <v>637</v>
      </c>
      <c r="F7378" s="18"/>
    </row>
    <row r="7379" spans="1:6">
      <c r="A7379" s="12">
        <f>IF(E7379="","",COUNT(A$6:A7378)+1)</f>
        <v>5777</v>
      </c>
      <c r="B7379" s="16" t="s">
        <v>13299</v>
      </c>
      <c r="C7379" s="17" t="s">
        <v>13296</v>
      </c>
      <c r="D7379" s="17" t="s">
        <v>13300</v>
      </c>
      <c r="E7379" s="16" t="s">
        <v>637</v>
      </c>
      <c r="F7379" s="18"/>
    </row>
    <row r="7380" spans="1:6">
      <c r="A7380" s="12">
        <f>IF(E7380="","",COUNT(A$6:A7379)+1)</f>
        <v>5778</v>
      </c>
      <c r="B7380" s="16" t="s">
        <v>13301</v>
      </c>
      <c r="C7380" s="17" t="s">
        <v>13296</v>
      </c>
      <c r="D7380" s="17" t="s">
        <v>13302</v>
      </c>
      <c r="E7380" s="16" t="s">
        <v>637</v>
      </c>
      <c r="F7380" s="18"/>
    </row>
    <row r="7381" spans="1:6">
      <c r="A7381" s="12">
        <f>IF(E7381="","",COUNT(A$6:A7380)+1)</f>
        <v>5779</v>
      </c>
      <c r="B7381" s="16" t="s">
        <v>13303</v>
      </c>
      <c r="C7381" s="17" t="s">
        <v>13296</v>
      </c>
      <c r="D7381" s="17" t="s">
        <v>13304</v>
      </c>
      <c r="E7381" s="16" t="s">
        <v>637</v>
      </c>
      <c r="F7381" s="18"/>
    </row>
    <row r="7382" spans="1:6">
      <c r="A7382" s="12">
        <f>IF(E7382="","",COUNT(A$6:A7381)+1)</f>
        <v>5780</v>
      </c>
      <c r="B7382" s="16" t="s">
        <v>13305</v>
      </c>
      <c r="C7382" s="17" t="s">
        <v>13296</v>
      </c>
      <c r="D7382" s="17" t="s">
        <v>13306</v>
      </c>
      <c r="E7382" s="16" t="s">
        <v>637</v>
      </c>
      <c r="F7382" s="18"/>
    </row>
    <row r="7383" spans="1:6">
      <c r="A7383" s="12">
        <f>IF(E7383="","",COUNT(A$6:A7382)+1)</f>
        <v>5781</v>
      </c>
      <c r="B7383" s="16" t="s">
        <v>13307</v>
      </c>
      <c r="C7383" s="17" t="s">
        <v>13296</v>
      </c>
      <c r="D7383" s="17" t="s">
        <v>13308</v>
      </c>
      <c r="E7383" s="16" t="s">
        <v>637</v>
      </c>
      <c r="F7383" s="18"/>
    </row>
    <row r="7384" spans="1:6">
      <c r="A7384" s="12">
        <f>IF(E7384="","",COUNT(A$6:A7383)+1)</f>
        <v>5782</v>
      </c>
      <c r="B7384" s="16" t="s">
        <v>13309</v>
      </c>
      <c r="C7384" s="17" t="s">
        <v>13296</v>
      </c>
      <c r="D7384" s="17" t="s">
        <v>13310</v>
      </c>
      <c r="E7384" s="16" t="s">
        <v>637</v>
      </c>
      <c r="F7384" s="18"/>
    </row>
    <row r="7385" spans="1:6">
      <c r="A7385" s="12">
        <f>IF(E7385="","",COUNT(A$6:A7384)+1)</f>
        <v>5783</v>
      </c>
      <c r="B7385" s="16" t="s">
        <v>13311</v>
      </c>
      <c r="C7385" s="17" t="s">
        <v>13296</v>
      </c>
      <c r="D7385" s="17" t="s">
        <v>13312</v>
      </c>
      <c r="E7385" s="16" t="s">
        <v>637</v>
      </c>
      <c r="F7385" s="18"/>
    </row>
    <row r="7386" spans="1:6">
      <c r="A7386" s="12">
        <f>IF(E7386="","",COUNT(A$6:A7385)+1)</f>
        <v>5784</v>
      </c>
      <c r="B7386" s="16" t="s">
        <v>13313</v>
      </c>
      <c r="C7386" s="17" t="s">
        <v>13296</v>
      </c>
      <c r="D7386" s="17" t="s">
        <v>13314</v>
      </c>
      <c r="E7386" s="16" t="s">
        <v>637</v>
      </c>
      <c r="F7386" s="18"/>
    </row>
    <row r="7387" spans="1:6">
      <c r="A7387" s="12" t="str">
        <f>IF(E7387="","",COUNT(A$6:A7386)+1)</f>
        <v/>
      </c>
      <c r="B7387" s="13" t="s">
        <v>13315</v>
      </c>
      <c r="C7387" s="14" t="s">
        <v>13316</v>
      </c>
      <c r="D7387" s="14"/>
      <c r="E7387" s="13"/>
      <c r="F7387" s="15"/>
    </row>
    <row r="7388" spans="1:6">
      <c r="A7388" s="12">
        <f>IF(E7388="","",COUNT(A$6:A7387)+1)</f>
        <v>5785</v>
      </c>
      <c r="B7388" s="16" t="s">
        <v>13317</v>
      </c>
      <c r="C7388" s="17" t="s">
        <v>13316</v>
      </c>
      <c r="D7388" s="17" t="s">
        <v>13318</v>
      </c>
      <c r="E7388" s="16" t="s">
        <v>637</v>
      </c>
      <c r="F7388" s="18"/>
    </row>
    <row r="7389" spans="1:6">
      <c r="A7389" s="12">
        <f>IF(E7389="","",COUNT(A$6:A7388)+1)</f>
        <v>5786</v>
      </c>
      <c r="B7389" s="16" t="s">
        <v>13319</v>
      </c>
      <c r="C7389" s="17" t="s">
        <v>13316</v>
      </c>
      <c r="D7389" s="17" t="s">
        <v>13320</v>
      </c>
      <c r="E7389" s="16" t="s">
        <v>637</v>
      </c>
      <c r="F7389" s="18"/>
    </row>
    <row r="7390" spans="1:6">
      <c r="A7390" s="12">
        <f>IF(E7390="","",COUNT(A$6:A7389)+1)</f>
        <v>5787</v>
      </c>
      <c r="B7390" s="16" t="s">
        <v>13321</v>
      </c>
      <c r="C7390" s="17" t="s">
        <v>13316</v>
      </c>
      <c r="D7390" s="17" t="s">
        <v>13322</v>
      </c>
      <c r="E7390" s="16" t="s">
        <v>637</v>
      </c>
      <c r="F7390" s="18"/>
    </row>
    <row r="7391" spans="1:6">
      <c r="A7391" s="12">
        <f>IF(E7391="","",COUNT(A$6:A7390)+1)</f>
        <v>5788</v>
      </c>
      <c r="B7391" s="16" t="s">
        <v>13323</v>
      </c>
      <c r="C7391" s="17" t="s">
        <v>13316</v>
      </c>
      <c r="D7391" s="17" t="s">
        <v>13324</v>
      </c>
      <c r="E7391" s="16" t="s">
        <v>637</v>
      </c>
      <c r="F7391" s="18"/>
    </row>
    <row r="7392" spans="1:6">
      <c r="A7392" s="12">
        <f>IF(E7392="","",COUNT(A$6:A7391)+1)</f>
        <v>5789</v>
      </c>
      <c r="B7392" s="16" t="s">
        <v>13325</v>
      </c>
      <c r="C7392" s="17" t="s">
        <v>13316</v>
      </c>
      <c r="D7392" s="17" t="s">
        <v>13326</v>
      </c>
      <c r="E7392" s="16" t="s">
        <v>637</v>
      </c>
      <c r="F7392" s="18"/>
    </row>
    <row r="7393" spans="1:6">
      <c r="A7393" s="12">
        <f>IF(E7393="","",COUNT(A$6:A7392)+1)</f>
        <v>5790</v>
      </c>
      <c r="B7393" s="16" t="s">
        <v>13327</v>
      </c>
      <c r="C7393" s="17" t="s">
        <v>13316</v>
      </c>
      <c r="D7393" s="17" t="s">
        <v>13328</v>
      </c>
      <c r="E7393" s="16" t="s">
        <v>637</v>
      </c>
      <c r="F7393" s="18"/>
    </row>
    <row r="7394" spans="1:6">
      <c r="A7394" s="12">
        <f>IF(E7394="","",COUNT(A$6:A7393)+1)</f>
        <v>5791</v>
      </c>
      <c r="B7394" s="16" t="s">
        <v>13329</v>
      </c>
      <c r="C7394" s="17" t="s">
        <v>13316</v>
      </c>
      <c r="D7394" s="17" t="s">
        <v>13310</v>
      </c>
      <c r="E7394" s="16" t="s">
        <v>637</v>
      </c>
      <c r="F7394" s="18"/>
    </row>
    <row r="7395" spans="1:6">
      <c r="A7395" s="12">
        <f>IF(E7395="","",COUNT(A$6:A7394)+1)</f>
        <v>5792</v>
      </c>
      <c r="B7395" s="16" t="s">
        <v>13330</v>
      </c>
      <c r="C7395" s="17" t="s">
        <v>13316</v>
      </c>
      <c r="D7395" s="17" t="s">
        <v>13331</v>
      </c>
      <c r="E7395" s="16" t="s">
        <v>637</v>
      </c>
      <c r="F7395" s="18"/>
    </row>
    <row r="7396" spans="1:6">
      <c r="A7396" s="12">
        <f>IF(E7396="","",COUNT(A$6:A7395)+1)</f>
        <v>5793</v>
      </c>
      <c r="B7396" s="16" t="s">
        <v>13332</v>
      </c>
      <c r="C7396" s="17" t="s">
        <v>13316</v>
      </c>
      <c r="D7396" s="17" t="s">
        <v>13333</v>
      </c>
      <c r="E7396" s="16" t="s">
        <v>637</v>
      </c>
      <c r="F7396" s="18"/>
    </row>
    <row r="7397" spans="1:6">
      <c r="A7397" s="12">
        <f>IF(E7397="","",COUNT(A$6:A7396)+1)</f>
        <v>5794</v>
      </c>
      <c r="B7397" s="16" t="s">
        <v>13334</v>
      </c>
      <c r="C7397" s="17" t="s">
        <v>13316</v>
      </c>
      <c r="D7397" s="17" t="s">
        <v>13314</v>
      </c>
      <c r="E7397" s="16" t="s">
        <v>637</v>
      </c>
      <c r="F7397" s="18"/>
    </row>
    <row r="7398" spans="1:6">
      <c r="A7398" s="12">
        <f>IF(E7398="","",COUNT(A$6:A7397)+1)</f>
        <v>5795</v>
      </c>
      <c r="B7398" s="16" t="s">
        <v>13335</v>
      </c>
      <c r="C7398" s="17" t="s">
        <v>13316</v>
      </c>
      <c r="D7398" s="17" t="s">
        <v>13336</v>
      </c>
      <c r="E7398" s="16" t="s">
        <v>637</v>
      </c>
      <c r="F7398" s="18"/>
    </row>
    <row r="7399" spans="1:6">
      <c r="A7399" s="12">
        <f>IF(E7399="","",COUNT(A$6:A7398)+1)</f>
        <v>5796</v>
      </c>
      <c r="B7399" s="16" t="s">
        <v>13337</v>
      </c>
      <c r="C7399" s="17" t="s">
        <v>13316</v>
      </c>
      <c r="D7399" s="17" t="s">
        <v>13338</v>
      </c>
      <c r="E7399" s="16" t="s">
        <v>637</v>
      </c>
      <c r="F7399" s="18"/>
    </row>
    <row r="7400" spans="1:6">
      <c r="A7400" s="12">
        <f>IF(E7400="","",COUNT(A$6:A7399)+1)</f>
        <v>5797</v>
      </c>
      <c r="B7400" s="16" t="s">
        <v>13339</v>
      </c>
      <c r="C7400" s="17" t="s">
        <v>13316</v>
      </c>
      <c r="D7400" s="17" t="s">
        <v>13340</v>
      </c>
      <c r="E7400" s="16" t="s">
        <v>637</v>
      </c>
      <c r="F7400" s="18"/>
    </row>
    <row r="7401" spans="1:6">
      <c r="A7401" s="12" t="str">
        <f>IF(E7401="","",COUNT(A$6:A7400)+1)</f>
        <v/>
      </c>
      <c r="B7401" s="13" t="s">
        <v>13341</v>
      </c>
      <c r="C7401" s="14" t="s">
        <v>13342</v>
      </c>
      <c r="D7401" s="14"/>
      <c r="E7401" s="13"/>
      <c r="F7401" s="15"/>
    </row>
    <row r="7402" spans="1:6">
      <c r="A7402" s="12" t="str">
        <f>IF(E7402="","",COUNT(A$6:A7401)+1)</f>
        <v/>
      </c>
      <c r="B7402" s="13" t="s">
        <v>13343</v>
      </c>
      <c r="C7402" s="14" t="s">
        <v>13344</v>
      </c>
      <c r="D7402" s="14"/>
      <c r="E7402" s="13"/>
      <c r="F7402" s="15"/>
    </row>
    <row r="7403" spans="1:6">
      <c r="A7403" s="12" t="str">
        <f>IF(E7403="","",COUNT(A$6:A7402)+1)</f>
        <v/>
      </c>
      <c r="B7403" s="13" t="s">
        <v>13345</v>
      </c>
      <c r="C7403" s="14" t="s">
        <v>10244</v>
      </c>
      <c r="D7403" s="14"/>
      <c r="E7403" s="13"/>
      <c r="F7403" s="15"/>
    </row>
    <row r="7404" spans="1:6">
      <c r="A7404" s="12" t="str">
        <f>IF(E7404="","",COUNT(A$6:A7403)+1)</f>
        <v/>
      </c>
      <c r="B7404" s="13" t="s">
        <v>13346</v>
      </c>
      <c r="C7404" s="14" t="s">
        <v>13347</v>
      </c>
      <c r="D7404" s="14"/>
      <c r="E7404" s="13"/>
      <c r="F7404" s="15"/>
    </row>
    <row r="7405" spans="1:6">
      <c r="A7405" s="12" t="str">
        <f>IF(E7405="","",COUNT(A$6:A7404)+1)</f>
        <v/>
      </c>
      <c r="B7405" s="13" t="s">
        <v>13348</v>
      </c>
      <c r="C7405" s="14" t="s">
        <v>13349</v>
      </c>
      <c r="D7405" s="14"/>
      <c r="E7405" s="13"/>
      <c r="F7405" s="15"/>
    </row>
    <row r="7406" spans="1:6">
      <c r="A7406" s="12">
        <f>IF(E7406="","",COUNT(A$6:A7405)+1)</f>
        <v>5798</v>
      </c>
      <c r="B7406" s="16" t="s">
        <v>13350</v>
      </c>
      <c r="C7406" s="17" t="s">
        <v>13349</v>
      </c>
      <c r="D7406" s="17" t="s">
        <v>13351</v>
      </c>
      <c r="E7406" s="16" t="s">
        <v>637</v>
      </c>
      <c r="F7406" s="18"/>
    </row>
    <row r="7407" spans="1:6">
      <c r="A7407" s="12">
        <f>IF(E7407="","",COUNT(A$6:A7406)+1)</f>
        <v>5799</v>
      </c>
      <c r="B7407" s="16" t="s">
        <v>13352</v>
      </c>
      <c r="C7407" s="17" t="s">
        <v>13349</v>
      </c>
      <c r="D7407" s="17" t="s">
        <v>13353</v>
      </c>
      <c r="E7407" s="16" t="s">
        <v>637</v>
      </c>
      <c r="F7407" s="18"/>
    </row>
    <row r="7408" spans="1:6">
      <c r="A7408" s="12">
        <f>IF(E7408="","",COUNT(A$6:A7407)+1)</f>
        <v>5800</v>
      </c>
      <c r="B7408" s="16" t="s">
        <v>13354</v>
      </c>
      <c r="C7408" s="17" t="s">
        <v>13349</v>
      </c>
      <c r="D7408" s="17" t="s">
        <v>13355</v>
      </c>
      <c r="E7408" s="16" t="s">
        <v>637</v>
      </c>
      <c r="F7408" s="18"/>
    </row>
    <row r="7409" spans="1:6">
      <c r="A7409" s="12">
        <f>IF(E7409="","",COUNT(A$6:A7408)+1)</f>
        <v>5801</v>
      </c>
      <c r="B7409" s="16" t="s">
        <v>13356</v>
      </c>
      <c r="C7409" s="17" t="s">
        <v>13349</v>
      </c>
      <c r="D7409" s="17" t="s">
        <v>13357</v>
      </c>
      <c r="E7409" s="16" t="s">
        <v>637</v>
      </c>
      <c r="F7409" s="18"/>
    </row>
    <row r="7410" spans="1:6">
      <c r="A7410" s="12">
        <f>IF(E7410="","",COUNT(A$6:A7409)+1)</f>
        <v>5802</v>
      </c>
      <c r="B7410" s="16" t="s">
        <v>13358</v>
      </c>
      <c r="C7410" s="17" t="s">
        <v>13349</v>
      </c>
      <c r="D7410" s="17" t="s">
        <v>13359</v>
      </c>
      <c r="E7410" s="16" t="s">
        <v>637</v>
      </c>
      <c r="F7410" s="18"/>
    </row>
    <row r="7411" spans="1:6">
      <c r="A7411" s="12">
        <f>IF(E7411="","",COUNT(A$6:A7410)+1)</f>
        <v>5803</v>
      </c>
      <c r="B7411" s="16" t="s">
        <v>13360</v>
      </c>
      <c r="C7411" s="17" t="s">
        <v>13349</v>
      </c>
      <c r="D7411" s="17" t="s">
        <v>13361</v>
      </c>
      <c r="E7411" s="16" t="s">
        <v>637</v>
      </c>
      <c r="F7411" s="18"/>
    </row>
    <row r="7412" spans="1:6">
      <c r="A7412" s="12">
        <f>IF(E7412="","",COUNT(A$6:A7411)+1)</f>
        <v>5804</v>
      </c>
      <c r="B7412" s="16" t="s">
        <v>13362</v>
      </c>
      <c r="C7412" s="17" t="s">
        <v>13349</v>
      </c>
      <c r="D7412" s="17" t="s">
        <v>13363</v>
      </c>
      <c r="E7412" s="16" t="s">
        <v>637</v>
      </c>
      <c r="F7412" s="18"/>
    </row>
    <row r="7413" spans="1:6">
      <c r="A7413" s="12" t="str">
        <f>IF(E7413="","",COUNT(A$6:A7412)+1)</f>
        <v/>
      </c>
      <c r="B7413" s="13" t="s">
        <v>13364</v>
      </c>
      <c r="C7413" s="14" t="s">
        <v>13365</v>
      </c>
      <c r="D7413" s="14"/>
      <c r="E7413" s="13"/>
      <c r="F7413" s="15"/>
    </row>
    <row r="7414" spans="1:6">
      <c r="A7414" s="12" t="str">
        <f>IF(E7414="","",COUNT(A$6:A7413)+1)</f>
        <v/>
      </c>
      <c r="B7414" s="13" t="s">
        <v>13366</v>
      </c>
      <c r="C7414" s="14" t="s">
        <v>13367</v>
      </c>
      <c r="D7414" s="14"/>
      <c r="E7414" s="13"/>
      <c r="F7414" s="15"/>
    </row>
    <row r="7415" spans="1:6">
      <c r="A7415" s="12">
        <f>IF(E7415="","",COUNT(A$6:A7414)+1)</f>
        <v>5805</v>
      </c>
      <c r="B7415" s="16" t="s">
        <v>13368</v>
      </c>
      <c r="C7415" s="17" t="s">
        <v>13367</v>
      </c>
      <c r="D7415" s="17" t="s">
        <v>13369</v>
      </c>
      <c r="E7415" s="16" t="s">
        <v>637</v>
      </c>
      <c r="F7415" s="18"/>
    </row>
    <row r="7416" spans="1:6">
      <c r="A7416" s="12">
        <f>IF(E7416="","",COUNT(A$6:A7415)+1)</f>
        <v>5806</v>
      </c>
      <c r="B7416" s="16" t="s">
        <v>13370</v>
      </c>
      <c r="C7416" s="17" t="s">
        <v>13367</v>
      </c>
      <c r="D7416" s="17" t="s">
        <v>13371</v>
      </c>
      <c r="E7416" s="16" t="s">
        <v>637</v>
      </c>
      <c r="F7416" s="18"/>
    </row>
    <row r="7417" spans="1:6">
      <c r="A7417" s="12">
        <f>IF(E7417="","",COUNT(A$6:A7416)+1)</f>
        <v>5807</v>
      </c>
      <c r="B7417" s="16" t="s">
        <v>13372</v>
      </c>
      <c r="C7417" s="17" t="s">
        <v>13367</v>
      </c>
      <c r="D7417" s="17" t="s">
        <v>13373</v>
      </c>
      <c r="E7417" s="16" t="s">
        <v>637</v>
      </c>
      <c r="F7417" s="18"/>
    </row>
    <row r="7418" spans="1:6">
      <c r="A7418" s="12">
        <f>IF(E7418="","",COUNT(A$6:A7417)+1)</f>
        <v>5808</v>
      </c>
      <c r="B7418" s="16" t="s">
        <v>13374</v>
      </c>
      <c r="C7418" s="17" t="s">
        <v>13367</v>
      </c>
      <c r="D7418" s="17" t="s">
        <v>13375</v>
      </c>
      <c r="E7418" s="16" t="s">
        <v>637</v>
      </c>
      <c r="F7418" s="18"/>
    </row>
    <row r="7419" spans="1:6">
      <c r="A7419" s="12">
        <f>IF(E7419="","",COUNT(A$6:A7418)+1)</f>
        <v>5809</v>
      </c>
      <c r="B7419" s="16" t="s">
        <v>13376</v>
      </c>
      <c r="C7419" s="17" t="s">
        <v>13367</v>
      </c>
      <c r="D7419" s="17" t="s">
        <v>13377</v>
      </c>
      <c r="E7419" s="16" t="s">
        <v>637</v>
      </c>
      <c r="F7419" s="18"/>
    </row>
    <row r="7420" spans="1:6">
      <c r="A7420" s="12">
        <f>IF(E7420="","",COUNT(A$6:A7419)+1)</f>
        <v>5810</v>
      </c>
      <c r="B7420" s="16" t="s">
        <v>13378</v>
      </c>
      <c r="C7420" s="17" t="s">
        <v>13367</v>
      </c>
      <c r="D7420" s="17" t="s">
        <v>13379</v>
      </c>
      <c r="E7420" s="16" t="s">
        <v>637</v>
      </c>
      <c r="F7420" s="18"/>
    </row>
    <row r="7421" spans="1:6">
      <c r="A7421" s="12">
        <f>IF(E7421="","",COUNT(A$6:A7420)+1)</f>
        <v>5811</v>
      </c>
      <c r="B7421" s="16" t="s">
        <v>13380</v>
      </c>
      <c r="C7421" s="17" t="s">
        <v>13367</v>
      </c>
      <c r="D7421" s="17" t="s">
        <v>13381</v>
      </c>
      <c r="E7421" s="16" t="s">
        <v>637</v>
      </c>
      <c r="F7421" s="18"/>
    </row>
    <row r="7422" spans="1:6">
      <c r="A7422" s="12">
        <f>IF(E7422="","",COUNT(A$6:A7421)+1)</f>
        <v>5812</v>
      </c>
      <c r="B7422" s="16" t="s">
        <v>13382</v>
      </c>
      <c r="C7422" s="17" t="s">
        <v>13367</v>
      </c>
      <c r="D7422" s="17" t="s">
        <v>13231</v>
      </c>
      <c r="E7422" s="16" t="s">
        <v>637</v>
      </c>
      <c r="F7422" s="18"/>
    </row>
    <row r="7423" spans="1:6">
      <c r="A7423" s="12" t="str">
        <f>IF(E7423="","",COUNT(A$6:A7422)+1)</f>
        <v/>
      </c>
      <c r="B7423" s="13" t="s">
        <v>13383</v>
      </c>
      <c r="C7423" s="14" t="s">
        <v>13384</v>
      </c>
      <c r="D7423" s="14"/>
      <c r="E7423" s="13"/>
      <c r="F7423" s="15"/>
    </row>
    <row r="7424" spans="1:6">
      <c r="A7424" s="12">
        <f>IF(E7424="","",COUNT(A$6:A7423)+1)</f>
        <v>5813</v>
      </c>
      <c r="B7424" s="16" t="s">
        <v>13385</v>
      </c>
      <c r="C7424" s="17" t="s">
        <v>13384</v>
      </c>
      <c r="D7424" s="17" t="s">
        <v>13369</v>
      </c>
      <c r="E7424" s="16" t="s">
        <v>637</v>
      </c>
      <c r="F7424" s="18"/>
    </row>
    <row r="7425" spans="1:6">
      <c r="A7425" s="12">
        <f>IF(E7425="","",COUNT(A$6:A7424)+1)</f>
        <v>5814</v>
      </c>
      <c r="B7425" s="16" t="s">
        <v>13386</v>
      </c>
      <c r="C7425" s="17" t="s">
        <v>13384</v>
      </c>
      <c r="D7425" s="17" t="s">
        <v>13373</v>
      </c>
      <c r="E7425" s="16" t="s">
        <v>637</v>
      </c>
      <c r="F7425" s="18"/>
    </row>
    <row r="7426" spans="1:6">
      <c r="A7426" s="12">
        <f>IF(E7426="","",COUNT(A$6:A7425)+1)</f>
        <v>5815</v>
      </c>
      <c r="B7426" s="16" t="s">
        <v>13387</v>
      </c>
      <c r="C7426" s="17" t="s">
        <v>13384</v>
      </c>
      <c r="D7426" s="17" t="s">
        <v>13375</v>
      </c>
      <c r="E7426" s="16" t="s">
        <v>637</v>
      </c>
      <c r="F7426" s="18"/>
    </row>
    <row r="7427" spans="1:6">
      <c r="A7427" s="12">
        <f>IF(E7427="","",COUNT(A$6:A7426)+1)</f>
        <v>5816</v>
      </c>
      <c r="B7427" s="16" t="s">
        <v>13388</v>
      </c>
      <c r="C7427" s="17" t="s">
        <v>13384</v>
      </c>
      <c r="D7427" s="17" t="s">
        <v>13377</v>
      </c>
      <c r="E7427" s="16" t="s">
        <v>637</v>
      </c>
      <c r="F7427" s="18"/>
    </row>
    <row r="7428" spans="1:6">
      <c r="A7428" s="12">
        <f>IF(E7428="","",COUNT(A$6:A7427)+1)</f>
        <v>5817</v>
      </c>
      <c r="B7428" s="16" t="s">
        <v>13389</v>
      </c>
      <c r="C7428" s="17" t="s">
        <v>13384</v>
      </c>
      <c r="D7428" s="17" t="s">
        <v>13379</v>
      </c>
      <c r="E7428" s="16" t="s">
        <v>637</v>
      </c>
      <c r="F7428" s="18"/>
    </row>
    <row r="7429" spans="1:6">
      <c r="A7429" s="12">
        <f>IF(E7429="","",COUNT(A$6:A7428)+1)</f>
        <v>5818</v>
      </c>
      <c r="B7429" s="16" t="s">
        <v>13390</v>
      </c>
      <c r="C7429" s="17" t="s">
        <v>13384</v>
      </c>
      <c r="D7429" s="17" t="s">
        <v>13231</v>
      </c>
      <c r="E7429" s="16" t="s">
        <v>637</v>
      </c>
      <c r="F7429" s="18"/>
    </row>
    <row r="7430" spans="1:6">
      <c r="A7430" s="12" t="str">
        <f>IF(E7430="","",COUNT(A$6:A7429)+1)</f>
        <v/>
      </c>
      <c r="B7430" s="13" t="s">
        <v>13391</v>
      </c>
      <c r="C7430" s="14" t="s">
        <v>13392</v>
      </c>
      <c r="D7430" s="14"/>
      <c r="E7430" s="13"/>
      <c r="F7430" s="15"/>
    </row>
    <row r="7431" spans="1:6">
      <c r="A7431" s="12" t="str">
        <f>IF(E7431="","",COUNT(A$6:A7430)+1)</f>
        <v/>
      </c>
      <c r="B7431" s="13" t="s">
        <v>13393</v>
      </c>
      <c r="C7431" s="14" t="s">
        <v>13394</v>
      </c>
      <c r="D7431" s="14"/>
      <c r="E7431" s="13"/>
      <c r="F7431" s="15"/>
    </row>
    <row r="7432" spans="1:6">
      <c r="A7432" s="12">
        <f>IF(E7432="","",COUNT(A$6:A7431)+1)</f>
        <v>5819</v>
      </c>
      <c r="B7432" s="16" t="s">
        <v>13395</v>
      </c>
      <c r="C7432" s="17" t="s">
        <v>13394</v>
      </c>
      <c r="D7432" s="17" t="s">
        <v>13396</v>
      </c>
      <c r="E7432" s="16" t="s">
        <v>637</v>
      </c>
      <c r="F7432" s="18"/>
    </row>
    <row r="7433" spans="1:6">
      <c r="A7433" s="12">
        <f>IF(E7433="","",COUNT(A$6:A7432)+1)</f>
        <v>5820</v>
      </c>
      <c r="B7433" s="16" t="s">
        <v>13397</v>
      </c>
      <c r="C7433" s="17" t="s">
        <v>13394</v>
      </c>
      <c r="D7433" s="17" t="s">
        <v>13398</v>
      </c>
      <c r="E7433" s="16" t="s">
        <v>637</v>
      </c>
      <c r="F7433" s="18"/>
    </row>
    <row r="7434" spans="1:6">
      <c r="A7434" s="12">
        <f>IF(E7434="","",COUNT(A$6:A7433)+1)</f>
        <v>5821</v>
      </c>
      <c r="B7434" s="16" t="s">
        <v>13399</v>
      </c>
      <c r="C7434" s="17" t="s">
        <v>13394</v>
      </c>
      <c r="D7434" s="17" t="s">
        <v>13400</v>
      </c>
      <c r="E7434" s="16" t="s">
        <v>637</v>
      </c>
      <c r="F7434" s="18"/>
    </row>
    <row r="7435" spans="1:6">
      <c r="A7435" s="12">
        <f>IF(E7435="","",COUNT(A$6:A7434)+1)</f>
        <v>5822</v>
      </c>
      <c r="B7435" s="16" t="s">
        <v>13401</v>
      </c>
      <c r="C7435" s="17" t="s">
        <v>13394</v>
      </c>
      <c r="D7435" s="17" t="s">
        <v>13402</v>
      </c>
      <c r="E7435" s="16" t="s">
        <v>637</v>
      </c>
      <c r="F7435" s="18"/>
    </row>
    <row r="7436" spans="1:6">
      <c r="A7436" s="12">
        <f>IF(E7436="","",COUNT(A$6:A7435)+1)</f>
        <v>5823</v>
      </c>
      <c r="B7436" s="16" t="s">
        <v>13403</v>
      </c>
      <c r="C7436" s="17" t="s">
        <v>13394</v>
      </c>
      <c r="D7436" s="17" t="s">
        <v>13404</v>
      </c>
      <c r="E7436" s="16" t="s">
        <v>637</v>
      </c>
      <c r="F7436" s="18"/>
    </row>
    <row r="7437" spans="1:6">
      <c r="A7437" s="12">
        <f>IF(E7437="","",COUNT(A$6:A7436)+1)</f>
        <v>5824</v>
      </c>
      <c r="B7437" s="16" t="s">
        <v>13405</v>
      </c>
      <c r="C7437" s="17" t="s">
        <v>13394</v>
      </c>
      <c r="D7437" s="17" t="s">
        <v>13406</v>
      </c>
      <c r="E7437" s="16" t="s">
        <v>637</v>
      </c>
      <c r="F7437" s="18"/>
    </row>
    <row r="7438" spans="1:6">
      <c r="A7438" s="12">
        <f>IF(E7438="","",COUNT(A$6:A7437)+1)</f>
        <v>5825</v>
      </c>
      <c r="B7438" s="16" t="s">
        <v>13407</v>
      </c>
      <c r="C7438" s="17" t="s">
        <v>13394</v>
      </c>
      <c r="D7438" s="17" t="s">
        <v>13408</v>
      </c>
      <c r="E7438" s="16" t="s">
        <v>637</v>
      </c>
      <c r="F7438" s="18"/>
    </row>
    <row r="7439" spans="1:6">
      <c r="A7439" s="12">
        <f>IF(E7439="","",COUNT(A$6:A7438)+1)</f>
        <v>5826</v>
      </c>
      <c r="B7439" s="16" t="s">
        <v>13409</v>
      </c>
      <c r="C7439" s="17" t="s">
        <v>13394</v>
      </c>
      <c r="D7439" s="17" t="s">
        <v>13410</v>
      </c>
      <c r="E7439" s="16" t="s">
        <v>637</v>
      </c>
      <c r="F7439" s="18"/>
    </row>
    <row r="7440" spans="1:6">
      <c r="A7440" s="12">
        <f>IF(E7440="","",COUNT(A$6:A7439)+1)</f>
        <v>5827</v>
      </c>
      <c r="B7440" s="16" t="s">
        <v>13411</v>
      </c>
      <c r="C7440" s="17" t="s">
        <v>13394</v>
      </c>
      <c r="D7440" s="17" t="s">
        <v>13412</v>
      </c>
      <c r="E7440" s="16" t="s">
        <v>637</v>
      </c>
      <c r="F7440" s="18"/>
    </row>
    <row r="7441" spans="1:6">
      <c r="A7441" s="12">
        <f>IF(E7441="","",COUNT(A$6:A7440)+1)</f>
        <v>5828</v>
      </c>
      <c r="B7441" s="16" t="s">
        <v>13413</v>
      </c>
      <c r="C7441" s="17" t="s">
        <v>13394</v>
      </c>
      <c r="D7441" s="17" t="s">
        <v>13414</v>
      </c>
      <c r="E7441" s="16" t="s">
        <v>637</v>
      </c>
      <c r="F7441" s="18"/>
    </row>
    <row r="7442" spans="1:6">
      <c r="A7442" s="12">
        <f>IF(E7442="","",COUNT(A$6:A7441)+1)</f>
        <v>5829</v>
      </c>
      <c r="B7442" s="16" t="s">
        <v>13415</v>
      </c>
      <c r="C7442" s="17" t="s">
        <v>13394</v>
      </c>
      <c r="D7442" s="17" t="s">
        <v>13416</v>
      </c>
      <c r="E7442" s="16" t="s">
        <v>637</v>
      </c>
      <c r="F7442" s="18"/>
    </row>
    <row r="7443" spans="1:6">
      <c r="A7443" s="12">
        <f>IF(E7443="","",COUNT(A$6:A7442)+1)</f>
        <v>5830</v>
      </c>
      <c r="B7443" s="16" t="s">
        <v>13417</v>
      </c>
      <c r="C7443" s="17" t="s">
        <v>13394</v>
      </c>
      <c r="D7443" s="17" t="s">
        <v>13418</v>
      </c>
      <c r="E7443" s="16" t="s">
        <v>637</v>
      </c>
      <c r="F7443" s="18"/>
    </row>
    <row r="7444" spans="1:6">
      <c r="A7444" s="12">
        <f>IF(E7444="","",COUNT(A$6:A7443)+1)</f>
        <v>5831</v>
      </c>
      <c r="B7444" s="16" t="s">
        <v>13419</v>
      </c>
      <c r="C7444" s="17" t="s">
        <v>13394</v>
      </c>
      <c r="D7444" s="17" t="s">
        <v>13420</v>
      </c>
      <c r="E7444" s="16" t="s">
        <v>637</v>
      </c>
      <c r="F7444" s="18"/>
    </row>
    <row r="7445" spans="1:6">
      <c r="A7445" s="12">
        <f>IF(E7445="","",COUNT(A$6:A7444)+1)</f>
        <v>5832</v>
      </c>
      <c r="B7445" s="16" t="s">
        <v>13421</v>
      </c>
      <c r="C7445" s="17" t="s">
        <v>13394</v>
      </c>
      <c r="D7445" s="17" t="s">
        <v>13422</v>
      </c>
      <c r="E7445" s="16" t="s">
        <v>637</v>
      </c>
      <c r="F7445" s="18"/>
    </row>
    <row r="7446" spans="1:6">
      <c r="A7446" s="12" t="str">
        <f>IF(E7446="","",COUNT(A$6:A7445)+1)</f>
        <v/>
      </c>
      <c r="B7446" s="13" t="s">
        <v>13423</v>
      </c>
      <c r="C7446" s="14" t="s">
        <v>13424</v>
      </c>
      <c r="D7446" s="14"/>
      <c r="E7446" s="13"/>
      <c r="F7446" s="15"/>
    </row>
    <row r="7447" spans="1:6">
      <c r="A7447" s="12">
        <f>IF(E7447="","",COUNT(A$6:A7446)+1)</f>
        <v>5833</v>
      </c>
      <c r="B7447" s="16" t="s">
        <v>13425</v>
      </c>
      <c r="C7447" s="17" t="s">
        <v>13424</v>
      </c>
      <c r="D7447" s="17" t="s">
        <v>13396</v>
      </c>
      <c r="E7447" s="16" t="s">
        <v>637</v>
      </c>
      <c r="F7447" s="18"/>
    </row>
    <row r="7448" spans="1:6">
      <c r="A7448" s="12">
        <f>IF(E7448="","",COUNT(A$6:A7447)+1)</f>
        <v>5834</v>
      </c>
      <c r="B7448" s="16" t="s">
        <v>13426</v>
      </c>
      <c r="C7448" s="17" t="s">
        <v>13424</v>
      </c>
      <c r="D7448" s="17" t="s">
        <v>13398</v>
      </c>
      <c r="E7448" s="16" t="s">
        <v>637</v>
      </c>
      <c r="F7448" s="18"/>
    </row>
    <row r="7449" spans="1:6">
      <c r="A7449" s="12">
        <f>IF(E7449="","",COUNT(A$6:A7448)+1)</f>
        <v>5835</v>
      </c>
      <c r="B7449" s="16" t="s">
        <v>13427</v>
      </c>
      <c r="C7449" s="17" t="s">
        <v>13424</v>
      </c>
      <c r="D7449" s="17" t="s">
        <v>13400</v>
      </c>
      <c r="E7449" s="16" t="s">
        <v>637</v>
      </c>
      <c r="F7449" s="18"/>
    </row>
    <row r="7450" spans="1:6">
      <c r="A7450" s="12">
        <f>IF(E7450="","",COUNT(A$6:A7449)+1)</f>
        <v>5836</v>
      </c>
      <c r="B7450" s="16" t="s">
        <v>13428</v>
      </c>
      <c r="C7450" s="17" t="s">
        <v>13424</v>
      </c>
      <c r="D7450" s="17" t="s">
        <v>13402</v>
      </c>
      <c r="E7450" s="16" t="s">
        <v>637</v>
      </c>
      <c r="F7450" s="18"/>
    </row>
    <row r="7451" spans="1:6">
      <c r="A7451" s="12">
        <f>IF(E7451="","",COUNT(A$6:A7450)+1)</f>
        <v>5837</v>
      </c>
      <c r="B7451" s="16" t="s">
        <v>13429</v>
      </c>
      <c r="C7451" s="17" t="s">
        <v>13424</v>
      </c>
      <c r="D7451" s="17" t="s">
        <v>13404</v>
      </c>
      <c r="E7451" s="16" t="s">
        <v>637</v>
      </c>
      <c r="F7451" s="18"/>
    </row>
    <row r="7452" spans="1:6">
      <c r="A7452" s="12">
        <f>IF(E7452="","",COUNT(A$6:A7451)+1)</f>
        <v>5838</v>
      </c>
      <c r="B7452" s="16" t="s">
        <v>13430</v>
      </c>
      <c r="C7452" s="17" t="s">
        <v>13424</v>
      </c>
      <c r="D7452" s="17" t="s">
        <v>13406</v>
      </c>
      <c r="E7452" s="16" t="s">
        <v>637</v>
      </c>
      <c r="F7452" s="18"/>
    </row>
    <row r="7453" spans="1:6">
      <c r="A7453" s="12">
        <f>IF(E7453="","",COUNT(A$6:A7452)+1)</f>
        <v>5839</v>
      </c>
      <c r="B7453" s="16" t="s">
        <v>13431</v>
      </c>
      <c r="C7453" s="17" t="s">
        <v>13424</v>
      </c>
      <c r="D7453" s="17" t="s">
        <v>13408</v>
      </c>
      <c r="E7453" s="16" t="s">
        <v>637</v>
      </c>
      <c r="F7453" s="18"/>
    </row>
    <row r="7454" spans="1:6">
      <c r="A7454" s="12">
        <f>IF(E7454="","",COUNT(A$6:A7453)+1)</f>
        <v>5840</v>
      </c>
      <c r="B7454" s="16" t="s">
        <v>13432</v>
      </c>
      <c r="C7454" s="17" t="s">
        <v>13424</v>
      </c>
      <c r="D7454" s="17" t="s">
        <v>13410</v>
      </c>
      <c r="E7454" s="16" t="s">
        <v>637</v>
      </c>
      <c r="F7454" s="18"/>
    </row>
    <row r="7455" spans="1:6">
      <c r="A7455" s="12">
        <f>IF(E7455="","",COUNT(A$6:A7454)+1)</f>
        <v>5841</v>
      </c>
      <c r="B7455" s="16" t="s">
        <v>13433</v>
      </c>
      <c r="C7455" s="17" t="s">
        <v>13424</v>
      </c>
      <c r="D7455" s="17" t="s">
        <v>13412</v>
      </c>
      <c r="E7455" s="16" t="s">
        <v>637</v>
      </c>
      <c r="F7455" s="18"/>
    </row>
    <row r="7456" spans="1:6">
      <c r="A7456" s="12">
        <f>IF(E7456="","",COUNT(A$6:A7455)+1)</f>
        <v>5842</v>
      </c>
      <c r="B7456" s="16" t="s">
        <v>13434</v>
      </c>
      <c r="C7456" s="17" t="s">
        <v>13424</v>
      </c>
      <c r="D7456" s="17" t="s">
        <v>13414</v>
      </c>
      <c r="E7456" s="16" t="s">
        <v>637</v>
      </c>
      <c r="F7456" s="18"/>
    </row>
    <row r="7457" spans="1:6">
      <c r="A7457" s="12">
        <f>IF(E7457="","",COUNT(A$6:A7456)+1)</f>
        <v>5843</v>
      </c>
      <c r="B7457" s="16" t="s">
        <v>13435</v>
      </c>
      <c r="C7457" s="17" t="s">
        <v>13424</v>
      </c>
      <c r="D7457" s="17" t="s">
        <v>13416</v>
      </c>
      <c r="E7457" s="16" t="s">
        <v>637</v>
      </c>
      <c r="F7457" s="18"/>
    </row>
    <row r="7458" spans="1:6">
      <c r="A7458" s="12">
        <f>IF(E7458="","",COUNT(A$6:A7457)+1)</f>
        <v>5844</v>
      </c>
      <c r="B7458" s="16" t="s">
        <v>13436</v>
      </c>
      <c r="C7458" s="17" t="s">
        <v>13424</v>
      </c>
      <c r="D7458" s="17" t="s">
        <v>13418</v>
      </c>
      <c r="E7458" s="16" t="s">
        <v>637</v>
      </c>
      <c r="F7458" s="18"/>
    </row>
    <row r="7459" spans="1:6">
      <c r="A7459" s="12">
        <f>IF(E7459="","",COUNT(A$6:A7458)+1)</f>
        <v>5845</v>
      </c>
      <c r="B7459" s="16" t="s">
        <v>13437</v>
      </c>
      <c r="C7459" s="17" t="s">
        <v>13424</v>
      </c>
      <c r="D7459" s="17" t="s">
        <v>13420</v>
      </c>
      <c r="E7459" s="16" t="s">
        <v>637</v>
      </c>
      <c r="F7459" s="18"/>
    </row>
    <row r="7460" spans="1:6">
      <c r="A7460" s="12">
        <f>IF(E7460="","",COUNT(A$6:A7459)+1)</f>
        <v>5846</v>
      </c>
      <c r="B7460" s="16" t="s">
        <v>13438</v>
      </c>
      <c r="C7460" s="17" t="s">
        <v>13424</v>
      </c>
      <c r="D7460" s="17" t="s">
        <v>13422</v>
      </c>
      <c r="E7460" s="16" t="s">
        <v>637</v>
      </c>
      <c r="F7460" s="18"/>
    </row>
    <row r="7461" spans="1:6">
      <c r="A7461" s="12" t="str">
        <f>IF(E7461="","",COUNT(A$6:A7460)+1)</f>
        <v/>
      </c>
      <c r="B7461" s="13" t="s">
        <v>13439</v>
      </c>
      <c r="C7461" s="14" t="s">
        <v>13440</v>
      </c>
      <c r="D7461" s="14"/>
      <c r="E7461" s="13"/>
      <c r="F7461" s="15"/>
    </row>
    <row r="7462" spans="1:6">
      <c r="A7462" s="12">
        <f>IF(E7462="","",COUNT(A$6:A7461)+1)</f>
        <v>5847</v>
      </c>
      <c r="B7462" s="16" t="s">
        <v>13441</v>
      </c>
      <c r="C7462" s="17" t="s">
        <v>13440</v>
      </c>
      <c r="D7462" s="17" t="s">
        <v>13396</v>
      </c>
      <c r="E7462" s="16" t="s">
        <v>13442</v>
      </c>
      <c r="F7462" s="18"/>
    </row>
    <row r="7463" spans="1:6">
      <c r="A7463" s="12">
        <f>IF(E7463="","",COUNT(A$6:A7462)+1)</f>
        <v>5848</v>
      </c>
      <c r="B7463" s="16" t="s">
        <v>13443</v>
      </c>
      <c r="C7463" s="17" t="s">
        <v>13440</v>
      </c>
      <c r="D7463" s="17" t="s">
        <v>13398</v>
      </c>
      <c r="E7463" s="16" t="s">
        <v>13442</v>
      </c>
      <c r="F7463" s="18"/>
    </row>
    <row r="7464" spans="1:6">
      <c r="A7464" s="12">
        <f>IF(E7464="","",COUNT(A$6:A7463)+1)</f>
        <v>5849</v>
      </c>
      <c r="B7464" s="16" t="s">
        <v>13444</v>
      </c>
      <c r="C7464" s="17" t="s">
        <v>13440</v>
      </c>
      <c r="D7464" s="17" t="s">
        <v>13400</v>
      </c>
      <c r="E7464" s="16" t="s">
        <v>13442</v>
      </c>
      <c r="F7464" s="18"/>
    </row>
    <row r="7465" spans="1:6">
      <c r="A7465" s="12">
        <f>IF(E7465="","",COUNT(A$6:A7464)+1)</f>
        <v>5850</v>
      </c>
      <c r="B7465" s="16" t="s">
        <v>13445</v>
      </c>
      <c r="C7465" s="17" t="s">
        <v>13440</v>
      </c>
      <c r="D7465" s="17" t="s">
        <v>13402</v>
      </c>
      <c r="E7465" s="16" t="s">
        <v>13442</v>
      </c>
      <c r="F7465" s="18"/>
    </row>
    <row r="7466" spans="1:6">
      <c r="A7466" s="12">
        <f>IF(E7466="","",COUNT(A$6:A7465)+1)</f>
        <v>5851</v>
      </c>
      <c r="B7466" s="16" t="s">
        <v>13446</v>
      </c>
      <c r="C7466" s="17" t="s">
        <v>13440</v>
      </c>
      <c r="D7466" s="17" t="s">
        <v>13404</v>
      </c>
      <c r="E7466" s="16" t="s">
        <v>13442</v>
      </c>
      <c r="F7466" s="18"/>
    </row>
    <row r="7467" spans="1:6">
      <c r="A7467" s="12">
        <f>IF(E7467="","",COUNT(A$6:A7466)+1)</f>
        <v>5852</v>
      </c>
      <c r="B7467" s="16" t="s">
        <v>13447</v>
      </c>
      <c r="C7467" s="17" t="s">
        <v>13440</v>
      </c>
      <c r="D7467" s="17" t="s">
        <v>13406</v>
      </c>
      <c r="E7467" s="16" t="s">
        <v>13442</v>
      </c>
      <c r="F7467" s="18"/>
    </row>
    <row r="7468" spans="1:6">
      <c r="A7468" s="12">
        <f>IF(E7468="","",COUNT(A$6:A7467)+1)</f>
        <v>5853</v>
      </c>
      <c r="B7468" s="16" t="s">
        <v>13448</v>
      </c>
      <c r="C7468" s="17" t="s">
        <v>13440</v>
      </c>
      <c r="D7468" s="17" t="s">
        <v>13408</v>
      </c>
      <c r="E7468" s="16" t="s">
        <v>13442</v>
      </c>
      <c r="F7468" s="18"/>
    </row>
    <row r="7469" spans="1:6">
      <c r="A7469" s="12">
        <f>IF(E7469="","",COUNT(A$6:A7468)+1)</f>
        <v>5854</v>
      </c>
      <c r="B7469" s="16" t="s">
        <v>13449</v>
      </c>
      <c r="C7469" s="17" t="s">
        <v>13440</v>
      </c>
      <c r="D7469" s="17" t="s">
        <v>13410</v>
      </c>
      <c r="E7469" s="16" t="s">
        <v>13442</v>
      </c>
      <c r="F7469" s="18"/>
    </row>
    <row r="7470" spans="1:6">
      <c r="A7470" s="12">
        <f>IF(E7470="","",COUNT(A$6:A7469)+1)</f>
        <v>5855</v>
      </c>
      <c r="B7470" s="16" t="s">
        <v>13450</v>
      </c>
      <c r="C7470" s="17" t="s">
        <v>13440</v>
      </c>
      <c r="D7470" s="17" t="s">
        <v>13412</v>
      </c>
      <c r="E7470" s="16" t="s">
        <v>13442</v>
      </c>
      <c r="F7470" s="18"/>
    </row>
    <row r="7471" spans="1:6">
      <c r="A7471" s="12">
        <f>IF(E7471="","",COUNT(A$6:A7470)+1)</f>
        <v>5856</v>
      </c>
      <c r="B7471" s="16" t="s">
        <v>13451</v>
      </c>
      <c r="C7471" s="17" t="s">
        <v>13440</v>
      </c>
      <c r="D7471" s="17" t="s">
        <v>13414</v>
      </c>
      <c r="E7471" s="16" t="s">
        <v>13442</v>
      </c>
      <c r="F7471" s="18"/>
    </row>
    <row r="7472" spans="1:6">
      <c r="A7472" s="12">
        <f>IF(E7472="","",COUNT(A$6:A7471)+1)</f>
        <v>5857</v>
      </c>
      <c r="B7472" s="16" t="s">
        <v>13452</v>
      </c>
      <c r="C7472" s="17" t="s">
        <v>13440</v>
      </c>
      <c r="D7472" s="17" t="s">
        <v>13416</v>
      </c>
      <c r="E7472" s="16" t="s">
        <v>13442</v>
      </c>
      <c r="F7472" s="18"/>
    </row>
    <row r="7473" spans="1:6">
      <c r="A7473" s="12">
        <f>IF(E7473="","",COUNT(A$6:A7472)+1)</f>
        <v>5858</v>
      </c>
      <c r="B7473" s="16" t="s">
        <v>13453</v>
      </c>
      <c r="C7473" s="17" t="s">
        <v>13440</v>
      </c>
      <c r="D7473" s="17" t="s">
        <v>13418</v>
      </c>
      <c r="E7473" s="16" t="s">
        <v>13442</v>
      </c>
      <c r="F7473" s="18"/>
    </row>
    <row r="7474" spans="1:6">
      <c r="A7474" s="12">
        <f>IF(E7474="","",COUNT(A$6:A7473)+1)</f>
        <v>5859</v>
      </c>
      <c r="B7474" s="16" t="s">
        <v>13454</v>
      </c>
      <c r="C7474" s="17" t="s">
        <v>13440</v>
      </c>
      <c r="D7474" s="17" t="s">
        <v>13420</v>
      </c>
      <c r="E7474" s="16" t="s">
        <v>13442</v>
      </c>
      <c r="F7474" s="18"/>
    </row>
    <row r="7475" spans="1:6">
      <c r="A7475" s="12">
        <f>IF(E7475="","",COUNT(A$6:A7474)+1)</f>
        <v>5860</v>
      </c>
      <c r="B7475" s="16" t="s">
        <v>13455</v>
      </c>
      <c r="C7475" s="17" t="s">
        <v>13440</v>
      </c>
      <c r="D7475" s="17" t="s">
        <v>13422</v>
      </c>
      <c r="E7475" s="16" t="s">
        <v>13442</v>
      </c>
      <c r="F7475" s="18"/>
    </row>
    <row r="7476" spans="1:6">
      <c r="A7476" s="12" t="str">
        <f>IF(E7476="","",COUNT(A$6:A7475)+1)</f>
        <v/>
      </c>
      <c r="B7476" s="13" t="s">
        <v>13456</v>
      </c>
      <c r="C7476" s="14" t="s">
        <v>13457</v>
      </c>
      <c r="D7476" s="14"/>
      <c r="E7476" s="13"/>
      <c r="F7476" s="15"/>
    </row>
    <row r="7477" spans="1:6">
      <c r="A7477" s="12">
        <f>IF(E7477="","",COUNT(A$6:A7476)+1)</f>
        <v>5861</v>
      </c>
      <c r="B7477" s="16" t="s">
        <v>13458</v>
      </c>
      <c r="C7477" s="17" t="s">
        <v>13457</v>
      </c>
      <c r="D7477" s="17" t="s">
        <v>13396</v>
      </c>
      <c r="E7477" s="16" t="s">
        <v>13442</v>
      </c>
      <c r="F7477" s="18"/>
    </row>
    <row r="7478" spans="1:6">
      <c r="A7478" s="12">
        <f>IF(E7478="","",COUNT(A$6:A7477)+1)</f>
        <v>5862</v>
      </c>
      <c r="B7478" s="16" t="s">
        <v>13459</v>
      </c>
      <c r="C7478" s="17" t="s">
        <v>13457</v>
      </c>
      <c r="D7478" s="17" t="s">
        <v>13398</v>
      </c>
      <c r="E7478" s="16" t="s">
        <v>13442</v>
      </c>
      <c r="F7478" s="18"/>
    </row>
    <row r="7479" spans="1:6">
      <c r="A7479" s="12">
        <f>IF(E7479="","",COUNT(A$6:A7478)+1)</f>
        <v>5863</v>
      </c>
      <c r="B7479" s="16" t="s">
        <v>13460</v>
      </c>
      <c r="C7479" s="17" t="s">
        <v>13457</v>
      </c>
      <c r="D7479" s="17" t="s">
        <v>13400</v>
      </c>
      <c r="E7479" s="16" t="s">
        <v>13442</v>
      </c>
      <c r="F7479" s="18"/>
    </row>
    <row r="7480" spans="1:6">
      <c r="A7480" s="12">
        <f>IF(E7480="","",COUNT(A$6:A7479)+1)</f>
        <v>5864</v>
      </c>
      <c r="B7480" s="16" t="s">
        <v>13461</v>
      </c>
      <c r="C7480" s="17" t="s">
        <v>13457</v>
      </c>
      <c r="D7480" s="17" t="s">
        <v>13402</v>
      </c>
      <c r="E7480" s="16" t="s">
        <v>13442</v>
      </c>
      <c r="F7480" s="18"/>
    </row>
    <row r="7481" spans="1:6">
      <c r="A7481" s="12">
        <f>IF(E7481="","",COUNT(A$6:A7480)+1)</f>
        <v>5865</v>
      </c>
      <c r="B7481" s="16" t="s">
        <v>13462</v>
      </c>
      <c r="C7481" s="17" t="s">
        <v>13457</v>
      </c>
      <c r="D7481" s="17" t="s">
        <v>13404</v>
      </c>
      <c r="E7481" s="16" t="s">
        <v>13442</v>
      </c>
      <c r="F7481" s="18"/>
    </row>
    <row r="7482" spans="1:6">
      <c r="A7482" s="12">
        <f>IF(E7482="","",COUNT(A$6:A7481)+1)</f>
        <v>5866</v>
      </c>
      <c r="B7482" s="16" t="s">
        <v>13463</v>
      </c>
      <c r="C7482" s="17" t="s">
        <v>13457</v>
      </c>
      <c r="D7482" s="17" t="s">
        <v>13406</v>
      </c>
      <c r="E7482" s="16" t="s">
        <v>13442</v>
      </c>
      <c r="F7482" s="18"/>
    </row>
    <row r="7483" spans="1:6">
      <c r="A7483" s="12">
        <f>IF(E7483="","",COUNT(A$6:A7482)+1)</f>
        <v>5867</v>
      </c>
      <c r="B7483" s="16" t="s">
        <v>13464</v>
      </c>
      <c r="C7483" s="17" t="s">
        <v>13457</v>
      </c>
      <c r="D7483" s="17" t="s">
        <v>13408</v>
      </c>
      <c r="E7483" s="16" t="s">
        <v>13442</v>
      </c>
      <c r="F7483" s="18"/>
    </row>
    <row r="7484" spans="1:6">
      <c r="A7484" s="12">
        <f>IF(E7484="","",COUNT(A$6:A7483)+1)</f>
        <v>5868</v>
      </c>
      <c r="B7484" s="16" t="s">
        <v>13465</v>
      </c>
      <c r="C7484" s="17" t="s">
        <v>13457</v>
      </c>
      <c r="D7484" s="17" t="s">
        <v>13410</v>
      </c>
      <c r="E7484" s="16" t="s">
        <v>13442</v>
      </c>
      <c r="F7484" s="18"/>
    </row>
    <row r="7485" spans="1:6">
      <c r="A7485" s="12">
        <f>IF(E7485="","",COUNT(A$6:A7484)+1)</f>
        <v>5869</v>
      </c>
      <c r="B7485" s="16" t="s">
        <v>13466</v>
      </c>
      <c r="C7485" s="17" t="s">
        <v>13457</v>
      </c>
      <c r="D7485" s="17" t="s">
        <v>13412</v>
      </c>
      <c r="E7485" s="16" t="s">
        <v>13442</v>
      </c>
      <c r="F7485" s="18"/>
    </row>
    <row r="7486" spans="1:6">
      <c r="A7486" s="12">
        <f>IF(E7486="","",COUNT(A$6:A7485)+1)</f>
        <v>5870</v>
      </c>
      <c r="B7486" s="16" t="s">
        <v>13467</v>
      </c>
      <c r="C7486" s="17" t="s">
        <v>13457</v>
      </c>
      <c r="D7486" s="17" t="s">
        <v>13414</v>
      </c>
      <c r="E7486" s="16" t="s">
        <v>13442</v>
      </c>
      <c r="F7486" s="18"/>
    </row>
    <row r="7487" spans="1:6">
      <c r="A7487" s="12">
        <f>IF(E7487="","",COUNT(A$6:A7486)+1)</f>
        <v>5871</v>
      </c>
      <c r="B7487" s="16" t="s">
        <v>13468</v>
      </c>
      <c r="C7487" s="17" t="s">
        <v>13457</v>
      </c>
      <c r="D7487" s="17" t="s">
        <v>13416</v>
      </c>
      <c r="E7487" s="16" t="s">
        <v>13442</v>
      </c>
      <c r="F7487" s="18"/>
    </row>
    <row r="7488" spans="1:6">
      <c r="A7488" s="12">
        <f>IF(E7488="","",COUNT(A$6:A7487)+1)</f>
        <v>5872</v>
      </c>
      <c r="B7488" s="16" t="s">
        <v>13469</v>
      </c>
      <c r="C7488" s="17" t="s">
        <v>13457</v>
      </c>
      <c r="D7488" s="17" t="s">
        <v>13418</v>
      </c>
      <c r="E7488" s="16" t="s">
        <v>13442</v>
      </c>
      <c r="F7488" s="18"/>
    </row>
    <row r="7489" spans="1:6">
      <c r="A7489" s="12">
        <f>IF(E7489="","",COUNT(A$6:A7488)+1)</f>
        <v>5873</v>
      </c>
      <c r="B7489" s="16" t="s">
        <v>13470</v>
      </c>
      <c r="C7489" s="17" t="s">
        <v>13457</v>
      </c>
      <c r="D7489" s="17" t="s">
        <v>13420</v>
      </c>
      <c r="E7489" s="16" t="s">
        <v>13442</v>
      </c>
      <c r="F7489" s="18"/>
    </row>
    <row r="7490" spans="1:6">
      <c r="A7490" s="12">
        <f>IF(E7490="","",COUNT(A$6:A7489)+1)</f>
        <v>5874</v>
      </c>
      <c r="B7490" s="16" t="s">
        <v>13471</v>
      </c>
      <c r="C7490" s="17" t="s">
        <v>13457</v>
      </c>
      <c r="D7490" s="17" t="s">
        <v>13422</v>
      </c>
      <c r="E7490" s="16" t="s">
        <v>13442</v>
      </c>
      <c r="F7490" s="18"/>
    </row>
    <row r="7491" spans="1:6">
      <c r="A7491" s="12" t="str">
        <f>IF(E7491="","",COUNT(A$6:A7490)+1)</f>
        <v/>
      </c>
      <c r="B7491" s="13" t="s">
        <v>13472</v>
      </c>
      <c r="C7491" s="14" t="s">
        <v>13473</v>
      </c>
      <c r="D7491" s="14"/>
      <c r="E7491" s="13"/>
      <c r="F7491" s="15"/>
    </row>
    <row r="7492" spans="1:6">
      <c r="A7492" s="12">
        <f>IF(E7492="","",COUNT(A$6:A7491)+1)</f>
        <v>5875</v>
      </c>
      <c r="B7492" s="16" t="s">
        <v>13474</v>
      </c>
      <c r="C7492" s="17" t="s">
        <v>13473</v>
      </c>
      <c r="D7492" s="17" t="s">
        <v>13396</v>
      </c>
      <c r="E7492" s="16" t="s">
        <v>13442</v>
      </c>
      <c r="F7492" s="18"/>
    </row>
    <row r="7493" spans="1:6">
      <c r="A7493" s="12">
        <f>IF(E7493="","",COUNT(A$6:A7492)+1)</f>
        <v>5876</v>
      </c>
      <c r="B7493" s="16" t="s">
        <v>13475</v>
      </c>
      <c r="C7493" s="17" t="s">
        <v>13473</v>
      </c>
      <c r="D7493" s="17" t="s">
        <v>13398</v>
      </c>
      <c r="E7493" s="16" t="s">
        <v>13442</v>
      </c>
      <c r="F7493" s="18"/>
    </row>
    <row r="7494" spans="1:6">
      <c r="A7494" s="12">
        <f>IF(E7494="","",COUNT(A$6:A7493)+1)</f>
        <v>5877</v>
      </c>
      <c r="B7494" s="16" t="s">
        <v>13476</v>
      </c>
      <c r="C7494" s="17" t="s">
        <v>13473</v>
      </c>
      <c r="D7494" s="17" t="s">
        <v>13400</v>
      </c>
      <c r="E7494" s="16" t="s">
        <v>13442</v>
      </c>
      <c r="F7494" s="18"/>
    </row>
    <row r="7495" spans="1:6">
      <c r="A7495" s="12">
        <f>IF(E7495="","",COUNT(A$6:A7494)+1)</f>
        <v>5878</v>
      </c>
      <c r="B7495" s="16" t="s">
        <v>13477</v>
      </c>
      <c r="C7495" s="17" t="s">
        <v>13473</v>
      </c>
      <c r="D7495" s="17" t="s">
        <v>13402</v>
      </c>
      <c r="E7495" s="16" t="s">
        <v>13442</v>
      </c>
      <c r="F7495" s="18"/>
    </row>
    <row r="7496" spans="1:6">
      <c r="A7496" s="12">
        <f>IF(E7496="","",COUNT(A$6:A7495)+1)</f>
        <v>5879</v>
      </c>
      <c r="B7496" s="16" t="s">
        <v>13478</v>
      </c>
      <c r="C7496" s="17" t="s">
        <v>13473</v>
      </c>
      <c r="D7496" s="17" t="s">
        <v>13404</v>
      </c>
      <c r="E7496" s="16" t="s">
        <v>13442</v>
      </c>
      <c r="F7496" s="18"/>
    </row>
    <row r="7497" spans="1:6">
      <c r="A7497" s="12">
        <f>IF(E7497="","",COUNT(A$6:A7496)+1)</f>
        <v>5880</v>
      </c>
      <c r="B7497" s="16" t="s">
        <v>13479</v>
      </c>
      <c r="C7497" s="17" t="s">
        <v>13473</v>
      </c>
      <c r="D7497" s="17" t="s">
        <v>13406</v>
      </c>
      <c r="E7497" s="16" t="s">
        <v>13442</v>
      </c>
      <c r="F7497" s="18"/>
    </row>
    <row r="7498" spans="1:6">
      <c r="A7498" s="12">
        <f>IF(E7498="","",COUNT(A$6:A7497)+1)</f>
        <v>5881</v>
      </c>
      <c r="B7498" s="16" t="s">
        <v>13480</v>
      </c>
      <c r="C7498" s="17" t="s">
        <v>13473</v>
      </c>
      <c r="D7498" s="17" t="s">
        <v>13408</v>
      </c>
      <c r="E7498" s="16" t="s">
        <v>13442</v>
      </c>
      <c r="F7498" s="18"/>
    </row>
    <row r="7499" spans="1:6">
      <c r="A7499" s="12">
        <f>IF(E7499="","",COUNT(A$6:A7498)+1)</f>
        <v>5882</v>
      </c>
      <c r="B7499" s="16" t="s">
        <v>13481</v>
      </c>
      <c r="C7499" s="17" t="s">
        <v>13473</v>
      </c>
      <c r="D7499" s="17" t="s">
        <v>13410</v>
      </c>
      <c r="E7499" s="16" t="s">
        <v>13442</v>
      </c>
      <c r="F7499" s="18"/>
    </row>
    <row r="7500" spans="1:6">
      <c r="A7500" s="12">
        <f>IF(E7500="","",COUNT(A$6:A7499)+1)</f>
        <v>5883</v>
      </c>
      <c r="B7500" s="16" t="s">
        <v>13482</v>
      </c>
      <c r="C7500" s="17" t="s">
        <v>13473</v>
      </c>
      <c r="D7500" s="17" t="s">
        <v>13412</v>
      </c>
      <c r="E7500" s="16" t="s">
        <v>13442</v>
      </c>
      <c r="F7500" s="18"/>
    </row>
    <row r="7501" spans="1:6">
      <c r="A7501" s="12">
        <f>IF(E7501="","",COUNT(A$6:A7500)+1)</f>
        <v>5884</v>
      </c>
      <c r="B7501" s="16" t="s">
        <v>13483</v>
      </c>
      <c r="C7501" s="17" t="s">
        <v>13473</v>
      </c>
      <c r="D7501" s="17" t="s">
        <v>13414</v>
      </c>
      <c r="E7501" s="16" t="s">
        <v>13442</v>
      </c>
      <c r="F7501" s="18"/>
    </row>
    <row r="7502" spans="1:6">
      <c r="A7502" s="12">
        <f>IF(E7502="","",COUNT(A$6:A7501)+1)</f>
        <v>5885</v>
      </c>
      <c r="B7502" s="16" t="s">
        <v>13484</v>
      </c>
      <c r="C7502" s="17" t="s">
        <v>13473</v>
      </c>
      <c r="D7502" s="17" t="s">
        <v>13416</v>
      </c>
      <c r="E7502" s="16" t="s">
        <v>13442</v>
      </c>
      <c r="F7502" s="18"/>
    </row>
    <row r="7503" spans="1:6">
      <c r="A7503" s="12">
        <f>IF(E7503="","",COUNT(A$6:A7502)+1)</f>
        <v>5886</v>
      </c>
      <c r="B7503" s="16" t="s">
        <v>13485</v>
      </c>
      <c r="C7503" s="17" t="s">
        <v>13473</v>
      </c>
      <c r="D7503" s="17" t="s">
        <v>13418</v>
      </c>
      <c r="E7503" s="16" t="s">
        <v>13442</v>
      </c>
      <c r="F7503" s="18"/>
    </row>
    <row r="7504" spans="1:6">
      <c r="A7504" s="12">
        <f>IF(E7504="","",COUNT(A$6:A7503)+1)</f>
        <v>5887</v>
      </c>
      <c r="B7504" s="16" t="s">
        <v>13486</v>
      </c>
      <c r="C7504" s="17" t="s">
        <v>13473</v>
      </c>
      <c r="D7504" s="17" t="s">
        <v>13420</v>
      </c>
      <c r="E7504" s="16" t="s">
        <v>13442</v>
      </c>
      <c r="F7504" s="18"/>
    </row>
    <row r="7505" spans="1:6">
      <c r="A7505" s="12">
        <f>IF(E7505="","",COUNT(A$6:A7504)+1)</f>
        <v>5888</v>
      </c>
      <c r="B7505" s="16" t="s">
        <v>13487</v>
      </c>
      <c r="C7505" s="17" t="s">
        <v>13473</v>
      </c>
      <c r="D7505" s="17" t="s">
        <v>13422</v>
      </c>
      <c r="E7505" s="16" t="s">
        <v>13442</v>
      </c>
      <c r="F7505" s="18"/>
    </row>
    <row r="7506" spans="1:6">
      <c r="A7506" s="12" t="str">
        <f>IF(E7506="","",COUNT(A$6:A7505)+1)</f>
        <v/>
      </c>
      <c r="B7506" s="13" t="s">
        <v>13488</v>
      </c>
      <c r="C7506" s="14" t="s">
        <v>13489</v>
      </c>
      <c r="D7506" s="14"/>
      <c r="E7506" s="13"/>
      <c r="F7506" s="15"/>
    </row>
    <row r="7507" spans="1:6">
      <c r="A7507" s="12">
        <f>IF(E7507="","",COUNT(A$6:A7506)+1)</f>
        <v>5889</v>
      </c>
      <c r="B7507" s="16" t="s">
        <v>13490</v>
      </c>
      <c r="C7507" s="17" t="s">
        <v>13489</v>
      </c>
      <c r="D7507" s="17" t="s">
        <v>13396</v>
      </c>
      <c r="E7507" s="16" t="s">
        <v>13442</v>
      </c>
      <c r="F7507" s="18"/>
    </row>
    <row r="7508" spans="1:6">
      <c r="A7508" s="12">
        <f>IF(E7508="","",COUNT(A$6:A7507)+1)</f>
        <v>5890</v>
      </c>
      <c r="B7508" s="16" t="s">
        <v>13491</v>
      </c>
      <c r="C7508" s="17" t="s">
        <v>13489</v>
      </c>
      <c r="D7508" s="17" t="s">
        <v>13398</v>
      </c>
      <c r="E7508" s="16" t="s">
        <v>13442</v>
      </c>
      <c r="F7508" s="18"/>
    </row>
    <row r="7509" spans="1:6">
      <c r="A7509" s="12">
        <f>IF(E7509="","",COUNT(A$6:A7508)+1)</f>
        <v>5891</v>
      </c>
      <c r="B7509" s="16" t="s">
        <v>13492</v>
      </c>
      <c r="C7509" s="17" t="s">
        <v>13489</v>
      </c>
      <c r="D7509" s="17" t="s">
        <v>13400</v>
      </c>
      <c r="E7509" s="16" t="s">
        <v>13442</v>
      </c>
      <c r="F7509" s="18"/>
    </row>
    <row r="7510" spans="1:6">
      <c r="A7510" s="12">
        <f>IF(E7510="","",COUNT(A$6:A7509)+1)</f>
        <v>5892</v>
      </c>
      <c r="B7510" s="16" t="s">
        <v>13493</v>
      </c>
      <c r="C7510" s="17" t="s">
        <v>13489</v>
      </c>
      <c r="D7510" s="17" t="s">
        <v>13402</v>
      </c>
      <c r="E7510" s="16" t="s">
        <v>13442</v>
      </c>
      <c r="F7510" s="18"/>
    </row>
    <row r="7511" spans="1:6">
      <c r="A7511" s="12">
        <f>IF(E7511="","",COUNT(A$6:A7510)+1)</f>
        <v>5893</v>
      </c>
      <c r="B7511" s="16" t="s">
        <v>13494</v>
      </c>
      <c r="C7511" s="17" t="s">
        <v>13489</v>
      </c>
      <c r="D7511" s="17" t="s">
        <v>13404</v>
      </c>
      <c r="E7511" s="16" t="s">
        <v>13442</v>
      </c>
      <c r="F7511" s="18"/>
    </row>
    <row r="7512" spans="1:6">
      <c r="A7512" s="12">
        <f>IF(E7512="","",COUNT(A$6:A7511)+1)</f>
        <v>5894</v>
      </c>
      <c r="B7512" s="16" t="s">
        <v>13495</v>
      </c>
      <c r="C7512" s="17" t="s">
        <v>13489</v>
      </c>
      <c r="D7512" s="17" t="s">
        <v>13406</v>
      </c>
      <c r="E7512" s="16" t="s">
        <v>13442</v>
      </c>
      <c r="F7512" s="18"/>
    </row>
    <row r="7513" spans="1:6">
      <c r="A7513" s="12">
        <f>IF(E7513="","",COUNT(A$6:A7512)+1)</f>
        <v>5895</v>
      </c>
      <c r="B7513" s="16" t="s">
        <v>13496</v>
      </c>
      <c r="C7513" s="17" t="s">
        <v>13489</v>
      </c>
      <c r="D7513" s="17" t="s">
        <v>13408</v>
      </c>
      <c r="E7513" s="16" t="s">
        <v>13442</v>
      </c>
      <c r="F7513" s="18"/>
    </row>
    <row r="7514" spans="1:6">
      <c r="A7514" s="12">
        <f>IF(E7514="","",COUNT(A$6:A7513)+1)</f>
        <v>5896</v>
      </c>
      <c r="B7514" s="16" t="s">
        <v>13497</v>
      </c>
      <c r="C7514" s="17" t="s">
        <v>13489</v>
      </c>
      <c r="D7514" s="17" t="s">
        <v>13410</v>
      </c>
      <c r="E7514" s="16" t="s">
        <v>13442</v>
      </c>
      <c r="F7514" s="18"/>
    </row>
    <row r="7515" spans="1:6">
      <c r="A7515" s="12">
        <f>IF(E7515="","",COUNT(A$6:A7514)+1)</f>
        <v>5897</v>
      </c>
      <c r="B7515" s="16" t="s">
        <v>13498</v>
      </c>
      <c r="C7515" s="17" t="s">
        <v>13489</v>
      </c>
      <c r="D7515" s="17" t="s">
        <v>13412</v>
      </c>
      <c r="E7515" s="16" t="s">
        <v>13442</v>
      </c>
      <c r="F7515" s="18"/>
    </row>
    <row r="7516" spans="1:6">
      <c r="A7516" s="12">
        <f>IF(E7516="","",COUNT(A$6:A7515)+1)</f>
        <v>5898</v>
      </c>
      <c r="B7516" s="16" t="s">
        <v>13499</v>
      </c>
      <c r="C7516" s="17" t="s">
        <v>13489</v>
      </c>
      <c r="D7516" s="17" t="s">
        <v>13414</v>
      </c>
      <c r="E7516" s="16" t="s">
        <v>13442</v>
      </c>
      <c r="F7516" s="18"/>
    </row>
    <row r="7517" spans="1:6">
      <c r="A7517" s="12">
        <f>IF(E7517="","",COUNT(A$6:A7516)+1)</f>
        <v>5899</v>
      </c>
      <c r="B7517" s="16" t="s">
        <v>13500</v>
      </c>
      <c r="C7517" s="17" t="s">
        <v>13489</v>
      </c>
      <c r="D7517" s="17" t="s">
        <v>13416</v>
      </c>
      <c r="E7517" s="16" t="s">
        <v>13442</v>
      </c>
      <c r="F7517" s="18"/>
    </row>
    <row r="7518" spans="1:6">
      <c r="A7518" s="12">
        <f>IF(E7518="","",COUNT(A$6:A7517)+1)</f>
        <v>5900</v>
      </c>
      <c r="B7518" s="16" t="s">
        <v>13501</v>
      </c>
      <c r="C7518" s="17" t="s">
        <v>13489</v>
      </c>
      <c r="D7518" s="17" t="s">
        <v>13418</v>
      </c>
      <c r="E7518" s="16" t="s">
        <v>13442</v>
      </c>
      <c r="F7518" s="18"/>
    </row>
    <row r="7519" spans="1:6">
      <c r="A7519" s="12">
        <f>IF(E7519="","",COUNT(A$6:A7518)+1)</f>
        <v>5901</v>
      </c>
      <c r="B7519" s="16" t="s">
        <v>13502</v>
      </c>
      <c r="C7519" s="17" t="s">
        <v>13489</v>
      </c>
      <c r="D7519" s="17" t="s">
        <v>13420</v>
      </c>
      <c r="E7519" s="16" t="s">
        <v>13442</v>
      </c>
      <c r="F7519" s="18"/>
    </row>
    <row r="7520" spans="1:6">
      <c r="A7520" s="12">
        <f>IF(E7520="","",COUNT(A$6:A7519)+1)</f>
        <v>5902</v>
      </c>
      <c r="B7520" s="16" t="s">
        <v>13503</v>
      </c>
      <c r="C7520" s="17" t="s">
        <v>13489</v>
      </c>
      <c r="D7520" s="17" t="s">
        <v>13422</v>
      </c>
      <c r="E7520" s="16" t="s">
        <v>13442</v>
      </c>
      <c r="F7520" s="18"/>
    </row>
    <row r="7521" spans="1:6">
      <c r="A7521" s="12" t="str">
        <f>IF(E7521="","",COUNT(A$6:A7520)+1)</f>
        <v/>
      </c>
      <c r="B7521" s="13" t="s">
        <v>13504</v>
      </c>
      <c r="C7521" s="14" t="s">
        <v>13505</v>
      </c>
      <c r="D7521" s="14"/>
      <c r="E7521" s="13"/>
      <c r="F7521" s="15"/>
    </row>
    <row r="7522" spans="1:6">
      <c r="A7522" s="12">
        <f>IF(E7522="","",COUNT(A$6:A7521)+1)</f>
        <v>5903</v>
      </c>
      <c r="B7522" s="16" t="s">
        <v>13506</v>
      </c>
      <c r="C7522" s="17" t="s">
        <v>13505</v>
      </c>
      <c r="D7522" s="17" t="s">
        <v>13396</v>
      </c>
      <c r="E7522" s="16" t="s">
        <v>13442</v>
      </c>
      <c r="F7522" s="18"/>
    </row>
    <row r="7523" spans="1:6">
      <c r="A7523" s="12">
        <f>IF(E7523="","",COUNT(A$6:A7522)+1)</f>
        <v>5904</v>
      </c>
      <c r="B7523" s="16" t="s">
        <v>13507</v>
      </c>
      <c r="C7523" s="17" t="s">
        <v>13505</v>
      </c>
      <c r="D7523" s="17" t="s">
        <v>13398</v>
      </c>
      <c r="E7523" s="16" t="s">
        <v>13442</v>
      </c>
      <c r="F7523" s="18"/>
    </row>
    <row r="7524" spans="1:6">
      <c r="A7524" s="12">
        <f>IF(E7524="","",COUNT(A$6:A7523)+1)</f>
        <v>5905</v>
      </c>
      <c r="B7524" s="16" t="s">
        <v>13508</v>
      </c>
      <c r="C7524" s="17" t="s">
        <v>13505</v>
      </c>
      <c r="D7524" s="17" t="s">
        <v>13400</v>
      </c>
      <c r="E7524" s="16" t="s">
        <v>13442</v>
      </c>
      <c r="F7524" s="18"/>
    </row>
    <row r="7525" spans="1:6">
      <c r="A7525" s="12">
        <f>IF(E7525="","",COUNT(A$6:A7524)+1)</f>
        <v>5906</v>
      </c>
      <c r="B7525" s="16" t="s">
        <v>13509</v>
      </c>
      <c r="C7525" s="17" t="s">
        <v>13505</v>
      </c>
      <c r="D7525" s="17" t="s">
        <v>13402</v>
      </c>
      <c r="E7525" s="16" t="s">
        <v>13442</v>
      </c>
      <c r="F7525" s="18"/>
    </row>
    <row r="7526" spans="1:6">
      <c r="A7526" s="12">
        <f>IF(E7526="","",COUNT(A$6:A7525)+1)</f>
        <v>5907</v>
      </c>
      <c r="B7526" s="16" t="s">
        <v>13510</v>
      </c>
      <c r="C7526" s="17" t="s">
        <v>13505</v>
      </c>
      <c r="D7526" s="17" t="s">
        <v>13404</v>
      </c>
      <c r="E7526" s="16" t="s">
        <v>13442</v>
      </c>
      <c r="F7526" s="18"/>
    </row>
    <row r="7527" spans="1:6">
      <c r="A7527" s="12">
        <f>IF(E7527="","",COUNT(A$6:A7526)+1)</f>
        <v>5908</v>
      </c>
      <c r="B7527" s="16" t="s">
        <v>13511</v>
      </c>
      <c r="C7527" s="17" t="s">
        <v>13505</v>
      </c>
      <c r="D7527" s="17" t="s">
        <v>13406</v>
      </c>
      <c r="E7527" s="16" t="s">
        <v>13442</v>
      </c>
      <c r="F7527" s="18"/>
    </row>
    <row r="7528" spans="1:6">
      <c r="A7528" s="12">
        <f>IF(E7528="","",COUNT(A$6:A7527)+1)</f>
        <v>5909</v>
      </c>
      <c r="B7528" s="16" t="s">
        <v>13512</v>
      </c>
      <c r="C7528" s="17" t="s">
        <v>13505</v>
      </c>
      <c r="D7528" s="17" t="s">
        <v>13408</v>
      </c>
      <c r="E7528" s="16" t="s">
        <v>13442</v>
      </c>
      <c r="F7528" s="18"/>
    </row>
    <row r="7529" spans="1:6">
      <c r="A7529" s="12">
        <f>IF(E7529="","",COUNT(A$6:A7528)+1)</f>
        <v>5910</v>
      </c>
      <c r="B7529" s="16" t="s">
        <v>13513</v>
      </c>
      <c r="C7529" s="17" t="s">
        <v>13505</v>
      </c>
      <c r="D7529" s="17" t="s">
        <v>13410</v>
      </c>
      <c r="E7529" s="16" t="s">
        <v>13442</v>
      </c>
      <c r="F7529" s="18"/>
    </row>
    <row r="7530" spans="1:6">
      <c r="A7530" s="12">
        <f>IF(E7530="","",COUNT(A$6:A7529)+1)</f>
        <v>5911</v>
      </c>
      <c r="B7530" s="16" t="s">
        <v>13514</v>
      </c>
      <c r="C7530" s="17" t="s">
        <v>13505</v>
      </c>
      <c r="D7530" s="17" t="s">
        <v>13412</v>
      </c>
      <c r="E7530" s="16" t="s">
        <v>13442</v>
      </c>
      <c r="F7530" s="18"/>
    </row>
    <row r="7531" spans="1:6">
      <c r="A7531" s="12">
        <f>IF(E7531="","",COUNT(A$6:A7530)+1)</f>
        <v>5912</v>
      </c>
      <c r="B7531" s="16" t="s">
        <v>13515</v>
      </c>
      <c r="C7531" s="17" t="s">
        <v>13505</v>
      </c>
      <c r="D7531" s="17" t="s">
        <v>13414</v>
      </c>
      <c r="E7531" s="16" t="s">
        <v>13442</v>
      </c>
      <c r="F7531" s="18"/>
    </row>
    <row r="7532" spans="1:6">
      <c r="A7532" s="12">
        <f>IF(E7532="","",COUNT(A$6:A7531)+1)</f>
        <v>5913</v>
      </c>
      <c r="B7532" s="16" t="s">
        <v>13516</v>
      </c>
      <c r="C7532" s="17" t="s">
        <v>13505</v>
      </c>
      <c r="D7532" s="17" t="s">
        <v>13416</v>
      </c>
      <c r="E7532" s="16" t="s">
        <v>13442</v>
      </c>
      <c r="F7532" s="18"/>
    </row>
    <row r="7533" spans="1:6">
      <c r="A7533" s="12">
        <f>IF(E7533="","",COUNT(A$6:A7532)+1)</f>
        <v>5914</v>
      </c>
      <c r="B7533" s="16" t="s">
        <v>13517</v>
      </c>
      <c r="C7533" s="17" t="s">
        <v>13505</v>
      </c>
      <c r="D7533" s="17" t="s">
        <v>13418</v>
      </c>
      <c r="E7533" s="16" t="s">
        <v>13442</v>
      </c>
      <c r="F7533" s="18"/>
    </row>
    <row r="7534" spans="1:6">
      <c r="A7534" s="12">
        <f>IF(E7534="","",COUNT(A$6:A7533)+1)</f>
        <v>5915</v>
      </c>
      <c r="B7534" s="16" t="s">
        <v>13518</v>
      </c>
      <c r="C7534" s="17" t="s">
        <v>13505</v>
      </c>
      <c r="D7534" s="17" t="s">
        <v>13420</v>
      </c>
      <c r="E7534" s="16" t="s">
        <v>13442</v>
      </c>
      <c r="F7534" s="18"/>
    </row>
    <row r="7535" spans="1:6">
      <c r="A7535" s="12">
        <f>IF(E7535="","",COUNT(A$6:A7534)+1)</f>
        <v>5916</v>
      </c>
      <c r="B7535" s="16" t="s">
        <v>13519</v>
      </c>
      <c r="C7535" s="17" t="s">
        <v>13505</v>
      </c>
      <c r="D7535" s="17" t="s">
        <v>13422</v>
      </c>
      <c r="E7535" s="16" t="s">
        <v>13442</v>
      </c>
      <c r="F7535" s="18"/>
    </row>
    <row r="7536" spans="1:6">
      <c r="A7536" s="12" t="str">
        <f>IF(E7536="","",COUNT(A$6:A7535)+1)</f>
        <v/>
      </c>
      <c r="B7536" s="13" t="s">
        <v>13520</v>
      </c>
      <c r="C7536" s="14" t="s">
        <v>13521</v>
      </c>
      <c r="D7536" s="14"/>
      <c r="E7536" s="13"/>
      <c r="F7536" s="15"/>
    </row>
    <row r="7537" spans="1:6">
      <c r="A7537" s="12">
        <f>IF(E7537="","",COUNT(A$6:A7536)+1)</f>
        <v>5917</v>
      </c>
      <c r="B7537" s="16" t="s">
        <v>13522</v>
      </c>
      <c r="C7537" s="17" t="s">
        <v>13521</v>
      </c>
      <c r="D7537" s="17" t="s">
        <v>13396</v>
      </c>
      <c r="E7537" s="16" t="s">
        <v>13442</v>
      </c>
      <c r="F7537" s="18"/>
    </row>
    <row r="7538" spans="1:6">
      <c r="A7538" s="12">
        <f>IF(E7538="","",COUNT(A$6:A7537)+1)</f>
        <v>5918</v>
      </c>
      <c r="B7538" s="16" t="s">
        <v>13523</v>
      </c>
      <c r="C7538" s="17" t="s">
        <v>13521</v>
      </c>
      <c r="D7538" s="17" t="s">
        <v>13398</v>
      </c>
      <c r="E7538" s="16" t="s">
        <v>13442</v>
      </c>
      <c r="F7538" s="18"/>
    </row>
    <row r="7539" spans="1:6">
      <c r="A7539" s="12">
        <f>IF(E7539="","",COUNT(A$6:A7538)+1)</f>
        <v>5919</v>
      </c>
      <c r="B7539" s="16" t="s">
        <v>13524</v>
      </c>
      <c r="C7539" s="17" t="s">
        <v>13521</v>
      </c>
      <c r="D7539" s="17" t="s">
        <v>13400</v>
      </c>
      <c r="E7539" s="16" t="s">
        <v>13442</v>
      </c>
      <c r="F7539" s="18"/>
    </row>
    <row r="7540" spans="1:6">
      <c r="A7540" s="12">
        <f>IF(E7540="","",COUNT(A$6:A7539)+1)</f>
        <v>5920</v>
      </c>
      <c r="B7540" s="16" t="s">
        <v>13525</v>
      </c>
      <c r="C7540" s="17" t="s">
        <v>13521</v>
      </c>
      <c r="D7540" s="17" t="s">
        <v>13402</v>
      </c>
      <c r="E7540" s="16" t="s">
        <v>13442</v>
      </c>
      <c r="F7540" s="18"/>
    </row>
    <row r="7541" spans="1:6">
      <c r="A7541" s="12">
        <f>IF(E7541="","",COUNT(A$6:A7540)+1)</f>
        <v>5921</v>
      </c>
      <c r="B7541" s="16" t="s">
        <v>13526</v>
      </c>
      <c r="C7541" s="17" t="s">
        <v>13521</v>
      </c>
      <c r="D7541" s="17" t="s">
        <v>13404</v>
      </c>
      <c r="E7541" s="16" t="s">
        <v>13442</v>
      </c>
      <c r="F7541" s="18"/>
    </row>
    <row r="7542" spans="1:6">
      <c r="A7542" s="12">
        <f>IF(E7542="","",COUNT(A$6:A7541)+1)</f>
        <v>5922</v>
      </c>
      <c r="B7542" s="16" t="s">
        <v>13527</v>
      </c>
      <c r="C7542" s="17" t="s">
        <v>13521</v>
      </c>
      <c r="D7542" s="17" t="s">
        <v>13406</v>
      </c>
      <c r="E7542" s="16" t="s">
        <v>13442</v>
      </c>
      <c r="F7542" s="18"/>
    </row>
    <row r="7543" spans="1:6">
      <c r="A7543" s="12">
        <f>IF(E7543="","",COUNT(A$6:A7542)+1)</f>
        <v>5923</v>
      </c>
      <c r="B7543" s="16" t="s">
        <v>13528</v>
      </c>
      <c r="C7543" s="17" t="s">
        <v>13521</v>
      </c>
      <c r="D7543" s="17" t="s">
        <v>13408</v>
      </c>
      <c r="E7543" s="16" t="s">
        <v>13442</v>
      </c>
      <c r="F7543" s="18"/>
    </row>
    <row r="7544" spans="1:6">
      <c r="A7544" s="12">
        <f>IF(E7544="","",COUNT(A$6:A7543)+1)</f>
        <v>5924</v>
      </c>
      <c r="B7544" s="16" t="s">
        <v>13529</v>
      </c>
      <c r="C7544" s="17" t="s">
        <v>13521</v>
      </c>
      <c r="D7544" s="17" t="s">
        <v>13410</v>
      </c>
      <c r="E7544" s="16" t="s">
        <v>13442</v>
      </c>
      <c r="F7544" s="18"/>
    </row>
    <row r="7545" spans="1:6">
      <c r="A7545" s="12">
        <f>IF(E7545="","",COUNT(A$6:A7544)+1)</f>
        <v>5925</v>
      </c>
      <c r="B7545" s="16" t="s">
        <v>13530</v>
      </c>
      <c r="C7545" s="17" t="s">
        <v>13521</v>
      </c>
      <c r="D7545" s="17" t="s">
        <v>13412</v>
      </c>
      <c r="E7545" s="16" t="s">
        <v>13442</v>
      </c>
      <c r="F7545" s="18"/>
    </row>
    <row r="7546" spans="1:6">
      <c r="A7546" s="12">
        <f>IF(E7546="","",COUNT(A$6:A7545)+1)</f>
        <v>5926</v>
      </c>
      <c r="B7546" s="16" t="s">
        <v>13531</v>
      </c>
      <c r="C7546" s="17" t="s">
        <v>13521</v>
      </c>
      <c r="D7546" s="17" t="s">
        <v>13414</v>
      </c>
      <c r="E7546" s="16" t="s">
        <v>13442</v>
      </c>
      <c r="F7546" s="18"/>
    </row>
    <row r="7547" spans="1:6">
      <c r="A7547" s="12">
        <f>IF(E7547="","",COUNT(A$6:A7546)+1)</f>
        <v>5927</v>
      </c>
      <c r="B7547" s="16" t="s">
        <v>13532</v>
      </c>
      <c r="C7547" s="17" t="s">
        <v>13521</v>
      </c>
      <c r="D7547" s="17" t="s">
        <v>13416</v>
      </c>
      <c r="E7547" s="16" t="s">
        <v>13442</v>
      </c>
      <c r="F7547" s="18"/>
    </row>
    <row r="7548" spans="1:6">
      <c r="A7548" s="12">
        <f>IF(E7548="","",COUNT(A$6:A7547)+1)</f>
        <v>5928</v>
      </c>
      <c r="B7548" s="16" t="s">
        <v>13533</v>
      </c>
      <c r="C7548" s="17" t="s">
        <v>13521</v>
      </c>
      <c r="D7548" s="17" t="s">
        <v>13418</v>
      </c>
      <c r="E7548" s="16" t="s">
        <v>13442</v>
      </c>
      <c r="F7548" s="18"/>
    </row>
    <row r="7549" spans="1:6">
      <c r="A7549" s="12">
        <f>IF(E7549="","",COUNT(A$6:A7548)+1)</f>
        <v>5929</v>
      </c>
      <c r="B7549" s="16" t="s">
        <v>13534</v>
      </c>
      <c r="C7549" s="17" t="s">
        <v>13521</v>
      </c>
      <c r="D7549" s="17" t="s">
        <v>13420</v>
      </c>
      <c r="E7549" s="16" t="s">
        <v>13442</v>
      </c>
      <c r="F7549" s="18"/>
    </row>
    <row r="7550" spans="1:6">
      <c r="A7550" s="12">
        <f>IF(E7550="","",COUNT(A$6:A7549)+1)</f>
        <v>5930</v>
      </c>
      <c r="B7550" s="16" t="s">
        <v>13535</v>
      </c>
      <c r="C7550" s="17" t="s">
        <v>13521</v>
      </c>
      <c r="D7550" s="17" t="s">
        <v>13422</v>
      </c>
      <c r="E7550" s="16" t="s">
        <v>13442</v>
      </c>
      <c r="F7550" s="18"/>
    </row>
    <row r="7551" ht="26" customHeight="1" spans="1:6">
      <c r="A7551" s="12" t="str">
        <f>IF(E7551="","",COUNT(A$6:A7550)+1)</f>
        <v/>
      </c>
      <c r="B7551" s="13" t="s">
        <v>13536</v>
      </c>
      <c r="C7551" s="14" t="s">
        <v>13537</v>
      </c>
      <c r="D7551" s="14"/>
      <c r="E7551" s="13"/>
      <c r="F7551" s="15"/>
    </row>
    <row r="7552" ht="26" customHeight="1" spans="1:6">
      <c r="A7552" s="12">
        <f>IF(E7552="","",COUNT(A$6:A7551)+1)</f>
        <v>5931</v>
      </c>
      <c r="B7552" s="16" t="s">
        <v>13538</v>
      </c>
      <c r="C7552" s="17" t="s">
        <v>13537</v>
      </c>
      <c r="D7552" s="17" t="s">
        <v>13396</v>
      </c>
      <c r="E7552" s="16" t="s">
        <v>879</v>
      </c>
      <c r="F7552" s="18"/>
    </row>
    <row r="7553" ht="26" customHeight="1" spans="1:6">
      <c r="A7553" s="12">
        <f>IF(E7553="","",COUNT(A$6:A7552)+1)</f>
        <v>5932</v>
      </c>
      <c r="B7553" s="16" t="s">
        <v>13539</v>
      </c>
      <c r="C7553" s="17" t="s">
        <v>13537</v>
      </c>
      <c r="D7553" s="17" t="s">
        <v>13398</v>
      </c>
      <c r="E7553" s="16" t="s">
        <v>879</v>
      </c>
      <c r="F7553" s="18"/>
    </row>
    <row r="7554" ht="26" customHeight="1" spans="1:6">
      <c r="A7554" s="12">
        <f>IF(E7554="","",COUNT(A$6:A7553)+1)</f>
        <v>5933</v>
      </c>
      <c r="B7554" s="16" t="s">
        <v>13540</v>
      </c>
      <c r="C7554" s="17" t="s">
        <v>13537</v>
      </c>
      <c r="D7554" s="17" t="s">
        <v>13400</v>
      </c>
      <c r="E7554" s="16" t="s">
        <v>879</v>
      </c>
      <c r="F7554" s="18"/>
    </row>
    <row r="7555" ht="26" customHeight="1" spans="1:6">
      <c r="A7555" s="12">
        <f>IF(E7555="","",COUNT(A$6:A7554)+1)</f>
        <v>5934</v>
      </c>
      <c r="B7555" s="16" t="s">
        <v>13541</v>
      </c>
      <c r="C7555" s="17" t="s">
        <v>13537</v>
      </c>
      <c r="D7555" s="17" t="s">
        <v>13402</v>
      </c>
      <c r="E7555" s="16" t="s">
        <v>879</v>
      </c>
      <c r="F7555" s="18"/>
    </row>
    <row r="7556" ht="26" customHeight="1" spans="1:6">
      <c r="A7556" s="12">
        <f>IF(E7556="","",COUNT(A$6:A7555)+1)</f>
        <v>5935</v>
      </c>
      <c r="B7556" s="16" t="s">
        <v>13542</v>
      </c>
      <c r="C7556" s="17" t="s">
        <v>13537</v>
      </c>
      <c r="D7556" s="17" t="s">
        <v>13404</v>
      </c>
      <c r="E7556" s="16" t="s">
        <v>879</v>
      </c>
      <c r="F7556" s="18"/>
    </row>
    <row r="7557" ht="26" customHeight="1" spans="1:6">
      <c r="A7557" s="12">
        <f>IF(E7557="","",COUNT(A$6:A7556)+1)</f>
        <v>5936</v>
      </c>
      <c r="B7557" s="16" t="s">
        <v>13543</v>
      </c>
      <c r="C7557" s="17" t="s">
        <v>13537</v>
      </c>
      <c r="D7557" s="17" t="s">
        <v>13406</v>
      </c>
      <c r="E7557" s="16" t="s">
        <v>879</v>
      </c>
      <c r="F7557" s="18"/>
    </row>
    <row r="7558" ht="26" customHeight="1" spans="1:6">
      <c r="A7558" s="12">
        <f>IF(E7558="","",COUNT(A$6:A7557)+1)</f>
        <v>5937</v>
      </c>
      <c r="B7558" s="16" t="s">
        <v>13544</v>
      </c>
      <c r="C7558" s="17" t="s">
        <v>13537</v>
      </c>
      <c r="D7558" s="17" t="s">
        <v>13408</v>
      </c>
      <c r="E7558" s="16" t="s">
        <v>879</v>
      </c>
      <c r="F7558" s="18"/>
    </row>
    <row r="7559" ht="26" customHeight="1" spans="1:6">
      <c r="A7559" s="12">
        <f>IF(E7559="","",COUNT(A$6:A7558)+1)</f>
        <v>5938</v>
      </c>
      <c r="B7559" s="16" t="s">
        <v>13545</v>
      </c>
      <c r="C7559" s="17" t="s">
        <v>13537</v>
      </c>
      <c r="D7559" s="17" t="s">
        <v>13410</v>
      </c>
      <c r="E7559" s="16" t="s">
        <v>879</v>
      </c>
      <c r="F7559" s="18"/>
    </row>
    <row r="7560" ht="26" customHeight="1" spans="1:6">
      <c r="A7560" s="12">
        <f>IF(E7560="","",COUNT(A$6:A7559)+1)</f>
        <v>5939</v>
      </c>
      <c r="B7560" s="16" t="s">
        <v>13546</v>
      </c>
      <c r="C7560" s="17" t="s">
        <v>13537</v>
      </c>
      <c r="D7560" s="17" t="s">
        <v>13412</v>
      </c>
      <c r="E7560" s="16" t="s">
        <v>879</v>
      </c>
      <c r="F7560" s="18"/>
    </row>
    <row r="7561" ht="26" customHeight="1" spans="1:6">
      <c r="A7561" s="12">
        <f>IF(E7561="","",COUNT(A$6:A7560)+1)</f>
        <v>5940</v>
      </c>
      <c r="B7561" s="16" t="s">
        <v>13547</v>
      </c>
      <c r="C7561" s="17" t="s">
        <v>13537</v>
      </c>
      <c r="D7561" s="17" t="s">
        <v>13414</v>
      </c>
      <c r="E7561" s="16" t="s">
        <v>879</v>
      </c>
      <c r="F7561" s="18"/>
    </row>
    <row r="7562" ht="26" customHeight="1" spans="1:6">
      <c r="A7562" s="12">
        <f>IF(E7562="","",COUNT(A$6:A7561)+1)</f>
        <v>5941</v>
      </c>
      <c r="B7562" s="16" t="s">
        <v>13548</v>
      </c>
      <c r="C7562" s="17" t="s">
        <v>13537</v>
      </c>
      <c r="D7562" s="17" t="s">
        <v>13416</v>
      </c>
      <c r="E7562" s="16" t="s">
        <v>879</v>
      </c>
      <c r="F7562" s="18"/>
    </row>
    <row r="7563" ht="26" customHeight="1" spans="1:6">
      <c r="A7563" s="12">
        <f>IF(E7563="","",COUNT(A$6:A7562)+1)</f>
        <v>5942</v>
      </c>
      <c r="B7563" s="16" t="s">
        <v>13549</v>
      </c>
      <c r="C7563" s="17" t="s">
        <v>13537</v>
      </c>
      <c r="D7563" s="17" t="s">
        <v>13418</v>
      </c>
      <c r="E7563" s="16" t="s">
        <v>879</v>
      </c>
      <c r="F7563" s="18"/>
    </row>
    <row r="7564" ht="26" customHeight="1" spans="1:6">
      <c r="A7564" s="12">
        <f>IF(E7564="","",COUNT(A$6:A7563)+1)</f>
        <v>5943</v>
      </c>
      <c r="B7564" s="16" t="s">
        <v>13550</v>
      </c>
      <c r="C7564" s="17" t="s">
        <v>13537</v>
      </c>
      <c r="D7564" s="17" t="s">
        <v>13420</v>
      </c>
      <c r="E7564" s="16" t="s">
        <v>879</v>
      </c>
      <c r="F7564" s="18"/>
    </row>
    <row r="7565" ht="26" customHeight="1" spans="1:6">
      <c r="A7565" s="12">
        <f>IF(E7565="","",COUNT(A$6:A7564)+1)</f>
        <v>5944</v>
      </c>
      <c r="B7565" s="16" t="s">
        <v>13551</v>
      </c>
      <c r="C7565" s="17" t="s">
        <v>13537</v>
      </c>
      <c r="D7565" s="17" t="s">
        <v>13422</v>
      </c>
      <c r="E7565" s="16" t="s">
        <v>879</v>
      </c>
      <c r="F7565" s="18"/>
    </row>
    <row r="7566" ht="26" customHeight="1" spans="1:6">
      <c r="A7566" s="12" t="str">
        <f>IF(E7566="","",COUNT(A$6:A7565)+1)</f>
        <v/>
      </c>
      <c r="B7566" s="13" t="s">
        <v>13552</v>
      </c>
      <c r="C7566" s="14" t="s">
        <v>13553</v>
      </c>
      <c r="D7566" s="14"/>
      <c r="E7566" s="13"/>
      <c r="F7566" s="15"/>
    </row>
    <row r="7567" ht="26" customHeight="1" spans="1:6">
      <c r="A7567" s="12">
        <f>IF(E7567="","",COUNT(A$6:A7566)+1)</f>
        <v>5945</v>
      </c>
      <c r="B7567" s="16" t="s">
        <v>13554</v>
      </c>
      <c r="C7567" s="17" t="s">
        <v>13553</v>
      </c>
      <c r="D7567" s="17" t="s">
        <v>13396</v>
      </c>
      <c r="E7567" s="16" t="s">
        <v>879</v>
      </c>
      <c r="F7567" s="18"/>
    </row>
    <row r="7568" ht="26" customHeight="1" spans="1:6">
      <c r="A7568" s="12">
        <f>IF(E7568="","",COUNT(A$6:A7567)+1)</f>
        <v>5946</v>
      </c>
      <c r="B7568" s="16" t="s">
        <v>13555</v>
      </c>
      <c r="C7568" s="17" t="s">
        <v>13553</v>
      </c>
      <c r="D7568" s="17" t="s">
        <v>13398</v>
      </c>
      <c r="E7568" s="16" t="s">
        <v>879</v>
      </c>
      <c r="F7568" s="18"/>
    </row>
    <row r="7569" ht="26" customHeight="1" spans="1:6">
      <c r="A7569" s="12">
        <f>IF(E7569="","",COUNT(A$6:A7568)+1)</f>
        <v>5947</v>
      </c>
      <c r="B7569" s="16" t="s">
        <v>13556</v>
      </c>
      <c r="C7569" s="17" t="s">
        <v>13553</v>
      </c>
      <c r="D7569" s="17" t="s">
        <v>13400</v>
      </c>
      <c r="E7569" s="16" t="s">
        <v>879</v>
      </c>
      <c r="F7569" s="18"/>
    </row>
    <row r="7570" ht="26" customHeight="1" spans="1:6">
      <c r="A7570" s="12">
        <f>IF(E7570="","",COUNT(A$6:A7569)+1)</f>
        <v>5948</v>
      </c>
      <c r="B7570" s="16" t="s">
        <v>13557</v>
      </c>
      <c r="C7570" s="17" t="s">
        <v>13553</v>
      </c>
      <c r="D7570" s="17" t="s">
        <v>13402</v>
      </c>
      <c r="E7570" s="16" t="s">
        <v>879</v>
      </c>
      <c r="F7570" s="18"/>
    </row>
    <row r="7571" ht="26" customHeight="1" spans="1:6">
      <c r="A7571" s="12">
        <f>IF(E7571="","",COUNT(A$6:A7570)+1)</f>
        <v>5949</v>
      </c>
      <c r="B7571" s="16" t="s">
        <v>13558</v>
      </c>
      <c r="C7571" s="17" t="s">
        <v>13553</v>
      </c>
      <c r="D7571" s="17" t="s">
        <v>13404</v>
      </c>
      <c r="E7571" s="16" t="s">
        <v>879</v>
      </c>
      <c r="F7571" s="18"/>
    </row>
    <row r="7572" ht="26" customHeight="1" spans="1:6">
      <c r="A7572" s="12">
        <f>IF(E7572="","",COUNT(A$6:A7571)+1)</f>
        <v>5950</v>
      </c>
      <c r="B7572" s="16" t="s">
        <v>13559</v>
      </c>
      <c r="C7572" s="17" t="s">
        <v>13553</v>
      </c>
      <c r="D7572" s="17" t="s">
        <v>13406</v>
      </c>
      <c r="E7572" s="16" t="s">
        <v>879</v>
      </c>
      <c r="F7572" s="18"/>
    </row>
    <row r="7573" ht="26" customHeight="1" spans="1:6">
      <c r="A7573" s="12">
        <f>IF(E7573="","",COUNT(A$6:A7572)+1)</f>
        <v>5951</v>
      </c>
      <c r="B7573" s="16" t="s">
        <v>13560</v>
      </c>
      <c r="C7573" s="17" t="s">
        <v>13553</v>
      </c>
      <c r="D7573" s="17" t="s">
        <v>13408</v>
      </c>
      <c r="E7573" s="16" t="s">
        <v>879</v>
      </c>
      <c r="F7573" s="18"/>
    </row>
    <row r="7574" ht="26" customHeight="1" spans="1:6">
      <c r="A7574" s="12">
        <f>IF(E7574="","",COUNT(A$6:A7573)+1)</f>
        <v>5952</v>
      </c>
      <c r="B7574" s="16" t="s">
        <v>13561</v>
      </c>
      <c r="C7574" s="17" t="s">
        <v>13553</v>
      </c>
      <c r="D7574" s="17" t="s">
        <v>13410</v>
      </c>
      <c r="E7574" s="16" t="s">
        <v>879</v>
      </c>
      <c r="F7574" s="18"/>
    </row>
    <row r="7575" ht="26" customHeight="1" spans="1:6">
      <c r="A7575" s="12">
        <f>IF(E7575="","",COUNT(A$6:A7574)+1)</f>
        <v>5953</v>
      </c>
      <c r="B7575" s="16" t="s">
        <v>13562</v>
      </c>
      <c r="C7575" s="17" t="s">
        <v>13553</v>
      </c>
      <c r="D7575" s="17" t="s">
        <v>13412</v>
      </c>
      <c r="E7575" s="16" t="s">
        <v>879</v>
      </c>
      <c r="F7575" s="18"/>
    </row>
    <row r="7576" ht="26" customHeight="1" spans="1:6">
      <c r="A7576" s="12">
        <f>IF(E7576="","",COUNT(A$6:A7575)+1)</f>
        <v>5954</v>
      </c>
      <c r="B7576" s="16" t="s">
        <v>13563</v>
      </c>
      <c r="C7576" s="17" t="s">
        <v>13553</v>
      </c>
      <c r="D7576" s="17" t="s">
        <v>13414</v>
      </c>
      <c r="E7576" s="16" t="s">
        <v>879</v>
      </c>
      <c r="F7576" s="18"/>
    </row>
    <row r="7577" ht="26" customHeight="1" spans="1:6">
      <c r="A7577" s="12">
        <f>IF(E7577="","",COUNT(A$6:A7576)+1)</f>
        <v>5955</v>
      </c>
      <c r="B7577" s="16" t="s">
        <v>13564</v>
      </c>
      <c r="C7577" s="17" t="s">
        <v>13553</v>
      </c>
      <c r="D7577" s="17" t="s">
        <v>13416</v>
      </c>
      <c r="E7577" s="16" t="s">
        <v>879</v>
      </c>
      <c r="F7577" s="18"/>
    </row>
    <row r="7578" ht="26" customHeight="1" spans="1:6">
      <c r="A7578" s="12">
        <f>IF(E7578="","",COUNT(A$6:A7577)+1)</f>
        <v>5956</v>
      </c>
      <c r="B7578" s="16" t="s">
        <v>13565</v>
      </c>
      <c r="C7578" s="17" t="s">
        <v>13553</v>
      </c>
      <c r="D7578" s="17" t="s">
        <v>13418</v>
      </c>
      <c r="E7578" s="16" t="s">
        <v>879</v>
      </c>
      <c r="F7578" s="18"/>
    </row>
    <row r="7579" ht="26" customHeight="1" spans="1:6">
      <c r="A7579" s="12">
        <f>IF(E7579="","",COUNT(A$6:A7578)+1)</f>
        <v>5957</v>
      </c>
      <c r="B7579" s="16" t="s">
        <v>13566</v>
      </c>
      <c r="C7579" s="17" t="s">
        <v>13553</v>
      </c>
      <c r="D7579" s="17" t="s">
        <v>13420</v>
      </c>
      <c r="E7579" s="16" t="s">
        <v>879</v>
      </c>
      <c r="F7579" s="18"/>
    </row>
    <row r="7580" ht="26" customHeight="1" spans="1:6">
      <c r="A7580" s="12">
        <f>IF(E7580="","",COUNT(A$6:A7579)+1)</f>
        <v>5958</v>
      </c>
      <c r="B7580" s="16" t="s">
        <v>13567</v>
      </c>
      <c r="C7580" s="17" t="s">
        <v>13553</v>
      </c>
      <c r="D7580" s="17" t="s">
        <v>13422</v>
      </c>
      <c r="E7580" s="16" t="s">
        <v>879</v>
      </c>
      <c r="F7580" s="18"/>
    </row>
    <row r="7581" spans="1:6">
      <c r="A7581" s="12" t="str">
        <f>IF(E7581="","",COUNT(A$6:A7580)+1)</f>
        <v/>
      </c>
      <c r="B7581" s="13" t="s">
        <v>13568</v>
      </c>
      <c r="C7581" s="14" t="s">
        <v>13569</v>
      </c>
      <c r="D7581" s="14"/>
      <c r="E7581" s="13"/>
      <c r="F7581" s="15"/>
    </row>
    <row r="7582" spans="1:6">
      <c r="A7582" s="12" t="str">
        <f>IF(E7582="","",COUNT(A$6:A7581)+1)</f>
        <v/>
      </c>
      <c r="B7582" s="13" t="s">
        <v>13570</v>
      </c>
      <c r="C7582" s="14" t="s">
        <v>13571</v>
      </c>
      <c r="D7582" s="14"/>
      <c r="E7582" s="13"/>
      <c r="F7582" s="15"/>
    </row>
    <row r="7583" spans="1:6">
      <c r="A7583" s="12" t="str">
        <f>IF(E7583="","",COUNT(A$6:A7582)+1)</f>
        <v/>
      </c>
      <c r="B7583" s="13" t="s">
        <v>13572</v>
      </c>
      <c r="C7583" s="14" t="s">
        <v>13573</v>
      </c>
      <c r="D7583" s="14"/>
      <c r="E7583" s="13"/>
      <c r="F7583" s="15"/>
    </row>
    <row r="7584" spans="1:6">
      <c r="A7584" s="12" t="str">
        <f>IF(E7584="","",COUNT(A$6:A7583)+1)</f>
        <v/>
      </c>
      <c r="B7584" s="13" t="s">
        <v>13574</v>
      </c>
      <c r="C7584" s="14" t="s">
        <v>13575</v>
      </c>
      <c r="D7584" s="14"/>
      <c r="E7584" s="13"/>
      <c r="F7584" s="15"/>
    </row>
    <row r="7585" spans="1:6">
      <c r="A7585" s="12">
        <f>IF(E7585="","",COUNT(A$6:A7584)+1)</f>
        <v>5959</v>
      </c>
      <c r="B7585" s="16" t="s">
        <v>13576</v>
      </c>
      <c r="C7585" s="17" t="s">
        <v>13575</v>
      </c>
      <c r="D7585" s="17" t="s">
        <v>13577</v>
      </c>
      <c r="E7585" s="16" t="s">
        <v>637</v>
      </c>
      <c r="F7585" s="18"/>
    </row>
    <row r="7586" spans="1:6">
      <c r="A7586" s="12">
        <f>IF(E7586="","",COUNT(A$6:A7585)+1)</f>
        <v>5960</v>
      </c>
      <c r="B7586" s="16" t="s">
        <v>13578</v>
      </c>
      <c r="C7586" s="17" t="s">
        <v>13575</v>
      </c>
      <c r="D7586" s="17" t="s">
        <v>13579</v>
      </c>
      <c r="E7586" s="16" t="s">
        <v>637</v>
      </c>
      <c r="F7586" s="18"/>
    </row>
    <row r="7587" spans="1:6">
      <c r="A7587" s="12">
        <f>IF(E7587="","",COUNT(A$6:A7586)+1)</f>
        <v>5961</v>
      </c>
      <c r="B7587" s="16" t="s">
        <v>13580</v>
      </c>
      <c r="C7587" s="17" t="s">
        <v>13575</v>
      </c>
      <c r="D7587" s="17" t="s">
        <v>13581</v>
      </c>
      <c r="E7587" s="16" t="s">
        <v>637</v>
      </c>
      <c r="F7587" s="18"/>
    </row>
    <row r="7588" spans="1:6">
      <c r="A7588" s="12">
        <f>IF(E7588="","",COUNT(A$6:A7587)+1)</f>
        <v>5962</v>
      </c>
      <c r="B7588" s="16" t="s">
        <v>13582</v>
      </c>
      <c r="C7588" s="17" t="s">
        <v>13575</v>
      </c>
      <c r="D7588" s="17" t="s">
        <v>13583</v>
      </c>
      <c r="E7588" s="16" t="s">
        <v>637</v>
      </c>
      <c r="F7588" s="18"/>
    </row>
    <row r="7589" spans="1:6">
      <c r="A7589" s="12">
        <f>IF(E7589="","",COUNT(A$6:A7588)+1)</f>
        <v>5963</v>
      </c>
      <c r="B7589" s="16" t="s">
        <v>13584</v>
      </c>
      <c r="C7589" s="17" t="s">
        <v>13575</v>
      </c>
      <c r="D7589" s="17" t="s">
        <v>13585</v>
      </c>
      <c r="E7589" s="16" t="s">
        <v>637</v>
      </c>
      <c r="F7589" s="18"/>
    </row>
    <row r="7590" spans="1:6">
      <c r="A7590" s="12">
        <f>IF(E7590="","",COUNT(A$6:A7589)+1)</f>
        <v>5964</v>
      </c>
      <c r="B7590" s="16" t="s">
        <v>13586</v>
      </c>
      <c r="C7590" s="17" t="s">
        <v>13575</v>
      </c>
      <c r="D7590" s="17" t="s">
        <v>13587</v>
      </c>
      <c r="E7590" s="16" t="s">
        <v>637</v>
      </c>
      <c r="F7590" s="18"/>
    </row>
    <row r="7591" spans="1:6">
      <c r="A7591" s="12">
        <f>IF(E7591="","",COUNT(A$6:A7590)+1)</f>
        <v>5965</v>
      </c>
      <c r="B7591" s="16" t="s">
        <v>13588</v>
      </c>
      <c r="C7591" s="17" t="s">
        <v>13575</v>
      </c>
      <c r="D7591" s="17" t="s">
        <v>13589</v>
      </c>
      <c r="E7591" s="16" t="s">
        <v>637</v>
      </c>
      <c r="F7591" s="18"/>
    </row>
    <row r="7592" spans="1:6">
      <c r="A7592" s="12">
        <f>IF(E7592="","",COUNT(A$6:A7591)+1)</f>
        <v>5966</v>
      </c>
      <c r="B7592" s="16" t="s">
        <v>13590</v>
      </c>
      <c r="C7592" s="17" t="s">
        <v>13575</v>
      </c>
      <c r="D7592" s="17" t="s">
        <v>13591</v>
      </c>
      <c r="E7592" s="16" t="s">
        <v>637</v>
      </c>
      <c r="F7592" s="18"/>
    </row>
    <row r="7593" spans="1:6">
      <c r="A7593" s="12">
        <f>IF(E7593="","",COUNT(A$6:A7592)+1)</f>
        <v>5967</v>
      </c>
      <c r="B7593" s="16" t="s">
        <v>13592</v>
      </c>
      <c r="C7593" s="17" t="s">
        <v>13575</v>
      </c>
      <c r="D7593" s="17" t="s">
        <v>13593</v>
      </c>
      <c r="E7593" s="16" t="s">
        <v>637</v>
      </c>
      <c r="F7593" s="18"/>
    </row>
    <row r="7594" spans="1:6">
      <c r="A7594" s="12">
        <f>IF(E7594="","",COUNT(A$6:A7593)+1)</f>
        <v>5968</v>
      </c>
      <c r="B7594" s="16" t="s">
        <v>13594</v>
      </c>
      <c r="C7594" s="17" t="s">
        <v>13575</v>
      </c>
      <c r="D7594" s="17" t="s">
        <v>13595</v>
      </c>
      <c r="E7594" s="16" t="s">
        <v>637</v>
      </c>
      <c r="F7594" s="18"/>
    </row>
    <row r="7595" spans="1:6">
      <c r="A7595" s="12">
        <f>IF(E7595="","",COUNT(A$6:A7594)+1)</f>
        <v>5969</v>
      </c>
      <c r="B7595" s="16" t="s">
        <v>13596</v>
      </c>
      <c r="C7595" s="17" t="s">
        <v>13575</v>
      </c>
      <c r="D7595" s="17" t="s">
        <v>13597</v>
      </c>
      <c r="E7595" s="16" t="s">
        <v>637</v>
      </c>
      <c r="F7595" s="18"/>
    </row>
    <row r="7596" spans="1:6">
      <c r="A7596" s="12">
        <f>IF(E7596="","",COUNT(A$6:A7595)+1)</f>
        <v>5970</v>
      </c>
      <c r="B7596" s="16" t="s">
        <v>13598</v>
      </c>
      <c r="C7596" s="17" t="s">
        <v>13575</v>
      </c>
      <c r="D7596" s="17" t="s">
        <v>13599</v>
      </c>
      <c r="E7596" s="16" t="s">
        <v>637</v>
      </c>
      <c r="F7596" s="18"/>
    </row>
    <row r="7597" spans="1:6">
      <c r="A7597" s="12">
        <f>IF(E7597="","",COUNT(A$6:A7596)+1)</f>
        <v>5971</v>
      </c>
      <c r="B7597" s="16" t="s">
        <v>13600</v>
      </c>
      <c r="C7597" s="17" t="s">
        <v>13575</v>
      </c>
      <c r="D7597" s="17" t="s">
        <v>13601</v>
      </c>
      <c r="E7597" s="16" t="s">
        <v>637</v>
      </c>
      <c r="F7597" s="18"/>
    </row>
    <row r="7598" spans="1:6">
      <c r="A7598" s="12">
        <f>IF(E7598="","",COUNT(A$6:A7597)+1)</f>
        <v>5972</v>
      </c>
      <c r="B7598" s="16" t="s">
        <v>13602</v>
      </c>
      <c r="C7598" s="17" t="s">
        <v>13575</v>
      </c>
      <c r="D7598" s="17" t="s">
        <v>13603</v>
      </c>
      <c r="E7598" s="16" t="s">
        <v>637</v>
      </c>
      <c r="F7598" s="18"/>
    </row>
    <row r="7599" spans="1:6">
      <c r="A7599" s="12">
        <f>IF(E7599="","",COUNT(A$6:A7598)+1)</f>
        <v>5973</v>
      </c>
      <c r="B7599" s="16" t="s">
        <v>13604</v>
      </c>
      <c r="C7599" s="17" t="s">
        <v>13575</v>
      </c>
      <c r="D7599" s="17" t="s">
        <v>13605</v>
      </c>
      <c r="E7599" s="16" t="s">
        <v>637</v>
      </c>
      <c r="F7599" s="18"/>
    </row>
    <row r="7600" spans="1:6">
      <c r="A7600" s="12">
        <f>IF(E7600="","",COUNT(A$6:A7599)+1)</f>
        <v>5974</v>
      </c>
      <c r="B7600" s="16" t="s">
        <v>13606</v>
      </c>
      <c r="C7600" s="17" t="s">
        <v>13575</v>
      </c>
      <c r="D7600" s="17" t="s">
        <v>13607</v>
      </c>
      <c r="E7600" s="16" t="s">
        <v>637</v>
      </c>
      <c r="F7600" s="18"/>
    </row>
    <row r="7601" spans="1:6">
      <c r="A7601" s="12">
        <f>IF(E7601="","",COUNT(A$6:A7600)+1)</f>
        <v>5975</v>
      </c>
      <c r="B7601" s="16" t="s">
        <v>13608</v>
      </c>
      <c r="C7601" s="17" t="s">
        <v>13575</v>
      </c>
      <c r="D7601" s="17" t="s">
        <v>13609</v>
      </c>
      <c r="E7601" s="16" t="s">
        <v>637</v>
      </c>
      <c r="F7601" s="18"/>
    </row>
    <row r="7602" spans="1:6">
      <c r="A7602" s="12" t="str">
        <f>IF(E7602="","",COUNT(A$6:A7601)+1)</f>
        <v/>
      </c>
      <c r="B7602" s="13" t="s">
        <v>13610</v>
      </c>
      <c r="C7602" s="14" t="s">
        <v>13611</v>
      </c>
      <c r="D7602" s="14"/>
      <c r="E7602" s="13"/>
      <c r="F7602" s="15"/>
    </row>
    <row r="7603" spans="1:6">
      <c r="A7603" s="12" t="str">
        <f>IF(E7603="","",COUNT(A$6:A7602)+1)</f>
        <v/>
      </c>
      <c r="B7603" s="13" t="s">
        <v>13612</v>
      </c>
      <c r="C7603" s="14" t="s">
        <v>13613</v>
      </c>
      <c r="D7603" s="14"/>
      <c r="E7603" s="13"/>
      <c r="F7603" s="15"/>
    </row>
    <row r="7604" spans="1:6">
      <c r="A7604" s="12" t="str">
        <f>IF(E7604="","",COUNT(A$6:A7603)+1)</f>
        <v/>
      </c>
      <c r="B7604" s="13" t="s">
        <v>13614</v>
      </c>
      <c r="C7604" s="14" t="s">
        <v>13615</v>
      </c>
      <c r="D7604" s="14"/>
      <c r="E7604" s="13"/>
      <c r="F7604" s="15"/>
    </row>
    <row r="7605" spans="1:6">
      <c r="A7605" s="12" t="str">
        <f>IF(E7605="","",COUNT(A$6:A7604)+1)</f>
        <v/>
      </c>
      <c r="B7605" s="13" t="s">
        <v>13616</v>
      </c>
      <c r="C7605" s="14" t="s">
        <v>13617</v>
      </c>
      <c r="D7605" s="14"/>
      <c r="E7605" s="13"/>
      <c r="F7605" s="15"/>
    </row>
    <row r="7606" spans="1:6">
      <c r="A7606" s="12" t="str">
        <f>IF(E7606="","",COUNT(A$6:A7605)+1)</f>
        <v/>
      </c>
      <c r="B7606" s="13" t="s">
        <v>13618</v>
      </c>
      <c r="C7606" s="14" t="s">
        <v>13619</v>
      </c>
      <c r="D7606" s="14"/>
      <c r="E7606" s="13"/>
      <c r="F7606" s="15"/>
    </row>
    <row r="7607" spans="1:6">
      <c r="A7607" s="12" t="str">
        <f>IF(E7607="","",COUNT(A$6:A7606)+1)</f>
        <v/>
      </c>
      <c r="B7607" s="13" t="s">
        <v>13620</v>
      </c>
      <c r="C7607" s="14" t="s">
        <v>13621</v>
      </c>
      <c r="D7607" s="14"/>
      <c r="E7607" s="13"/>
      <c r="F7607" s="15"/>
    </row>
    <row r="7608" spans="1:6">
      <c r="A7608" s="12" t="str">
        <f>IF(E7608="","",COUNT(A$6:A7607)+1)</f>
        <v/>
      </c>
      <c r="B7608" s="13" t="s">
        <v>13622</v>
      </c>
      <c r="C7608" s="14" t="s">
        <v>13623</v>
      </c>
      <c r="D7608" s="14"/>
      <c r="E7608" s="13"/>
      <c r="F7608" s="15"/>
    </row>
    <row r="7609" spans="1:6">
      <c r="A7609" s="12">
        <f>IF(E7609="","",COUNT(A$6:A7608)+1)</f>
        <v>5976</v>
      </c>
      <c r="B7609" s="16" t="s">
        <v>13624</v>
      </c>
      <c r="C7609" s="17" t="s">
        <v>13623</v>
      </c>
      <c r="D7609" s="17" t="s">
        <v>13625</v>
      </c>
      <c r="E7609" s="16" t="s">
        <v>637</v>
      </c>
      <c r="F7609" s="18"/>
    </row>
    <row r="7610" spans="1:6">
      <c r="A7610" s="12">
        <f>IF(E7610="","",COUNT(A$6:A7609)+1)</f>
        <v>5977</v>
      </c>
      <c r="B7610" s="16" t="s">
        <v>13626</v>
      </c>
      <c r="C7610" s="17" t="s">
        <v>13623</v>
      </c>
      <c r="D7610" s="17" t="s">
        <v>13627</v>
      </c>
      <c r="E7610" s="16" t="s">
        <v>637</v>
      </c>
      <c r="F7610" s="18"/>
    </row>
    <row r="7611" spans="1:6">
      <c r="A7611" s="12">
        <f>IF(E7611="","",COUNT(A$6:A7610)+1)</f>
        <v>5978</v>
      </c>
      <c r="B7611" s="16" t="s">
        <v>13628</v>
      </c>
      <c r="C7611" s="17" t="s">
        <v>13623</v>
      </c>
      <c r="D7611" s="17" t="s">
        <v>13629</v>
      </c>
      <c r="E7611" s="16" t="s">
        <v>637</v>
      </c>
      <c r="F7611" s="18"/>
    </row>
    <row r="7612" spans="1:6">
      <c r="A7612" s="12">
        <f>IF(E7612="","",COUNT(A$6:A7611)+1)</f>
        <v>5979</v>
      </c>
      <c r="B7612" s="16" t="s">
        <v>13630</v>
      </c>
      <c r="C7612" s="17" t="s">
        <v>13623</v>
      </c>
      <c r="D7612" s="17" t="s">
        <v>13631</v>
      </c>
      <c r="E7612" s="16" t="s">
        <v>637</v>
      </c>
      <c r="F7612" s="18"/>
    </row>
    <row r="7613" spans="1:6">
      <c r="A7613" s="12">
        <f>IF(E7613="","",COUNT(A$6:A7612)+1)</f>
        <v>5980</v>
      </c>
      <c r="B7613" s="16" t="s">
        <v>13632</v>
      </c>
      <c r="C7613" s="17" t="s">
        <v>13623</v>
      </c>
      <c r="D7613" s="17" t="s">
        <v>13633</v>
      </c>
      <c r="E7613" s="16" t="s">
        <v>637</v>
      </c>
      <c r="F7613" s="18"/>
    </row>
    <row r="7614" spans="1:6">
      <c r="A7614" s="12">
        <f>IF(E7614="","",COUNT(A$6:A7613)+1)</f>
        <v>5981</v>
      </c>
      <c r="B7614" s="16" t="s">
        <v>13634</v>
      </c>
      <c r="C7614" s="17" t="s">
        <v>13623</v>
      </c>
      <c r="D7614" s="17" t="s">
        <v>13635</v>
      </c>
      <c r="E7614" s="16" t="s">
        <v>637</v>
      </c>
      <c r="F7614" s="18"/>
    </row>
    <row r="7615" spans="1:6">
      <c r="A7615" s="12">
        <f>IF(E7615="","",COUNT(A$6:A7614)+1)</f>
        <v>5982</v>
      </c>
      <c r="B7615" s="16" t="s">
        <v>13636</v>
      </c>
      <c r="C7615" s="17" t="s">
        <v>13623</v>
      </c>
      <c r="D7615" s="17" t="s">
        <v>13637</v>
      </c>
      <c r="E7615" s="16" t="s">
        <v>637</v>
      </c>
      <c r="F7615" s="18"/>
    </row>
    <row r="7616" spans="1:6">
      <c r="A7616" s="12">
        <f>IF(E7616="","",COUNT(A$6:A7615)+1)</f>
        <v>5983</v>
      </c>
      <c r="B7616" s="16" t="s">
        <v>13638</v>
      </c>
      <c r="C7616" s="17" t="s">
        <v>13623</v>
      </c>
      <c r="D7616" s="17" t="s">
        <v>13639</v>
      </c>
      <c r="E7616" s="16" t="s">
        <v>637</v>
      </c>
      <c r="F7616" s="18"/>
    </row>
    <row r="7617" spans="1:6">
      <c r="A7617" s="12">
        <f>IF(E7617="","",COUNT(A$6:A7616)+1)</f>
        <v>5984</v>
      </c>
      <c r="B7617" s="16" t="s">
        <v>13640</v>
      </c>
      <c r="C7617" s="17" t="s">
        <v>13623</v>
      </c>
      <c r="D7617" s="17" t="s">
        <v>13641</v>
      </c>
      <c r="E7617" s="16" t="s">
        <v>637</v>
      </c>
      <c r="F7617" s="18"/>
    </row>
    <row r="7618" spans="1:6">
      <c r="A7618" s="12">
        <f>IF(E7618="","",COUNT(A$6:A7617)+1)</f>
        <v>5985</v>
      </c>
      <c r="B7618" s="16" t="s">
        <v>13642</v>
      </c>
      <c r="C7618" s="17" t="s">
        <v>13623</v>
      </c>
      <c r="D7618" s="17" t="s">
        <v>13643</v>
      </c>
      <c r="E7618" s="16" t="s">
        <v>637</v>
      </c>
      <c r="F7618" s="18"/>
    </row>
    <row r="7619" spans="1:6">
      <c r="A7619" s="12">
        <f>IF(E7619="","",COUNT(A$6:A7618)+1)</f>
        <v>5986</v>
      </c>
      <c r="B7619" s="16" t="s">
        <v>13644</v>
      </c>
      <c r="C7619" s="17" t="s">
        <v>13623</v>
      </c>
      <c r="D7619" s="17" t="s">
        <v>13645</v>
      </c>
      <c r="E7619" s="16" t="s">
        <v>637</v>
      </c>
      <c r="F7619" s="18"/>
    </row>
    <row r="7620" spans="1:6">
      <c r="A7620" s="12">
        <f>IF(E7620="","",COUNT(A$6:A7619)+1)</f>
        <v>5987</v>
      </c>
      <c r="B7620" s="16" t="s">
        <v>13646</v>
      </c>
      <c r="C7620" s="17" t="s">
        <v>13623</v>
      </c>
      <c r="D7620" s="17" t="s">
        <v>13647</v>
      </c>
      <c r="E7620" s="16" t="s">
        <v>637</v>
      </c>
      <c r="F7620" s="18"/>
    </row>
    <row r="7621" spans="1:6">
      <c r="A7621" s="12" t="str">
        <f>IF(E7621="","",COUNT(A$6:A7620)+1)</f>
        <v/>
      </c>
      <c r="B7621" s="13" t="s">
        <v>13648</v>
      </c>
      <c r="C7621" s="14" t="s">
        <v>13649</v>
      </c>
      <c r="D7621" s="14"/>
      <c r="E7621" s="13"/>
      <c r="F7621" s="15"/>
    </row>
    <row r="7622" spans="1:6">
      <c r="A7622" s="12">
        <f>IF(E7622="","",COUNT(A$6:A7621)+1)</f>
        <v>5988</v>
      </c>
      <c r="B7622" s="16" t="s">
        <v>13650</v>
      </c>
      <c r="C7622" s="17" t="s">
        <v>13649</v>
      </c>
      <c r="D7622" s="17" t="s">
        <v>13651</v>
      </c>
      <c r="E7622" s="16" t="s">
        <v>637</v>
      </c>
      <c r="F7622" s="18"/>
    </row>
    <row r="7623" spans="1:6">
      <c r="A7623" s="12">
        <f>IF(E7623="","",COUNT(A$6:A7622)+1)</f>
        <v>5989</v>
      </c>
      <c r="B7623" s="16" t="s">
        <v>13652</v>
      </c>
      <c r="C7623" s="17" t="s">
        <v>13649</v>
      </c>
      <c r="D7623" s="17" t="s">
        <v>13653</v>
      </c>
      <c r="E7623" s="16" t="s">
        <v>637</v>
      </c>
      <c r="F7623" s="18"/>
    </row>
    <row r="7624" spans="1:6">
      <c r="A7624" s="12">
        <f>IF(E7624="","",COUNT(A$6:A7623)+1)</f>
        <v>5990</v>
      </c>
      <c r="B7624" s="16" t="s">
        <v>13654</v>
      </c>
      <c r="C7624" s="17" t="s">
        <v>13649</v>
      </c>
      <c r="D7624" s="17" t="s">
        <v>13655</v>
      </c>
      <c r="E7624" s="16" t="s">
        <v>637</v>
      </c>
      <c r="F7624" s="18"/>
    </row>
    <row r="7625" spans="1:6">
      <c r="A7625" s="12">
        <f>IF(E7625="","",COUNT(A$6:A7624)+1)</f>
        <v>5991</v>
      </c>
      <c r="B7625" s="16" t="s">
        <v>13656</v>
      </c>
      <c r="C7625" s="17" t="s">
        <v>13649</v>
      </c>
      <c r="D7625" s="17" t="s">
        <v>13657</v>
      </c>
      <c r="E7625" s="16" t="s">
        <v>637</v>
      </c>
      <c r="F7625" s="18"/>
    </row>
    <row r="7626" spans="1:6">
      <c r="A7626" s="12">
        <f>IF(E7626="","",COUNT(A$6:A7625)+1)</f>
        <v>5992</v>
      </c>
      <c r="B7626" s="16" t="s">
        <v>13658</v>
      </c>
      <c r="C7626" s="17" t="s">
        <v>13649</v>
      </c>
      <c r="D7626" s="17" t="s">
        <v>13659</v>
      </c>
      <c r="E7626" s="16" t="s">
        <v>637</v>
      </c>
      <c r="F7626" s="18"/>
    </row>
    <row r="7627" spans="1:6">
      <c r="A7627" s="12">
        <f>IF(E7627="","",COUNT(A$6:A7626)+1)</f>
        <v>5993</v>
      </c>
      <c r="B7627" s="16" t="s">
        <v>13660</v>
      </c>
      <c r="C7627" s="17" t="s">
        <v>13649</v>
      </c>
      <c r="D7627" s="17" t="s">
        <v>13661</v>
      </c>
      <c r="E7627" s="16" t="s">
        <v>637</v>
      </c>
      <c r="F7627" s="18"/>
    </row>
    <row r="7628" spans="1:6">
      <c r="A7628" s="12">
        <f>IF(E7628="","",COUNT(A$6:A7627)+1)</f>
        <v>5994</v>
      </c>
      <c r="B7628" s="16" t="s">
        <v>13662</v>
      </c>
      <c r="C7628" s="17" t="s">
        <v>13649</v>
      </c>
      <c r="D7628" s="17" t="s">
        <v>13663</v>
      </c>
      <c r="E7628" s="16" t="s">
        <v>637</v>
      </c>
      <c r="F7628" s="18"/>
    </row>
    <row r="7629" spans="1:6">
      <c r="A7629" s="12">
        <f>IF(E7629="","",COUNT(A$6:A7628)+1)</f>
        <v>5995</v>
      </c>
      <c r="B7629" s="16" t="s">
        <v>13664</v>
      </c>
      <c r="C7629" s="17" t="s">
        <v>13649</v>
      </c>
      <c r="D7629" s="17" t="s">
        <v>13665</v>
      </c>
      <c r="E7629" s="16" t="s">
        <v>637</v>
      </c>
      <c r="F7629" s="18"/>
    </row>
    <row r="7630" spans="1:6">
      <c r="A7630" s="12">
        <f>IF(E7630="","",COUNT(A$6:A7629)+1)</f>
        <v>5996</v>
      </c>
      <c r="B7630" s="16" t="s">
        <v>13666</v>
      </c>
      <c r="C7630" s="17" t="s">
        <v>13649</v>
      </c>
      <c r="D7630" s="17" t="s">
        <v>13667</v>
      </c>
      <c r="E7630" s="16" t="s">
        <v>637</v>
      </c>
      <c r="F7630" s="18"/>
    </row>
    <row r="7631" spans="1:6">
      <c r="A7631" s="12">
        <f>IF(E7631="","",COUNT(A$6:A7630)+1)</f>
        <v>5997</v>
      </c>
      <c r="B7631" s="16" t="s">
        <v>13668</v>
      </c>
      <c r="C7631" s="17" t="s">
        <v>13649</v>
      </c>
      <c r="D7631" s="17" t="s">
        <v>13669</v>
      </c>
      <c r="E7631" s="16" t="s">
        <v>637</v>
      </c>
      <c r="F7631" s="18"/>
    </row>
    <row r="7632" spans="1:6">
      <c r="A7632" s="12">
        <f>IF(E7632="","",COUNT(A$6:A7631)+1)</f>
        <v>5998</v>
      </c>
      <c r="B7632" s="16" t="s">
        <v>13670</v>
      </c>
      <c r="C7632" s="17" t="s">
        <v>13649</v>
      </c>
      <c r="D7632" s="17" t="s">
        <v>13671</v>
      </c>
      <c r="E7632" s="16" t="s">
        <v>637</v>
      </c>
      <c r="F7632" s="18"/>
    </row>
    <row r="7633" spans="1:6">
      <c r="A7633" s="12">
        <f>IF(E7633="","",COUNT(A$6:A7632)+1)</f>
        <v>5999</v>
      </c>
      <c r="B7633" s="16" t="s">
        <v>13672</v>
      </c>
      <c r="C7633" s="17" t="s">
        <v>13649</v>
      </c>
      <c r="D7633" s="17" t="s">
        <v>13673</v>
      </c>
      <c r="E7633" s="16" t="s">
        <v>637</v>
      </c>
      <c r="F7633" s="18"/>
    </row>
    <row r="7634" spans="1:6">
      <c r="A7634" s="12">
        <f>IF(E7634="","",COUNT(A$6:A7633)+1)</f>
        <v>6000</v>
      </c>
      <c r="B7634" s="16" t="s">
        <v>13674</v>
      </c>
      <c r="C7634" s="17" t="s">
        <v>13649</v>
      </c>
      <c r="D7634" s="17" t="s">
        <v>13675</v>
      </c>
      <c r="E7634" s="16" t="s">
        <v>637</v>
      </c>
      <c r="F7634" s="18"/>
    </row>
    <row r="7635" spans="1:6">
      <c r="A7635" s="12">
        <f>IF(E7635="","",COUNT(A$6:A7634)+1)</f>
        <v>6001</v>
      </c>
      <c r="B7635" s="16" t="s">
        <v>13676</v>
      </c>
      <c r="C7635" s="17" t="s">
        <v>13649</v>
      </c>
      <c r="D7635" s="17" t="s">
        <v>13677</v>
      </c>
      <c r="E7635" s="16" t="s">
        <v>637</v>
      </c>
      <c r="F7635" s="18"/>
    </row>
    <row r="7636" spans="1:6">
      <c r="A7636" s="12">
        <f>IF(E7636="","",COUNT(A$6:A7635)+1)</f>
        <v>6002</v>
      </c>
      <c r="B7636" s="16" t="s">
        <v>13678</v>
      </c>
      <c r="C7636" s="17" t="s">
        <v>13649</v>
      </c>
      <c r="D7636" s="17" t="s">
        <v>13679</v>
      </c>
      <c r="E7636" s="16" t="s">
        <v>637</v>
      </c>
      <c r="F7636" s="18"/>
    </row>
    <row r="7637" spans="1:6">
      <c r="A7637" s="12">
        <f>IF(E7637="","",COUNT(A$6:A7636)+1)</f>
        <v>6003</v>
      </c>
      <c r="B7637" s="16" t="s">
        <v>13680</v>
      </c>
      <c r="C7637" s="17" t="s">
        <v>13649</v>
      </c>
      <c r="D7637" s="17" t="s">
        <v>13681</v>
      </c>
      <c r="E7637" s="16" t="s">
        <v>637</v>
      </c>
      <c r="F7637" s="18"/>
    </row>
    <row r="7638" spans="1:6">
      <c r="A7638" s="12">
        <f>IF(E7638="","",COUNT(A$6:A7637)+1)</f>
        <v>6004</v>
      </c>
      <c r="B7638" s="16" t="s">
        <v>13682</v>
      </c>
      <c r="C7638" s="17" t="s">
        <v>13649</v>
      </c>
      <c r="D7638" s="17" t="s">
        <v>13683</v>
      </c>
      <c r="E7638" s="16" t="s">
        <v>637</v>
      </c>
      <c r="F7638" s="18"/>
    </row>
    <row r="7639" spans="1:6">
      <c r="A7639" s="12">
        <f>IF(E7639="","",COUNT(A$6:A7638)+1)</f>
        <v>6005</v>
      </c>
      <c r="B7639" s="16" t="s">
        <v>13684</v>
      </c>
      <c r="C7639" s="17" t="s">
        <v>13649</v>
      </c>
      <c r="D7639" s="17" t="s">
        <v>13685</v>
      </c>
      <c r="E7639" s="16" t="s">
        <v>637</v>
      </c>
      <c r="F7639" s="18"/>
    </row>
    <row r="7640" spans="1:6">
      <c r="A7640" s="12" t="str">
        <f>IF(E7640="","",COUNT(A$6:A7639)+1)</f>
        <v/>
      </c>
      <c r="B7640" s="13" t="s">
        <v>13686</v>
      </c>
      <c r="C7640" s="14" t="s">
        <v>13687</v>
      </c>
      <c r="D7640" s="14"/>
      <c r="E7640" s="13"/>
      <c r="F7640" s="15"/>
    </row>
    <row r="7641" spans="1:6">
      <c r="A7641" s="12">
        <f>IF(E7641="","",COUNT(A$6:A7640)+1)</f>
        <v>6006</v>
      </c>
      <c r="B7641" s="16" t="s">
        <v>13688</v>
      </c>
      <c r="C7641" s="17" t="s">
        <v>13687</v>
      </c>
      <c r="D7641" s="17" t="s">
        <v>13689</v>
      </c>
      <c r="E7641" s="16" t="s">
        <v>637</v>
      </c>
      <c r="F7641" s="18"/>
    </row>
    <row r="7642" spans="1:6">
      <c r="A7642" s="12">
        <f>IF(E7642="","",COUNT(A$6:A7641)+1)</f>
        <v>6007</v>
      </c>
      <c r="B7642" s="16" t="s">
        <v>13690</v>
      </c>
      <c r="C7642" s="17" t="s">
        <v>13687</v>
      </c>
      <c r="D7642" s="17" t="s">
        <v>6101</v>
      </c>
      <c r="E7642" s="16" t="s">
        <v>637</v>
      </c>
      <c r="F7642" s="18"/>
    </row>
    <row r="7643" spans="1:6">
      <c r="A7643" s="12">
        <f>IF(E7643="","",COUNT(A$6:A7642)+1)</f>
        <v>6008</v>
      </c>
      <c r="B7643" s="16" t="s">
        <v>13691</v>
      </c>
      <c r="C7643" s="17" t="s">
        <v>13687</v>
      </c>
      <c r="D7643" s="17" t="s">
        <v>13692</v>
      </c>
      <c r="E7643" s="16" t="s">
        <v>637</v>
      </c>
      <c r="F7643" s="18"/>
    </row>
    <row r="7644" spans="1:6">
      <c r="A7644" s="12">
        <f>IF(E7644="","",COUNT(A$6:A7643)+1)</f>
        <v>6009</v>
      </c>
      <c r="B7644" s="16" t="s">
        <v>13693</v>
      </c>
      <c r="C7644" s="17" t="s">
        <v>13687</v>
      </c>
      <c r="D7644" s="17" t="s">
        <v>13694</v>
      </c>
      <c r="E7644" s="16" t="s">
        <v>637</v>
      </c>
      <c r="F7644" s="18"/>
    </row>
    <row r="7645" spans="1:6">
      <c r="A7645" s="12">
        <f>IF(E7645="","",COUNT(A$6:A7644)+1)</f>
        <v>6010</v>
      </c>
      <c r="B7645" s="16" t="s">
        <v>13695</v>
      </c>
      <c r="C7645" s="17" t="s">
        <v>13687</v>
      </c>
      <c r="D7645" s="17" t="s">
        <v>5654</v>
      </c>
      <c r="E7645" s="16" t="s">
        <v>637</v>
      </c>
      <c r="F7645" s="18"/>
    </row>
    <row r="7646" spans="1:6">
      <c r="A7646" s="12">
        <f>IF(E7646="","",COUNT(A$6:A7645)+1)</f>
        <v>6011</v>
      </c>
      <c r="B7646" s="16" t="s">
        <v>13696</v>
      </c>
      <c r="C7646" s="17" t="s">
        <v>13687</v>
      </c>
      <c r="D7646" s="17" t="s">
        <v>13697</v>
      </c>
      <c r="E7646" s="16" t="s">
        <v>637</v>
      </c>
      <c r="F7646" s="18"/>
    </row>
    <row r="7647" spans="1:6">
      <c r="A7647" s="12">
        <f>IF(E7647="","",COUNT(A$6:A7646)+1)</f>
        <v>6012</v>
      </c>
      <c r="B7647" s="16" t="s">
        <v>13698</v>
      </c>
      <c r="C7647" s="17" t="s">
        <v>13687</v>
      </c>
      <c r="D7647" s="17" t="s">
        <v>13699</v>
      </c>
      <c r="E7647" s="16" t="s">
        <v>637</v>
      </c>
      <c r="F7647" s="18"/>
    </row>
    <row r="7648" spans="1:6">
      <c r="A7648" s="12">
        <f>IF(E7648="","",COUNT(A$6:A7647)+1)</f>
        <v>6013</v>
      </c>
      <c r="B7648" s="16" t="s">
        <v>13700</v>
      </c>
      <c r="C7648" s="17" t="s">
        <v>13687</v>
      </c>
      <c r="D7648" s="17" t="s">
        <v>13701</v>
      </c>
      <c r="E7648" s="16" t="s">
        <v>637</v>
      </c>
      <c r="F7648" s="18"/>
    </row>
    <row r="7649" spans="1:6">
      <c r="A7649" s="12">
        <f>IF(E7649="","",COUNT(A$6:A7648)+1)</f>
        <v>6014</v>
      </c>
      <c r="B7649" s="16" t="s">
        <v>13702</v>
      </c>
      <c r="C7649" s="17" t="s">
        <v>13687</v>
      </c>
      <c r="D7649" s="17" t="s">
        <v>13703</v>
      </c>
      <c r="E7649" s="16" t="s">
        <v>637</v>
      </c>
      <c r="F7649" s="18"/>
    </row>
    <row r="7650" spans="1:6">
      <c r="A7650" s="12">
        <f>IF(E7650="","",COUNT(A$6:A7649)+1)</f>
        <v>6015</v>
      </c>
      <c r="B7650" s="16" t="s">
        <v>13704</v>
      </c>
      <c r="C7650" s="17" t="s">
        <v>13687</v>
      </c>
      <c r="D7650" s="17" t="s">
        <v>13705</v>
      </c>
      <c r="E7650" s="16" t="s">
        <v>637</v>
      </c>
      <c r="F7650" s="18"/>
    </row>
    <row r="7651" spans="1:6">
      <c r="A7651" s="12">
        <f>IF(E7651="","",COUNT(A$6:A7650)+1)</f>
        <v>6016</v>
      </c>
      <c r="B7651" s="16" t="s">
        <v>13706</v>
      </c>
      <c r="C7651" s="17" t="s">
        <v>13687</v>
      </c>
      <c r="D7651" s="17" t="s">
        <v>13707</v>
      </c>
      <c r="E7651" s="16" t="s">
        <v>637</v>
      </c>
      <c r="F7651" s="18"/>
    </row>
    <row r="7652" spans="1:6">
      <c r="A7652" s="12">
        <f>IF(E7652="","",COUNT(A$6:A7651)+1)</f>
        <v>6017</v>
      </c>
      <c r="B7652" s="16" t="s">
        <v>13708</v>
      </c>
      <c r="C7652" s="17" t="s">
        <v>13687</v>
      </c>
      <c r="D7652" s="17" t="s">
        <v>13709</v>
      </c>
      <c r="E7652" s="16" t="s">
        <v>637</v>
      </c>
      <c r="F7652" s="18"/>
    </row>
    <row r="7653" spans="1:6">
      <c r="A7653" s="12" t="str">
        <f>IF(E7653="","",COUNT(A$6:A7652)+1)</f>
        <v/>
      </c>
      <c r="B7653" s="13" t="s">
        <v>13710</v>
      </c>
      <c r="C7653" s="14" t="s">
        <v>13711</v>
      </c>
      <c r="D7653" s="14"/>
      <c r="E7653" s="13"/>
      <c r="F7653" s="15"/>
    </row>
    <row r="7654" spans="1:6">
      <c r="A7654" s="12">
        <f>IF(E7654="","",COUNT(A$6:A7653)+1)</f>
        <v>6018</v>
      </c>
      <c r="B7654" s="16" t="s">
        <v>13712</v>
      </c>
      <c r="C7654" s="17" t="s">
        <v>985</v>
      </c>
      <c r="D7654" s="17" t="s">
        <v>13713</v>
      </c>
      <c r="E7654" s="16" t="s">
        <v>879</v>
      </c>
      <c r="F7654" s="18"/>
    </row>
    <row r="7655" spans="1:6">
      <c r="A7655" s="12">
        <f>IF(E7655="","",COUNT(A$6:A7654)+1)</f>
        <v>6019</v>
      </c>
      <c r="B7655" s="16" t="s">
        <v>13714</v>
      </c>
      <c r="C7655" s="17" t="s">
        <v>985</v>
      </c>
      <c r="D7655" s="17" t="s">
        <v>13715</v>
      </c>
      <c r="E7655" s="16" t="s">
        <v>879</v>
      </c>
      <c r="F7655" s="18"/>
    </row>
    <row r="7656" spans="1:6">
      <c r="A7656" s="12">
        <f>IF(E7656="","",COUNT(A$6:A7655)+1)</f>
        <v>6020</v>
      </c>
      <c r="B7656" s="16" t="s">
        <v>13716</v>
      </c>
      <c r="C7656" s="17" t="s">
        <v>985</v>
      </c>
      <c r="D7656" s="17" t="s">
        <v>13717</v>
      </c>
      <c r="E7656" s="16" t="s">
        <v>879</v>
      </c>
      <c r="F7656" s="18"/>
    </row>
    <row r="7657" spans="1:6">
      <c r="A7657" s="12">
        <f>IF(E7657="","",COUNT(A$6:A7656)+1)</f>
        <v>6021</v>
      </c>
      <c r="B7657" s="16" t="s">
        <v>13718</v>
      </c>
      <c r="C7657" s="17" t="s">
        <v>985</v>
      </c>
      <c r="D7657" s="17" t="s">
        <v>5176</v>
      </c>
      <c r="E7657" s="16" t="s">
        <v>879</v>
      </c>
      <c r="F7657" s="18"/>
    </row>
    <row r="7658" spans="1:6">
      <c r="A7658" s="12" t="str">
        <f>IF(E7658="","",COUNT(A$6:A7657)+1)</f>
        <v/>
      </c>
      <c r="B7658" s="13" t="s">
        <v>13719</v>
      </c>
      <c r="C7658" s="14" t="s">
        <v>13720</v>
      </c>
      <c r="D7658" s="14"/>
      <c r="E7658" s="13"/>
      <c r="F7658" s="15"/>
    </row>
    <row r="7659" spans="1:6">
      <c r="A7659" s="12">
        <f>IF(E7659="","",COUNT(A$6:A7658)+1)</f>
        <v>6022</v>
      </c>
      <c r="B7659" s="16" t="s">
        <v>13721</v>
      </c>
      <c r="C7659" s="17" t="s">
        <v>13720</v>
      </c>
      <c r="D7659" s="17" t="s">
        <v>5654</v>
      </c>
      <c r="E7659" s="16" t="s">
        <v>637</v>
      </c>
      <c r="F7659" s="18"/>
    </row>
    <row r="7660" spans="1:6">
      <c r="A7660" s="12">
        <f>IF(E7660="","",COUNT(A$6:A7659)+1)</f>
        <v>6023</v>
      </c>
      <c r="B7660" s="16" t="s">
        <v>13722</v>
      </c>
      <c r="C7660" s="17" t="s">
        <v>13720</v>
      </c>
      <c r="D7660" s="17" t="s">
        <v>13705</v>
      </c>
      <c r="E7660" s="16" t="s">
        <v>637</v>
      </c>
      <c r="F7660" s="18"/>
    </row>
    <row r="7661" spans="1:6">
      <c r="A7661" s="12">
        <f>IF(E7661="","",COUNT(A$6:A7660)+1)</f>
        <v>6024</v>
      </c>
      <c r="B7661" s="16" t="s">
        <v>13723</v>
      </c>
      <c r="C7661" s="17" t="s">
        <v>13720</v>
      </c>
      <c r="D7661" s="17" t="s">
        <v>13707</v>
      </c>
      <c r="E7661" s="16" t="s">
        <v>637</v>
      </c>
      <c r="F7661" s="18"/>
    </row>
    <row r="7662" spans="1:6">
      <c r="A7662" s="12">
        <f>IF(E7662="","",COUNT(A$6:A7661)+1)</f>
        <v>6025</v>
      </c>
      <c r="B7662" s="16" t="s">
        <v>13724</v>
      </c>
      <c r="C7662" s="17" t="s">
        <v>13720</v>
      </c>
      <c r="D7662" s="17" t="s">
        <v>13709</v>
      </c>
      <c r="E7662" s="16" t="s">
        <v>637</v>
      </c>
      <c r="F7662" s="18"/>
    </row>
    <row r="7663" spans="1:6">
      <c r="A7663" s="12">
        <f>IF(E7663="","",COUNT(A$6:A7662)+1)</f>
        <v>6026</v>
      </c>
      <c r="B7663" s="16" t="s">
        <v>13725</v>
      </c>
      <c r="C7663" s="17" t="s">
        <v>13720</v>
      </c>
      <c r="D7663" s="17" t="s">
        <v>13726</v>
      </c>
      <c r="E7663" s="16" t="s">
        <v>637</v>
      </c>
      <c r="F7663" s="18"/>
    </row>
    <row r="7664" spans="1:6">
      <c r="A7664" s="12">
        <f>IF(E7664="","",COUNT(A$6:A7663)+1)</f>
        <v>6027</v>
      </c>
      <c r="B7664" s="16" t="s">
        <v>13727</v>
      </c>
      <c r="C7664" s="17" t="s">
        <v>13720</v>
      </c>
      <c r="D7664" s="17" t="s">
        <v>13728</v>
      </c>
      <c r="E7664" s="16" t="s">
        <v>637</v>
      </c>
      <c r="F7664" s="18"/>
    </row>
    <row r="7665" spans="1:6">
      <c r="A7665" s="12">
        <f>IF(E7665="","",COUNT(A$6:A7664)+1)</f>
        <v>6028</v>
      </c>
      <c r="B7665" s="16" t="s">
        <v>13729</v>
      </c>
      <c r="C7665" s="17" t="s">
        <v>13720</v>
      </c>
      <c r="D7665" s="17" t="s">
        <v>13730</v>
      </c>
      <c r="E7665" s="16" t="s">
        <v>637</v>
      </c>
      <c r="F7665" s="18"/>
    </row>
    <row r="7666" spans="1:6">
      <c r="A7666" s="12" t="str">
        <f>IF(E7666="","",COUNT(A$6:A7665)+1)</f>
        <v/>
      </c>
      <c r="B7666" s="13" t="s">
        <v>13731</v>
      </c>
      <c r="C7666" s="14" t="s">
        <v>13732</v>
      </c>
      <c r="D7666" s="14"/>
      <c r="E7666" s="13"/>
      <c r="F7666" s="15"/>
    </row>
    <row r="7667" spans="1:6">
      <c r="A7667" s="12">
        <f>IF(E7667="","",COUNT(A$6:A7666)+1)</f>
        <v>6029</v>
      </c>
      <c r="B7667" s="16" t="s">
        <v>13733</v>
      </c>
      <c r="C7667" s="17" t="s">
        <v>13732</v>
      </c>
      <c r="D7667" s="17" t="s">
        <v>13734</v>
      </c>
      <c r="E7667" s="16" t="s">
        <v>637</v>
      </c>
      <c r="F7667" s="18"/>
    </row>
    <row r="7668" spans="1:6">
      <c r="A7668" s="12">
        <f>IF(E7668="","",COUNT(A$6:A7667)+1)</f>
        <v>6030</v>
      </c>
      <c r="B7668" s="16" t="s">
        <v>13735</v>
      </c>
      <c r="C7668" s="17" t="s">
        <v>13732</v>
      </c>
      <c r="D7668" s="17" t="s">
        <v>13736</v>
      </c>
      <c r="E7668" s="16" t="s">
        <v>637</v>
      </c>
      <c r="F7668" s="18"/>
    </row>
    <row r="7669" spans="1:6">
      <c r="A7669" s="12">
        <f>IF(E7669="","",COUNT(A$6:A7668)+1)</f>
        <v>6031</v>
      </c>
      <c r="B7669" s="16" t="s">
        <v>13737</v>
      </c>
      <c r="C7669" s="17" t="s">
        <v>13732</v>
      </c>
      <c r="D7669" s="17" t="s">
        <v>13738</v>
      </c>
      <c r="E7669" s="16" t="s">
        <v>637</v>
      </c>
      <c r="F7669" s="18"/>
    </row>
    <row r="7670" spans="1:6">
      <c r="A7670" s="12">
        <f>IF(E7670="","",COUNT(A$6:A7669)+1)</f>
        <v>6032</v>
      </c>
      <c r="B7670" s="16" t="s">
        <v>13739</v>
      </c>
      <c r="C7670" s="17" t="s">
        <v>13732</v>
      </c>
      <c r="D7670" s="17" t="s">
        <v>13740</v>
      </c>
      <c r="E7670" s="16" t="s">
        <v>637</v>
      </c>
      <c r="F7670" s="18"/>
    </row>
    <row r="7671" spans="1:6">
      <c r="A7671" s="12">
        <f>IF(E7671="","",COUNT(A$6:A7670)+1)</f>
        <v>6033</v>
      </c>
      <c r="B7671" s="16" t="s">
        <v>13741</v>
      </c>
      <c r="C7671" s="17" t="s">
        <v>13732</v>
      </c>
      <c r="D7671" s="17" t="s">
        <v>13742</v>
      </c>
      <c r="E7671" s="16" t="s">
        <v>637</v>
      </c>
      <c r="F7671" s="18"/>
    </row>
    <row r="7672" spans="1:6">
      <c r="A7672" s="12">
        <f>IF(E7672="","",COUNT(A$6:A7671)+1)</f>
        <v>6034</v>
      </c>
      <c r="B7672" s="16" t="s">
        <v>13743</v>
      </c>
      <c r="C7672" s="17" t="s">
        <v>13732</v>
      </c>
      <c r="D7672" s="17" t="s">
        <v>13744</v>
      </c>
      <c r="E7672" s="16" t="s">
        <v>637</v>
      </c>
      <c r="F7672" s="18"/>
    </row>
    <row r="7673" spans="1:6">
      <c r="A7673" s="12">
        <f>IF(E7673="","",COUNT(A$6:A7672)+1)</f>
        <v>6035</v>
      </c>
      <c r="B7673" s="16" t="s">
        <v>13745</v>
      </c>
      <c r="C7673" s="17" t="s">
        <v>13732</v>
      </c>
      <c r="D7673" s="17" t="s">
        <v>13746</v>
      </c>
      <c r="E7673" s="16" t="s">
        <v>637</v>
      </c>
      <c r="F7673" s="18"/>
    </row>
    <row r="7674" spans="1:6">
      <c r="A7674" s="12" t="str">
        <f>IF(E7674="","",COUNT(A$6:A7673)+1)</f>
        <v/>
      </c>
      <c r="B7674" s="13" t="s">
        <v>13747</v>
      </c>
      <c r="C7674" s="14" t="s">
        <v>13748</v>
      </c>
      <c r="D7674" s="14"/>
      <c r="E7674" s="13"/>
      <c r="F7674" s="15"/>
    </row>
    <row r="7675" spans="1:6">
      <c r="A7675" s="12">
        <f>IF(E7675="","",COUNT(A$6:A7674)+1)</f>
        <v>6036</v>
      </c>
      <c r="B7675" s="16" t="s">
        <v>13749</v>
      </c>
      <c r="C7675" s="17" t="s">
        <v>13748</v>
      </c>
      <c r="D7675" s="17" t="s">
        <v>13750</v>
      </c>
      <c r="E7675" s="16" t="s">
        <v>637</v>
      </c>
      <c r="F7675" s="18"/>
    </row>
    <row r="7676" spans="1:6">
      <c r="A7676" s="12">
        <f>IF(E7676="","",COUNT(A$6:A7675)+1)</f>
        <v>6037</v>
      </c>
      <c r="B7676" s="16" t="s">
        <v>13751</v>
      </c>
      <c r="C7676" s="17" t="s">
        <v>13748</v>
      </c>
      <c r="D7676" s="17" t="s">
        <v>13752</v>
      </c>
      <c r="E7676" s="16" t="s">
        <v>637</v>
      </c>
      <c r="F7676" s="18"/>
    </row>
    <row r="7677" spans="1:6">
      <c r="A7677" s="12">
        <f>IF(E7677="","",COUNT(A$6:A7676)+1)</f>
        <v>6038</v>
      </c>
      <c r="B7677" s="16" t="s">
        <v>13753</v>
      </c>
      <c r="C7677" s="17" t="s">
        <v>13748</v>
      </c>
      <c r="D7677" s="17" t="s">
        <v>13754</v>
      </c>
      <c r="E7677" s="16" t="s">
        <v>637</v>
      </c>
      <c r="F7677" s="18"/>
    </row>
    <row r="7678" spans="1:6">
      <c r="A7678" s="12">
        <f>IF(E7678="","",COUNT(A$6:A7677)+1)</f>
        <v>6039</v>
      </c>
      <c r="B7678" s="16" t="s">
        <v>13755</v>
      </c>
      <c r="C7678" s="17" t="s">
        <v>13748</v>
      </c>
      <c r="D7678" s="17" t="s">
        <v>13756</v>
      </c>
      <c r="E7678" s="16" t="s">
        <v>637</v>
      </c>
      <c r="F7678" s="18"/>
    </row>
    <row r="7679" spans="1:6">
      <c r="A7679" s="12" t="str">
        <f>IF(E7679="","",COUNT(A$6:A7678)+1)</f>
        <v/>
      </c>
      <c r="B7679" s="13" t="s">
        <v>13757</v>
      </c>
      <c r="C7679" s="14" t="s">
        <v>13758</v>
      </c>
      <c r="D7679" s="14"/>
      <c r="E7679" s="13"/>
      <c r="F7679" s="15"/>
    </row>
    <row r="7680" spans="1:6">
      <c r="A7680" s="12">
        <f>IF(E7680="","",COUNT(A$6:A7679)+1)</f>
        <v>6040</v>
      </c>
      <c r="B7680" s="16" t="s">
        <v>13759</v>
      </c>
      <c r="C7680" s="17" t="s">
        <v>13758</v>
      </c>
      <c r="D7680" s="17" t="s">
        <v>13760</v>
      </c>
      <c r="E7680" s="16" t="s">
        <v>637</v>
      </c>
      <c r="F7680" s="18"/>
    </row>
    <row r="7681" spans="1:6">
      <c r="A7681" s="12">
        <f>IF(E7681="","",COUNT(A$6:A7680)+1)</f>
        <v>6041</v>
      </c>
      <c r="B7681" s="16" t="s">
        <v>13761</v>
      </c>
      <c r="C7681" s="17" t="s">
        <v>13758</v>
      </c>
      <c r="D7681" s="17" t="s">
        <v>13762</v>
      </c>
      <c r="E7681" s="16" t="s">
        <v>637</v>
      </c>
      <c r="F7681" s="18"/>
    </row>
    <row r="7682" spans="1:6">
      <c r="A7682" s="12">
        <f>IF(E7682="","",COUNT(A$6:A7681)+1)</f>
        <v>6042</v>
      </c>
      <c r="B7682" s="16" t="s">
        <v>13763</v>
      </c>
      <c r="C7682" s="17" t="s">
        <v>13758</v>
      </c>
      <c r="D7682" s="17" t="s">
        <v>13764</v>
      </c>
      <c r="E7682" s="16" t="s">
        <v>637</v>
      </c>
      <c r="F7682" s="18"/>
    </row>
    <row r="7683" spans="1:6">
      <c r="A7683" s="12">
        <f>IF(E7683="","",COUNT(A$6:A7682)+1)</f>
        <v>6043</v>
      </c>
      <c r="B7683" s="16" t="s">
        <v>13765</v>
      </c>
      <c r="C7683" s="17" t="s">
        <v>13758</v>
      </c>
      <c r="D7683" s="17" t="s">
        <v>13766</v>
      </c>
      <c r="E7683" s="16" t="s">
        <v>637</v>
      </c>
      <c r="F7683" s="18"/>
    </row>
    <row r="7684" spans="1:6">
      <c r="A7684" s="12">
        <f>IF(E7684="","",COUNT(A$6:A7683)+1)</f>
        <v>6044</v>
      </c>
      <c r="B7684" s="16" t="s">
        <v>13767</v>
      </c>
      <c r="C7684" s="17" t="s">
        <v>13758</v>
      </c>
      <c r="D7684" s="17" t="s">
        <v>13768</v>
      </c>
      <c r="E7684" s="16" t="s">
        <v>637</v>
      </c>
      <c r="F7684" s="18"/>
    </row>
    <row r="7685" spans="1:6">
      <c r="A7685" s="12">
        <f>IF(E7685="","",COUNT(A$6:A7684)+1)</f>
        <v>6045</v>
      </c>
      <c r="B7685" s="16" t="s">
        <v>13769</v>
      </c>
      <c r="C7685" s="17" t="s">
        <v>13758</v>
      </c>
      <c r="D7685" s="17" t="s">
        <v>13770</v>
      </c>
      <c r="E7685" s="16" t="s">
        <v>637</v>
      </c>
      <c r="F7685" s="18"/>
    </row>
    <row r="7686" spans="1:6">
      <c r="A7686" s="12" t="str">
        <f>IF(E7686="","",COUNT(A$6:A7685)+1)</f>
        <v/>
      </c>
      <c r="B7686" s="13" t="s">
        <v>13771</v>
      </c>
      <c r="C7686" s="14" t="s">
        <v>13772</v>
      </c>
      <c r="D7686" s="14"/>
      <c r="E7686" s="13"/>
      <c r="F7686" s="15"/>
    </row>
    <row r="7687" spans="1:6">
      <c r="A7687" s="12">
        <f>IF(E7687="","",COUNT(A$6:A7686)+1)</f>
        <v>6046</v>
      </c>
      <c r="B7687" s="16" t="s">
        <v>13773</v>
      </c>
      <c r="C7687" s="17" t="s">
        <v>13774</v>
      </c>
      <c r="D7687" s="17" t="s">
        <v>13775</v>
      </c>
      <c r="E7687" s="16" t="s">
        <v>909</v>
      </c>
      <c r="F7687" s="18"/>
    </row>
    <row r="7688" spans="1:6">
      <c r="A7688" s="12">
        <f>IF(E7688="","",COUNT(A$6:A7687)+1)</f>
        <v>6047</v>
      </c>
      <c r="B7688" s="16" t="s">
        <v>13776</v>
      </c>
      <c r="C7688" s="17" t="s">
        <v>13774</v>
      </c>
      <c r="D7688" s="17" t="s">
        <v>13713</v>
      </c>
      <c r="E7688" s="16" t="s">
        <v>909</v>
      </c>
      <c r="F7688" s="18"/>
    </row>
    <row r="7689" spans="1:6">
      <c r="A7689" s="12">
        <f>IF(E7689="","",COUNT(A$6:A7688)+1)</f>
        <v>6048</v>
      </c>
      <c r="B7689" s="16" t="s">
        <v>13777</v>
      </c>
      <c r="C7689" s="17" t="s">
        <v>13774</v>
      </c>
      <c r="D7689" s="17" t="s">
        <v>13778</v>
      </c>
      <c r="E7689" s="16" t="s">
        <v>909</v>
      </c>
      <c r="F7689" s="18"/>
    </row>
    <row r="7690" spans="1:6">
      <c r="A7690" s="12" t="str">
        <f>IF(E7690="","",COUNT(A$6:A7689)+1)</f>
        <v/>
      </c>
      <c r="B7690" s="13" t="s">
        <v>13779</v>
      </c>
      <c r="C7690" s="14" t="s">
        <v>13780</v>
      </c>
      <c r="D7690" s="14"/>
      <c r="E7690" s="13"/>
      <c r="F7690" s="15"/>
    </row>
    <row r="7691" spans="1:6">
      <c r="A7691" s="12">
        <f>IF(E7691="","",COUNT(A$6:A7690)+1)</f>
        <v>6049</v>
      </c>
      <c r="B7691" s="16" t="s">
        <v>13781</v>
      </c>
      <c r="C7691" s="17" t="s">
        <v>13780</v>
      </c>
      <c r="D7691" s="17" t="s">
        <v>13782</v>
      </c>
      <c r="E7691" s="16" t="s">
        <v>637</v>
      </c>
      <c r="F7691" s="18"/>
    </row>
    <row r="7692" spans="1:6">
      <c r="A7692" s="12">
        <f>IF(E7692="","",COUNT(A$6:A7691)+1)</f>
        <v>6050</v>
      </c>
      <c r="B7692" s="16" t="s">
        <v>13783</v>
      </c>
      <c r="C7692" s="17" t="s">
        <v>13780</v>
      </c>
      <c r="D7692" s="17" t="s">
        <v>13784</v>
      </c>
      <c r="E7692" s="16" t="s">
        <v>637</v>
      </c>
      <c r="F7692" s="18"/>
    </row>
    <row r="7693" spans="1:6">
      <c r="A7693" s="12">
        <f>IF(E7693="","",COUNT(A$6:A7692)+1)</f>
        <v>6051</v>
      </c>
      <c r="B7693" s="16" t="s">
        <v>13785</v>
      </c>
      <c r="C7693" s="17" t="s">
        <v>13780</v>
      </c>
      <c r="D7693" s="17" t="s">
        <v>13786</v>
      </c>
      <c r="E7693" s="16" t="s">
        <v>637</v>
      </c>
      <c r="F7693" s="18"/>
    </row>
    <row r="7694" spans="1:6">
      <c r="A7694" s="12">
        <f>IF(E7694="","",COUNT(A$6:A7693)+1)</f>
        <v>6052</v>
      </c>
      <c r="B7694" s="16" t="s">
        <v>13787</v>
      </c>
      <c r="C7694" s="17" t="s">
        <v>13780</v>
      </c>
      <c r="D7694" s="17" t="s">
        <v>13788</v>
      </c>
      <c r="E7694" s="16" t="s">
        <v>637</v>
      </c>
      <c r="F7694" s="18"/>
    </row>
    <row r="7695" spans="1:6">
      <c r="A7695" s="12">
        <f>IF(E7695="","",COUNT(A$6:A7694)+1)</f>
        <v>6053</v>
      </c>
      <c r="B7695" s="16" t="s">
        <v>13789</v>
      </c>
      <c r="C7695" s="17" t="s">
        <v>13780</v>
      </c>
      <c r="D7695" s="17" t="s">
        <v>13790</v>
      </c>
      <c r="E7695" s="16" t="s">
        <v>637</v>
      </c>
      <c r="F7695" s="18"/>
    </row>
    <row r="7696" spans="1:6">
      <c r="A7696" s="12">
        <f>IF(E7696="","",COUNT(A$6:A7695)+1)</f>
        <v>6054</v>
      </c>
      <c r="B7696" s="16" t="s">
        <v>13791</v>
      </c>
      <c r="C7696" s="17" t="s">
        <v>13780</v>
      </c>
      <c r="D7696" s="17" t="s">
        <v>13792</v>
      </c>
      <c r="E7696" s="16" t="s">
        <v>637</v>
      </c>
      <c r="F7696" s="18"/>
    </row>
    <row r="7697" spans="1:6">
      <c r="A7697" s="12" t="str">
        <f>IF(E7697="","",COUNT(A$6:A7696)+1)</f>
        <v/>
      </c>
      <c r="B7697" s="13" t="s">
        <v>13793</v>
      </c>
      <c r="C7697" s="14" t="s">
        <v>13794</v>
      </c>
      <c r="D7697" s="14"/>
      <c r="E7697" s="13"/>
      <c r="F7697" s="15"/>
    </row>
    <row r="7698" spans="1:6">
      <c r="A7698" s="12">
        <f>IF(E7698="","",COUNT(A$6:A7697)+1)</f>
        <v>6055</v>
      </c>
      <c r="B7698" s="16" t="s">
        <v>13795</v>
      </c>
      <c r="C7698" s="17" t="s">
        <v>13794</v>
      </c>
      <c r="D7698" s="17" t="s">
        <v>13782</v>
      </c>
      <c r="E7698" s="16" t="s">
        <v>5174</v>
      </c>
      <c r="F7698" s="18"/>
    </row>
    <row r="7699" spans="1:6">
      <c r="A7699" s="12">
        <f>IF(E7699="","",COUNT(A$6:A7698)+1)</f>
        <v>6056</v>
      </c>
      <c r="B7699" s="16" t="s">
        <v>13796</v>
      </c>
      <c r="C7699" s="17" t="s">
        <v>13794</v>
      </c>
      <c r="D7699" s="17" t="s">
        <v>13784</v>
      </c>
      <c r="E7699" s="16" t="s">
        <v>5174</v>
      </c>
      <c r="F7699" s="18"/>
    </row>
    <row r="7700" spans="1:6">
      <c r="A7700" s="12">
        <f>IF(E7700="","",COUNT(A$6:A7699)+1)</f>
        <v>6057</v>
      </c>
      <c r="B7700" s="16" t="s">
        <v>13797</v>
      </c>
      <c r="C7700" s="17" t="s">
        <v>13794</v>
      </c>
      <c r="D7700" s="17" t="s">
        <v>13786</v>
      </c>
      <c r="E7700" s="16" t="s">
        <v>5174</v>
      </c>
      <c r="F7700" s="18"/>
    </row>
    <row r="7701" spans="1:6">
      <c r="A7701" s="12">
        <f>IF(E7701="","",COUNT(A$6:A7700)+1)</f>
        <v>6058</v>
      </c>
      <c r="B7701" s="16" t="s">
        <v>13798</v>
      </c>
      <c r="C7701" s="17" t="s">
        <v>13794</v>
      </c>
      <c r="D7701" s="17" t="s">
        <v>13788</v>
      </c>
      <c r="E7701" s="16" t="s">
        <v>5174</v>
      </c>
      <c r="F7701" s="18"/>
    </row>
    <row r="7702" spans="1:6">
      <c r="A7702" s="12">
        <f>IF(E7702="","",COUNT(A$6:A7701)+1)</f>
        <v>6059</v>
      </c>
      <c r="B7702" s="16" t="s">
        <v>13799</v>
      </c>
      <c r="C7702" s="17" t="s">
        <v>13794</v>
      </c>
      <c r="D7702" s="17" t="s">
        <v>13790</v>
      </c>
      <c r="E7702" s="16" t="s">
        <v>5174</v>
      </c>
      <c r="F7702" s="18"/>
    </row>
    <row r="7703" spans="1:6">
      <c r="A7703" s="12">
        <f>IF(E7703="","",COUNT(A$6:A7702)+1)</f>
        <v>6060</v>
      </c>
      <c r="B7703" s="16" t="s">
        <v>13800</v>
      </c>
      <c r="C7703" s="17" t="s">
        <v>13794</v>
      </c>
      <c r="D7703" s="17" t="s">
        <v>13792</v>
      </c>
      <c r="E7703" s="16" t="s">
        <v>5174</v>
      </c>
      <c r="F7703" s="18"/>
    </row>
    <row r="7704" spans="1:6">
      <c r="A7704" s="12" t="str">
        <f>IF(E7704="","",COUNT(A$6:A7703)+1)</f>
        <v/>
      </c>
      <c r="B7704" s="13" t="s">
        <v>13801</v>
      </c>
      <c r="C7704" s="14" t="s">
        <v>13802</v>
      </c>
      <c r="D7704" s="14"/>
      <c r="E7704" s="13"/>
      <c r="F7704" s="15"/>
    </row>
    <row r="7705" spans="1:6">
      <c r="A7705" s="12">
        <f>IF(E7705="","",COUNT(A$6:A7704)+1)</f>
        <v>6061</v>
      </c>
      <c r="B7705" s="16" t="s">
        <v>13803</v>
      </c>
      <c r="C7705" s="17" t="s">
        <v>13802</v>
      </c>
      <c r="D7705" s="17" t="s">
        <v>13782</v>
      </c>
      <c r="E7705" s="16" t="s">
        <v>5174</v>
      </c>
      <c r="F7705" s="18"/>
    </row>
    <row r="7706" spans="1:6">
      <c r="A7706" s="12">
        <f>IF(E7706="","",COUNT(A$6:A7705)+1)</f>
        <v>6062</v>
      </c>
      <c r="B7706" s="16" t="s">
        <v>13804</v>
      </c>
      <c r="C7706" s="17" t="s">
        <v>13802</v>
      </c>
      <c r="D7706" s="17" t="s">
        <v>13784</v>
      </c>
      <c r="E7706" s="16" t="s">
        <v>5174</v>
      </c>
      <c r="F7706" s="18"/>
    </row>
    <row r="7707" spans="1:6">
      <c r="A7707" s="12">
        <f>IF(E7707="","",COUNT(A$6:A7706)+1)</f>
        <v>6063</v>
      </c>
      <c r="B7707" s="16" t="s">
        <v>13805</v>
      </c>
      <c r="C7707" s="17" t="s">
        <v>13802</v>
      </c>
      <c r="D7707" s="17" t="s">
        <v>13786</v>
      </c>
      <c r="E7707" s="16" t="s">
        <v>5174</v>
      </c>
      <c r="F7707" s="18"/>
    </row>
    <row r="7708" spans="1:6">
      <c r="A7708" s="12">
        <f>IF(E7708="","",COUNT(A$6:A7707)+1)</f>
        <v>6064</v>
      </c>
      <c r="B7708" s="16" t="s">
        <v>13806</v>
      </c>
      <c r="C7708" s="17" t="s">
        <v>13802</v>
      </c>
      <c r="D7708" s="17" t="s">
        <v>13788</v>
      </c>
      <c r="E7708" s="16" t="s">
        <v>5174</v>
      </c>
      <c r="F7708" s="18"/>
    </row>
    <row r="7709" spans="1:6">
      <c r="A7709" s="12">
        <f>IF(E7709="","",COUNT(A$6:A7708)+1)</f>
        <v>6065</v>
      </c>
      <c r="B7709" s="16" t="s">
        <v>13807</v>
      </c>
      <c r="C7709" s="17" t="s">
        <v>13802</v>
      </c>
      <c r="D7709" s="17" t="s">
        <v>13790</v>
      </c>
      <c r="E7709" s="16" t="s">
        <v>5174</v>
      </c>
      <c r="F7709" s="18"/>
    </row>
    <row r="7710" spans="1:6">
      <c r="A7710" s="12">
        <f>IF(E7710="","",COUNT(A$6:A7709)+1)</f>
        <v>6066</v>
      </c>
      <c r="B7710" s="16" t="s">
        <v>13808</v>
      </c>
      <c r="C7710" s="17" t="s">
        <v>13802</v>
      </c>
      <c r="D7710" s="17" t="s">
        <v>13792</v>
      </c>
      <c r="E7710" s="16" t="s">
        <v>5174</v>
      </c>
      <c r="F7710" s="18"/>
    </row>
    <row r="7711" spans="1:6">
      <c r="A7711" s="12" t="str">
        <f>IF(E7711="","",COUNT(A$6:A7710)+1)</f>
        <v/>
      </c>
      <c r="B7711" s="13" t="s">
        <v>13809</v>
      </c>
      <c r="C7711" s="14" t="s">
        <v>13810</v>
      </c>
      <c r="D7711" s="14"/>
      <c r="E7711" s="13"/>
      <c r="F7711" s="15"/>
    </row>
    <row r="7712" spans="1:6">
      <c r="A7712" s="12">
        <f>IF(E7712="","",COUNT(A$6:A7711)+1)</f>
        <v>6067</v>
      </c>
      <c r="B7712" s="16" t="s">
        <v>13811</v>
      </c>
      <c r="C7712" s="17" t="s">
        <v>13810</v>
      </c>
      <c r="D7712" s="17" t="s">
        <v>13782</v>
      </c>
      <c r="E7712" s="16" t="s">
        <v>5174</v>
      </c>
      <c r="F7712" s="18"/>
    </row>
    <row r="7713" spans="1:6">
      <c r="A7713" s="12">
        <f>IF(E7713="","",COUNT(A$6:A7712)+1)</f>
        <v>6068</v>
      </c>
      <c r="B7713" s="16" t="s">
        <v>13812</v>
      </c>
      <c r="C7713" s="17" t="s">
        <v>13810</v>
      </c>
      <c r="D7713" s="17" t="s">
        <v>13784</v>
      </c>
      <c r="E7713" s="16" t="s">
        <v>5174</v>
      </c>
      <c r="F7713" s="18"/>
    </row>
    <row r="7714" spans="1:6">
      <c r="A7714" s="12">
        <f>IF(E7714="","",COUNT(A$6:A7713)+1)</f>
        <v>6069</v>
      </c>
      <c r="B7714" s="16" t="s">
        <v>13813</v>
      </c>
      <c r="C7714" s="17" t="s">
        <v>13810</v>
      </c>
      <c r="D7714" s="17" t="s">
        <v>13786</v>
      </c>
      <c r="E7714" s="16" t="s">
        <v>5174</v>
      </c>
      <c r="F7714" s="18"/>
    </row>
    <row r="7715" spans="1:6">
      <c r="A7715" s="12">
        <f>IF(E7715="","",COUNT(A$6:A7714)+1)</f>
        <v>6070</v>
      </c>
      <c r="B7715" s="16" t="s">
        <v>13814</v>
      </c>
      <c r="C7715" s="17" t="s">
        <v>13810</v>
      </c>
      <c r="D7715" s="17" t="s">
        <v>13788</v>
      </c>
      <c r="E7715" s="16" t="s">
        <v>5174</v>
      </c>
      <c r="F7715" s="18"/>
    </row>
    <row r="7716" spans="1:6">
      <c r="A7716" s="12">
        <f>IF(E7716="","",COUNT(A$6:A7715)+1)</f>
        <v>6071</v>
      </c>
      <c r="B7716" s="16" t="s">
        <v>13815</v>
      </c>
      <c r="C7716" s="17" t="s">
        <v>13810</v>
      </c>
      <c r="D7716" s="17" t="s">
        <v>13790</v>
      </c>
      <c r="E7716" s="16" t="s">
        <v>5174</v>
      </c>
      <c r="F7716" s="18"/>
    </row>
    <row r="7717" spans="1:6">
      <c r="A7717" s="12">
        <f>IF(E7717="","",COUNT(A$6:A7716)+1)</f>
        <v>6072</v>
      </c>
      <c r="B7717" s="16" t="s">
        <v>13816</v>
      </c>
      <c r="C7717" s="17" t="s">
        <v>13810</v>
      </c>
      <c r="D7717" s="17" t="s">
        <v>13792</v>
      </c>
      <c r="E7717" s="16" t="s">
        <v>5174</v>
      </c>
      <c r="F7717" s="18"/>
    </row>
    <row r="7718" spans="1:6">
      <c r="A7718" s="12" t="str">
        <f>IF(E7718="","",COUNT(A$6:A7717)+1)</f>
        <v/>
      </c>
      <c r="B7718" s="13" t="s">
        <v>13817</v>
      </c>
      <c r="C7718" s="14" t="s">
        <v>13818</v>
      </c>
      <c r="D7718" s="14"/>
      <c r="E7718" s="13"/>
      <c r="F7718" s="15"/>
    </row>
    <row r="7719" spans="1:6">
      <c r="A7719" s="12" t="str">
        <f>IF(E7719="","",COUNT(A$6:A7718)+1)</f>
        <v/>
      </c>
      <c r="B7719" s="13" t="s">
        <v>13819</v>
      </c>
      <c r="C7719" s="14" t="s">
        <v>13818</v>
      </c>
      <c r="D7719" s="14"/>
      <c r="E7719" s="13"/>
      <c r="F7719" s="15"/>
    </row>
    <row r="7720" spans="1:6">
      <c r="A7720" s="12" t="str">
        <f>IF(E7720="","",COUNT(A$6:A7719)+1)</f>
        <v/>
      </c>
      <c r="B7720" s="13" t="s">
        <v>13820</v>
      </c>
      <c r="C7720" s="14" t="s">
        <v>13821</v>
      </c>
      <c r="D7720" s="14"/>
      <c r="E7720" s="13"/>
      <c r="F7720" s="15"/>
    </row>
    <row r="7721" spans="1:6">
      <c r="A7721" s="12">
        <f>IF(E7721="","",COUNT(A$6:A7720)+1)</f>
        <v>6073</v>
      </c>
      <c r="B7721" s="16" t="s">
        <v>13822</v>
      </c>
      <c r="C7721" s="17" t="s">
        <v>13821</v>
      </c>
      <c r="D7721" s="17" t="s">
        <v>13823</v>
      </c>
      <c r="E7721" s="16" t="s">
        <v>5174</v>
      </c>
      <c r="F7721" s="18"/>
    </row>
    <row r="7722" spans="1:6">
      <c r="A7722" s="12">
        <f>IF(E7722="","",COUNT(A$6:A7721)+1)</f>
        <v>6074</v>
      </c>
      <c r="B7722" s="16" t="s">
        <v>13824</v>
      </c>
      <c r="C7722" s="17" t="s">
        <v>13821</v>
      </c>
      <c r="D7722" s="17" t="s">
        <v>13825</v>
      </c>
      <c r="E7722" s="16" t="s">
        <v>5174</v>
      </c>
      <c r="F7722" s="18"/>
    </row>
    <row r="7723" spans="1:6">
      <c r="A7723" s="12">
        <f>IF(E7723="","",COUNT(A$6:A7722)+1)</f>
        <v>6075</v>
      </c>
      <c r="B7723" s="16" t="s">
        <v>13826</v>
      </c>
      <c r="C7723" s="17" t="s">
        <v>13821</v>
      </c>
      <c r="D7723" s="17" t="s">
        <v>13827</v>
      </c>
      <c r="E7723" s="16" t="s">
        <v>5174</v>
      </c>
      <c r="F7723" s="18"/>
    </row>
    <row r="7724" spans="1:6">
      <c r="A7724" s="12">
        <f>IF(E7724="","",COUNT(A$6:A7723)+1)</f>
        <v>6076</v>
      </c>
      <c r="B7724" s="16" t="s">
        <v>13828</v>
      </c>
      <c r="C7724" s="17" t="s">
        <v>13821</v>
      </c>
      <c r="D7724" s="17" t="s">
        <v>13829</v>
      </c>
      <c r="E7724" s="16" t="s">
        <v>5174</v>
      </c>
      <c r="F7724" s="18"/>
    </row>
    <row r="7725" spans="1:6">
      <c r="A7725" s="12">
        <f>IF(E7725="","",COUNT(A$6:A7724)+1)</f>
        <v>6077</v>
      </c>
      <c r="B7725" s="16" t="s">
        <v>13830</v>
      </c>
      <c r="C7725" s="17" t="s">
        <v>13821</v>
      </c>
      <c r="D7725" s="17" t="s">
        <v>13831</v>
      </c>
      <c r="E7725" s="16" t="s">
        <v>5174</v>
      </c>
      <c r="F7725" s="18"/>
    </row>
    <row r="7726" spans="1:6">
      <c r="A7726" s="12">
        <f>IF(E7726="","",COUNT(A$6:A7725)+1)</f>
        <v>6078</v>
      </c>
      <c r="B7726" s="16" t="s">
        <v>13832</v>
      </c>
      <c r="C7726" s="17" t="s">
        <v>13821</v>
      </c>
      <c r="D7726" s="17" t="s">
        <v>13833</v>
      </c>
      <c r="E7726" s="16" t="s">
        <v>5174</v>
      </c>
      <c r="F7726" s="18"/>
    </row>
    <row r="7727" spans="1:6">
      <c r="A7727" s="12">
        <f>IF(E7727="","",COUNT(A$6:A7726)+1)</f>
        <v>6079</v>
      </c>
      <c r="B7727" s="16" t="s">
        <v>13834</v>
      </c>
      <c r="C7727" s="17" t="s">
        <v>13821</v>
      </c>
      <c r="D7727" s="17" t="s">
        <v>13835</v>
      </c>
      <c r="E7727" s="16" t="s">
        <v>5174</v>
      </c>
      <c r="F7727" s="18"/>
    </row>
    <row r="7728" spans="1:6">
      <c r="A7728" s="12">
        <f>IF(E7728="","",COUNT(A$6:A7727)+1)</f>
        <v>6080</v>
      </c>
      <c r="B7728" s="16" t="s">
        <v>13836</v>
      </c>
      <c r="C7728" s="17" t="s">
        <v>13821</v>
      </c>
      <c r="D7728" s="17" t="s">
        <v>13837</v>
      </c>
      <c r="E7728" s="16" t="s">
        <v>5174</v>
      </c>
      <c r="F7728" s="18"/>
    </row>
    <row r="7729" spans="1:6">
      <c r="A7729" s="12" t="str">
        <f>IF(E7729="","",COUNT(A$6:A7728)+1)</f>
        <v/>
      </c>
      <c r="B7729" s="13" t="s">
        <v>13838</v>
      </c>
      <c r="C7729" s="14" t="s">
        <v>13839</v>
      </c>
      <c r="D7729" s="14"/>
      <c r="E7729" s="13"/>
      <c r="F7729" s="15"/>
    </row>
    <row r="7730" spans="1:6">
      <c r="A7730" s="12" t="str">
        <f>IF(E7730="","",COUNT(A$6:A7729)+1)</f>
        <v/>
      </c>
      <c r="B7730" s="13" t="s">
        <v>13840</v>
      </c>
      <c r="C7730" s="14" t="s">
        <v>13841</v>
      </c>
      <c r="D7730" s="14"/>
      <c r="E7730" s="13"/>
      <c r="F7730" s="15"/>
    </row>
    <row r="7731" spans="1:6">
      <c r="A7731" s="12" t="str">
        <f>IF(E7731="","",COUNT(A$6:A7730)+1)</f>
        <v/>
      </c>
      <c r="B7731" s="13" t="s">
        <v>13842</v>
      </c>
      <c r="C7731" s="14" t="s">
        <v>13843</v>
      </c>
      <c r="D7731" s="14"/>
      <c r="E7731" s="13"/>
      <c r="F7731" s="15"/>
    </row>
    <row r="7732" spans="1:6">
      <c r="A7732" s="12" t="str">
        <f>IF(E7732="","",COUNT(A$6:A7731)+1)</f>
        <v/>
      </c>
      <c r="B7732" s="13" t="s">
        <v>13844</v>
      </c>
      <c r="C7732" s="14" t="s">
        <v>13845</v>
      </c>
      <c r="D7732" s="14"/>
      <c r="E7732" s="13"/>
      <c r="F7732" s="15"/>
    </row>
    <row r="7733" spans="1:6">
      <c r="A7733" s="12" t="str">
        <f>IF(E7733="","",COUNT(A$6:A7732)+1)</f>
        <v/>
      </c>
      <c r="B7733" s="13" t="s">
        <v>13846</v>
      </c>
      <c r="C7733" s="14" t="s">
        <v>13847</v>
      </c>
      <c r="D7733" s="14"/>
      <c r="E7733" s="13"/>
      <c r="F7733" s="15"/>
    </row>
    <row r="7734" spans="1:6">
      <c r="A7734" s="12" t="str">
        <f>IF(E7734="","",COUNT(A$6:A7733)+1)</f>
        <v/>
      </c>
      <c r="B7734" s="13" t="s">
        <v>13848</v>
      </c>
      <c r="C7734" s="14" t="s">
        <v>13847</v>
      </c>
      <c r="D7734" s="14"/>
      <c r="E7734" s="13"/>
      <c r="F7734" s="15"/>
    </row>
    <row r="7735" spans="1:6">
      <c r="A7735" s="12" t="str">
        <f>IF(E7735="","",COUNT(A$6:A7734)+1)</f>
        <v/>
      </c>
      <c r="B7735" s="13" t="s">
        <v>13849</v>
      </c>
      <c r="C7735" s="14" t="s">
        <v>13850</v>
      </c>
      <c r="D7735" s="14"/>
      <c r="E7735" s="13"/>
      <c r="F7735" s="15"/>
    </row>
    <row r="7736" spans="1:6">
      <c r="A7736" s="12" t="str">
        <f>IF(E7736="","",COUNT(A$6:A7735)+1)</f>
        <v/>
      </c>
      <c r="B7736" s="13" t="s">
        <v>13851</v>
      </c>
      <c r="C7736" s="14" t="s">
        <v>13852</v>
      </c>
      <c r="D7736" s="14"/>
      <c r="E7736" s="13"/>
      <c r="F7736" s="15"/>
    </row>
    <row r="7737" spans="1:6">
      <c r="A7737" s="12" t="str">
        <f>IF(E7737="","",COUNT(A$6:A7736)+1)</f>
        <v/>
      </c>
      <c r="B7737" s="13" t="s">
        <v>13853</v>
      </c>
      <c r="C7737" s="14" t="s">
        <v>13854</v>
      </c>
      <c r="D7737" s="14"/>
      <c r="E7737" s="13"/>
      <c r="F7737" s="15"/>
    </row>
    <row r="7738" spans="1:6">
      <c r="A7738" s="12">
        <f>IF(E7738="","",COUNT(A$6:A7737)+1)</f>
        <v>6081</v>
      </c>
      <c r="B7738" s="16" t="s">
        <v>13855</v>
      </c>
      <c r="C7738" s="17" t="s">
        <v>13854</v>
      </c>
      <c r="D7738" s="17" t="s">
        <v>13856</v>
      </c>
      <c r="E7738" s="16" t="s">
        <v>5174</v>
      </c>
      <c r="F7738" s="18"/>
    </row>
    <row r="7739" spans="1:6">
      <c r="A7739" s="12">
        <f>IF(E7739="","",COUNT(A$6:A7738)+1)</f>
        <v>6082</v>
      </c>
      <c r="B7739" s="16" t="s">
        <v>13857</v>
      </c>
      <c r="C7739" s="17" t="s">
        <v>13854</v>
      </c>
      <c r="D7739" s="17" t="s">
        <v>13858</v>
      </c>
      <c r="E7739" s="16" t="s">
        <v>5174</v>
      </c>
      <c r="F7739" s="18"/>
    </row>
    <row r="7740" spans="1:6">
      <c r="A7740" s="12" t="str">
        <f>IF(E7740="","",COUNT(A$6:A7739)+1)</f>
        <v/>
      </c>
      <c r="B7740" s="13" t="s">
        <v>13859</v>
      </c>
      <c r="C7740" s="14" t="s">
        <v>13860</v>
      </c>
      <c r="D7740" s="14"/>
      <c r="E7740" s="13"/>
      <c r="F7740" s="15"/>
    </row>
    <row r="7741" spans="1:6">
      <c r="A7741" s="12">
        <f>IF(E7741="","",COUNT(A$6:A7740)+1)</f>
        <v>6083</v>
      </c>
      <c r="B7741" s="16" t="s">
        <v>13861</v>
      </c>
      <c r="C7741" s="17" t="s">
        <v>13860</v>
      </c>
      <c r="D7741" s="17" t="s">
        <v>13856</v>
      </c>
      <c r="E7741" s="16" t="s">
        <v>5174</v>
      </c>
      <c r="F7741" s="18"/>
    </row>
    <row r="7742" spans="1:6">
      <c r="A7742" s="12">
        <f>IF(E7742="","",COUNT(A$6:A7741)+1)</f>
        <v>6084</v>
      </c>
      <c r="B7742" s="16" t="s">
        <v>13862</v>
      </c>
      <c r="C7742" s="17" t="s">
        <v>13860</v>
      </c>
      <c r="D7742" s="17" t="s">
        <v>13863</v>
      </c>
      <c r="E7742" s="16" t="s">
        <v>5174</v>
      </c>
      <c r="F7742" s="18"/>
    </row>
    <row r="7743" spans="1:6">
      <c r="A7743" s="12">
        <f>IF(E7743="","",COUNT(A$6:A7742)+1)</f>
        <v>6085</v>
      </c>
      <c r="B7743" s="16" t="s">
        <v>13864</v>
      </c>
      <c r="C7743" s="17" t="s">
        <v>13860</v>
      </c>
      <c r="D7743" s="17" t="s">
        <v>13865</v>
      </c>
      <c r="E7743" s="16" t="s">
        <v>5174</v>
      </c>
      <c r="F7743" s="18"/>
    </row>
    <row r="7744" spans="1:6">
      <c r="A7744" s="12" t="str">
        <f>IF(E7744="","",COUNT(A$6:A7743)+1)</f>
        <v/>
      </c>
      <c r="B7744" s="13" t="s">
        <v>13866</v>
      </c>
      <c r="C7744" s="14" t="s">
        <v>13867</v>
      </c>
      <c r="D7744" s="14"/>
      <c r="E7744" s="13"/>
      <c r="F7744" s="15"/>
    </row>
    <row r="7745" spans="1:6">
      <c r="A7745" s="12" t="str">
        <f>IF(E7745="","",COUNT(A$6:A7744)+1)</f>
        <v/>
      </c>
      <c r="B7745" s="13" t="s">
        <v>13868</v>
      </c>
      <c r="C7745" s="14" t="s">
        <v>13867</v>
      </c>
      <c r="D7745" s="14"/>
      <c r="E7745" s="13"/>
      <c r="F7745" s="15"/>
    </row>
    <row r="7746" spans="1:6">
      <c r="A7746" s="12" t="str">
        <f>IF(E7746="","",COUNT(A$6:A7745)+1)</f>
        <v/>
      </c>
      <c r="B7746" s="13" t="s">
        <v>13869</v>
      </c>
      <c r="C7746" s="14" t="s">
        <v>13870</v>
      </c>
      <c r="D7746" s="14"/>
      <c r="E7746" s="13"/>
      <c r="F7746" s="15"/>
    </row>
    <row r="7747" spans="1:6">
      <c r="A7747" s="12" t="str">
        <f>IF(E7747="","",COUNT(A$6:A7746)+1)</f>
        <v/>
      </c>
      <c r="B7747" s="13" t="s">
        <v>13871</v>
      </c>
      <c r="C7747" s="14" t="s">
        <v>13870</v>
      </c>
      <c r="D7747" s="14"/>
      <c r="E7747" s="13"/>
      <c r="F7747" s="15"/>
    </row>
    <row r="7748" spans="1:6">
      <c r="A7748" s="12" t="str">
        <f>IF(E7748="","",COUNT(A$6:A7747)+1)</f>
        <v/>
      </c>
      <c r="B7748" s="13" t="s">
        <v>13872</v>
      </c>
      <c r="C7748" s="14" t="s">
        <v>13873</v>
      </c>
      <c r="D7748" s="14"/>
      <c r="E7748" s="13"/>
      <c r="F7748" s="15"/>
    </row>
    <row r="7749" spans="1:6">
      <c r="A7749" s="12" t="str">
        <f>IF(E7749="","",COUNT(A$6:A7748)+1)</f>
        <v/>
      </c>
      <c r="B7749" s="13" t="s">
        <v>13874</v>
      </c>
      <c r="C7749" s="14" t="s">
        <v>13875</v>
      </c>
      <c r="D7749" s="14"/>
      <c r="E7749" s="13"/>
      <c r="F7749" s="15"/>
    </row>
    <row r="7750" spans="1:6">
      <c r="A7750" s="12" t="str">
        <f>IF(E7750="","",COUNT(A$6:A7749)+1)</f>
        <v/>
      </c>
      <c r="B7750" s="13" t="s">
        <v>13876</v>
      </c>
      <c r="C7750" s="14" t="s">
        <v>13877</v>
      </c>
      <c r="D7750" s="14"/>
      <c r="E7750" s="13"/>
      <c r="F7750" s="15"/>
    </row>
    <row r="7751" spans="1:6">
      <c r="A7751" s="12" t="str">
        <f>IF(E7751="","",COUNT(A$6:A7750)+1)</f>
        <v/>
      </c>
      <c r="B7751" s="13" t="s">
        <v>13878</v>
      </c>
      <c r="C7751" s="14" t="s">
        <v>13879</v>
      </c>
      <c r="D7751" s="14"/>
      <c r="E7751" s="13"/>
      <c r="F7751" s="15"/>
    </row>
    <row r="7752" spans="1:6">
      <c r="A7752" s="12" t="str">
        <f>IF(E7752="","",COUNT(A$6:A7751)+1)</f>
        <v/>
      </c>
      <c r="B7752" s="13" t="s">
        <v>13880</v>
      </c>
      <c r="C7752" s="14" t="s">
        <v>13881</v>
      </c>
      <c r="D7752" s="14"/>
      <c r="E7752" s="13"/>
      <c r="F7752" s="15"/>
    </row>
    <row r="7753" spans="1:6">
      <c r="A7753" s="12" t="str">
        <f>IF(E7753="","",COUNT(A$6:A7752)+1)</f>
        <v/>
      </c>
      <c r="B7753" s="13" t="s">
        <v>13882</v>
      </c>
      <c r="C7753" s="14" t="s">
        <v>13883</v>
      </c>
      <c r="D7753" s="14"/>
      <c r="E7753" s="13"/>
      <c r="F7753" s="15"/>
    </row>
    <row r="7754" spans="1:6">
      <c r="A7754" s="12" t="str">
        <f>IF(E7754="","",COUNT(A$6:A7753)+1)</f>
        <v/>
      </c>
      <c r="B7754" s="13" t="s">
        <v>13884</v>
      </c>
      <c r="C7754" s="14" t="s">
        <v>13885</v>
      </c>
      <c r="D7754" s="14"/>
      <c r="E7754" s="13"/>
      <c r="F7754" s="15"/>
    </row>
    <row r="7755" spans="1:6">
      <c r="A7755" s="12" t="str">
        <f>IF(E7755="","",COUNT(A$6:A7754)+1)</f>
        <v/>
      </c>
      <c r="B7755" s="13" t="s">
        <v>13886</v>
      </c>
      <c r="C7755" s="14" t="s">
        <v>13887</v>
      </c>
      <c r="D7755" s="14"/>
      <c r="E7755" s="13"/>
      <c r="F7755" s="15"/>
    </row>
    <row r="7756" spans="1:6">
      <c r="A7756" s="12" t="str">
        <f>IF(E7756="","",COUNT(A$6:A7755)+1)</f>
        <v/>
      </c>
      <c r="B7756" s="13" t="s">
        <v>13888</v>
      </c>
      <c r="C7756" s="14" t="s">
        <v>13889</v>
      </c>
      <c r="D7756" s="14"/>
      <c r="E7756" s="13"/>
      <c r="F7756" s="15"/>
    </row>
    <row r="7757" spans="1:6">
      <c r="A7757" s="12" t="str">
        <f>IF(E7757="","",COUNT(A$6:A7756)+1)</f>
        <v/>
      </c>
      <c r="B7757" s="13" t="s">
        <v>13890</v>
      </c>
      <c r="C7757" s="14" t="s">
        <v>13891</v>
      </c>
      <c r="D7757" s="14"/>
      <c r="E7757" s="13"/>
      <c r="F7757" s="15"/>
    </row>
    <row r="7758" spans="1:6">
      <c r="A7758" s="12" t="str">
        <f>IF(E7758="","",COUNT(A$6:A7757)+1)</f>
        <v/>
      </c>
      <c r="B7758" s="13" t="s">
        <v>13892</v>
      </c>
      <c r="C7758" s="14" t="s">
        <v>13893</v>
      </c>
      <c r="D7758" s="14"/>
      <c r="E7758" s="13"/>
      <c r="F7758" s="15"/>
    </row>
    <row r="7759" spans="1:6">
      <c r="A7759" s="12" t="str">
        <f>IF(E7759="","",COUNT(A$6:A7758)+1)</f>
        <v/>
      </c>
      <c r="B7759" s="13" t="s">
        <v>13894</v>
      </c>
      <c r="C7759" s="14" t="s">
        <v>13895</v>
      </c>
      <c r="D7759" s="14"/>
      <c r="E7759" s="13"/>
      <c r="F7759" s="15"/>
    </row>
    <row r="7760" spans="1:6">
      <c r="A7760" s="12" t="str">
        <f>IF(E7760="","",COUNT(A$6:A7759)+1)</f>
        <v/>
      </c>
      <c r="B7760" s="13" t="s">
        <v>13896</v>
      </c>
      <c r="C7760" s="14" t="s">
        <v>3911</v>
      </c>
      <c r="D7760" s="14"/>
      <c r="E7760" s="13"/>
      <c r="F7760" s="15"/>
    </row>
    <row r="7761" spans="1:6">
      <c r="A7761" s="12" t="str">
        <f>IF(E7761="","",COUNT(A$6:A7760)+1)</f>
        <v/>
      </c>
      <c r="B7761" s="13" t="s">
        <v>13897</v>
      </c>
      <c r="C7761" s="14" t="s">
        <v>13898</v>
      </c>
      <c r="D7761" s="14"/>
      <c r="E7761" s="13"/>
      <c r="F7761" s="15"/>
    </row>
    <row r="7762" spans="1:6">
      <c r="A7762" s="12" t="str">
        <f>IF(E7762="","",COUNT(A$6:A7761)+1)</f>
        <v/>
      </c>
      <c r="B7762" s="13" t="s">
        <v>13899</v>
      </c>
      <c r="C7762" s="14" t="s">
        <v>13900</v>
      </c>
      <c r="D7762" s="14"/>
      <c r="E7762" s="13"/>
      <c r="F7762" s="15"/>
    </row>
    <row r="7763" spans="1:6">
      <c r="A7763" s="12" t="str">
        <f>IF(E7763="","",COUNT(A$6:A7762)+1)</f>
        <v/>
      </c>
      <c r="B7763" s="13" t="s">
        <v>13901</v>
      </c>
      <c r="C7763" s="14" t="s">
        <v>13902</v>
      </c>
      <c r="D7763" s="14"/>
      <c r="E7763" s="13"/>
      <c r="F7763" s="15"/>
    </row>
    <row r="7764" spans="1:6">
      <c r="A7764" s="12" t="str">
        <f>IF(E7764="","",COUNT(A$6:A7763)+1)</f>
        <v/>
      </c>
      <c r="B7764" s="13" t="s">
        <v>13903</v>
      </c>
      <c r="C7764" s="14" t="s">
        <v>865</v>
      </c>
      <c r="D7764" s="14"/>
      <c r="E7764" s="13"/>
      <c r="F7764" s="15"/>
    </row>
    <row r="7765" spans="1:6">
      <c r="A7765" s="12" t="str">
        <f>IF(E7765="","",COUNT(A$6:A7764)+1)</f>
        <v/>
      </c>
      <c r="B7765" s="13" t="s">
        <v>13904</v>
      </c>
      <c r="C7765" s="14" t="s">
        <v>13905</v>
      </c>
      <c r="D7765" s="14"/>
      <c r="E7765" s="13"/>
      <c r="F7765" s="15"/>
    </row>
    <row r="7766" spans="1:6">
      <c r="A7766" s="12" t="str">
        <f>IF(E7766="","",COUNT(A$6:A7765)+1)</f>
        <v/>
      </c>
      <c r="B7766" s="13" t="s">
        <v>13906</v>
      </c>
      <c r="C7766" s="14" t="s">
        <v>13907</v>
      </c>
      <c r="D7766" s="14"/>
      <c r="E7766" s="13"/>
      <c r="F7766" s="15"/>
    </row>
    <row r="7767" spans="1:6">
      <c r="A7767" s="12" t="str">
        <f>IF(E7767="","",COUNT(A$6:A7766)+1)</f>
        <v/>
      </c>
      <c r="B7767" s="13" t="s">
        <v>13908</v>
      </c>
      <c r="C7767" s="14" t="s">
        <v>13909</v>
      </c>
      <c r="D7767" s="14"/>
      <c r="E7767" s="13"/>
      <c r="F7767" s="15"/>
    </row>
    <row r="7768" spans="1:6">
      <c r="A7768" s="12" t="str">
        <f>IF(E7768="","",COUNT(A$6:A7767)+1)</f>
        <v/>
      </c>
      <c r="B7768" s="13" t="s">
        <v>13910</v>
      </c>
      <c r="C7768" s="14" t="s">
        <v>13911</v>
      </c>
      <c r="D7768" s="14"/>
      <c r="E7768" s="13"/>
      <c r="F7768" s="15"/>
    </row>
    <row r="7769" spans="1:6">
      <c r="A7769" s="12" t="str">
        <f>IF(E7769="","",COUNT(A$6:A7768)+1)</f>
        <v/>
      </c>
      <c r="B7769" s="13" t="s">
        <v>13912</v>
      </c>
      <c r="C7769" s="14" t="s">
        <v>13913</v>
      </c>
      <c r="D7769" s="14"/>
      <c r="E7769" s="13"/>
      <c r="F7769" s="15"/>
    </row>
    <row r="7770" spans="1:6">
      <c r="A7770" s="12" t="str">
        <f>IF(E7770="","",COUNT(A$6:A7769)+1)</f>
        <v/>
      </c>
      <c r="B7770" s="13" t="s">
        <v>13914</v>
      </c>
      <c r="C7770" s="14" t="s">
        <v>13915</v>
      </c>
      <c r="D7770" s="14"/>
      <c r="E7770" s="13"/>
      <c r="F7770" s="15"/>
    </row>
    <row r="7771" spans="1:6">
      <c r="A7771" s="12" t="str">
        <f>IF(E7771="","",COUNT(A$6:A7770)+1)</f>
        <v/>
      </c>
      <c r="B7771" s="13" t="s">
        <v>13916</v>
      </c>
      <c r="C7771" s="14" t="s">
        <v>13917</v>
      </c>
      <c r="D7771" s="14"/>
      <c r="E7771" s="13"/>
      <c r="F7771" s="15"/>
    </row>
    <row r="7772" spans="1:6">
      <c r="A7772" s="12" t="str">
        <f>IF(E7772="","",COUNT(A$6:A7771)+1)</f>
        <v/>
      </c>
      <c r="B7772" s="13" t="s">
        <v>13918</v>
      </c>
      <c r="C7772" s="14" t="s">
        <v>13917</v>
      </c>
      <c r="D7772" s="14"/>
      <c r="E7772" s="13"/>
      <c r="F7772" s="15"/>
    </row>
    <row r="7773" spans="1:6">
      <c r="A7773" s="12">
        <f>IF(E7773="","",COUNT(A$6:A7772)+1)</f>
        <v>6086</v>
      </c>
      <c r="B7773" s="16" t="s">
        <v>13919</v>
      </c>
      <c r="C7773" s="17" t="s">
        <v>13917</v>
      </c>
      <c r="D7773" s="17" t="s">
        <v>13920</v>
      </c>
      <c r="E7773" s="16" t="s">
        <v>1497</v>
      </c>
      <c r="F7773" s="18"/>
    </row>
    <row r="7774" spans="1:6">
      <c r="A7774" s="12" t="str">
        <f>IF(E7774="","",COUNT(A$6:A7773)+1)</f>
        <v/>
      </c>
      <c r="B7774" s="13" t="s">
        <v>13921</v>
      </c>
      <c r="C7774" s="14" t="s">
        <v>13922</v>
      </c>
      <c r="D7774" s="14"/>
      <c r="E7774" s="13"/>
      <c r="F7774" s="15"/>
    </row>
    <row r="7775" spans="1:6">
      <c r="A7775" s="12">
        <f>IF(E7775="","",COUNT(A$6:A7774)+1)</f>
        <v>6087</v>
      </c>
      <c r="B7775" s="16" t="s">
        <v>13923</v>
      </c>
      <c r="C7775" s="17" t="s">
        <v>13922</v>
      </c>
      <c r="D7775" s="17" t="s">
        <v>878</v>
      </c>
      <c r="E7775" s="16" t="s">
        <v>599</v>
      </c>
      <c r="F7775" s="18"/>
    </row>
    <row r="7776" spans="1:6">
      <c r="A7776" s="12" t="str">
        <f>IF(E7776="","",COUNT(A$6:A7775)+1)</f>
        <v/>
      </c>
      <c r="B7776" s="13" t="s">
        <v>13924</v>
      </c>
      <c r="C7776" s="14" t="s">
        <v>13925</v>
      </c>
      <c r="D7776" s="14"/>
      <c r="E7776" s="13"/>
      <c r="F7776" s="15"/>
    </row>
    <row r="7777" spans="1:6">
      <c r="A7777" s="12" t="str">
        <f>IF(E7777="","",COUNT(A$6:A7776)+1)</f>
        <v/>
      </c>
      <c r="B7777" s="13" t="s">
        <v>13926</v>
      </c>
      <c r="C7777" s="14" t="s">
        <v>13927</v>
      </c>
      <c r="D7777" s="14"/>
      <c r="E7777" s="13"/>
      <c r="F7777" s="15"/>
    </row>
    <row r="7778" spans="1:6">
      <c r="A7778" s="12">
        <f>IF(E7778="","",COUNT(A$6:A7777)+1)</f>
        <v>6088</v>
      </c>
      <c r="B7778" s="16" t="s">
        <v>13928</v>
      </c>
      <c r="C7778" s="17" t="s">
        <v>13929</v>
      </c>
      <c r="D7778" s="17" t="s">
        <v>13930</v>
      </c>
      <c r="E7778" s="16" t="s">
        <v>1497</v>
      </c>
      <c r="F7778" s="18"/>
    </row>
    <row r="7779" spans="1:6">
      <c r="A7779" s="12">
        <f>IF(E7779="","",COUNT(A$6:A7778)+1)</f>
        <v>6089</v>
      </c>
      <c r="B7779" s="16" t="s">
        <v>13931</v>
      </c>
      <c r="C7779" s="17" t="s">
        <v>13932</v>
      </c>
      <c r="D7779" s="17" t="s">
        <v>13933</v>
      </c>
      <c r="E7779" s="16" t="s">
        <v>1497</v>
      </c>
      <c r="F7779" s="18"/>
    </row>
    <row r="7780" spans="1:6">
      <c r="A7780" s="12">
        <f>IF(E7780="","",COUNT(A$6:A7779)+1)</f>
        <v>6090</v>
      </c>
      <c r="B7780" s="16" t="s">
        <v>13934</v>
      </c>
      <c r="C7780" s="17" t="s">
        <v>13935</v>
      </c>
      <c r="D7780" s="17" t="s">
        <v>13936</v>
      </c>
      <c r="E7780" s="16" t="s">
        <v>1497</v>
      </c>
      <c r="F7780" s="18"/>
    </row>
    <row r="7781" spans="1:6">
      <c r="A7781" s="12" t="str">
        <f>IF(E7781="","",COUNT(A$6:A7780)+1)</f>
        <v/>
      </c>
      <c r="B7781" s="13" t="s">
        <v>13937</v>
      </c>
      <c r="C7781" s="14" t="s">
        <v>13938</v>
      </c>
      <c r="D7781" s="14"/>
      <c r="E7781" s="13"/>
      <c r="F7781" s="15"/>
    </row>
    <row r="7782" spans="1:6">
      <c r="A7782" s="12">
        <f>IF(E7782="","",COUNT(A$6:A7781)+1)</f>
        <v>6091</v>
      </c>
      <c r="B7782" s="16" t="s">
        <v>13939</v>
      </c>
      <c r="C7782" s="17" t="s">
        <v>13940</v>
      </c>
      <c r="D7782" s="17" t="s">
        <v>13941</v>
      </c>
      <c r="E7782" s="16" t="s">
        <v>1497</v>
      </c>
      <c r="F7782" s="18"/>
    </row>
    <row r="7783" spans="1:6">
      <c r="A7783" s="12">
        <f>IF(E7783="","",COUNT(A$6:A7782)+1)</f>
        <v>6092</v>
      </c>
      <c r="B7783" s="16" t="s">
        <v>13942</v>
      </c>
      <c r="C7783" s="17" t="s">
        <v>13943</v>
      </c>
      <c r="D7783" s="17" t="s">
        <v>13944</v>
      </c>
      <c r="E7783" s="16" t="s">
        <v>1497</v>
      </c>
      <c r="F7783" s="18"/>
    </row>
    <row r="7784" spans="1:6">
      <c r="A7784" s="12">
        <f>IF(E7784="","",COUNT(A$6:A7783)+1)</f>
        <v>6093</v>
      </c>
      <c r="B7784" s="16" t="s">
        <v>13945</v>
      </c>
      <c r="C7784" s="17" t="s">
        <v>13946</v>
      </c>
      <c r="D7784" s="17" t="s">
        <v>13947</v>
      </c>
      <c r="E7784" s="16" t="s">
        <v>1497</v>
      </c>
      <c r="F7784" s="18"/>
    </row>
    <row r="7785" spans="1:6">
      <c r="A7785" s="12" t="str">
        <f>IF(E7785="","",COUNT(A$6:A7784)+1)</f>
        <v/>
      </c>
      <c r="B7785" s="13" t="s">
        <v>13948</v>
      </c>
      <c r="C7785" s="14" t="s">
        <v>13949</v>
      </c>
      <c r="D7785" s="14"/>
      <c r="E7785" s="13"/>
      <c r="F7785" s="15"/>
    </row>
    <row r="7786" spans="1:6">
      <c r="A7786" s="12">
        <f>IF(E7786="","",COUNT(A$6:A7785)+1)</f>
        <v>6094</v>
      </c>
      <c r="B7786" s="16" t="s">
        <v>13950</v>
      </c>
      <c r="C7786" s="17" t="s">
        <v>13951</v>
      </c>
      <c r="D7786" s="17" t="s">
        <v>13930</v>
      </c>
      <c r="E7786" s="16" t="s">
        <v>1497</v>
      </c>
      <c r="F7786" s="18"/>
    </row>
    <row r="7787" spans="1:6">
      <c r="A7787" s="12">
        <f>IF(E7787="","",COUNT(A$6:A7786)+1)</f>
        <v>6095</v>
      </c>
      <c r="B7787" s="16" t="s">
        <v>13952</v>
      </c>
      <c r="C7787" s="17" t="s">
        <v>13953</v>
      </c>
      <c r="D7787" s="17" t="s">
        <v>13933</v>
      </c>
      <c r="E7787" s="16" t="s">
        <v>1497</v>
      </c>
      <c r="F7787" s="18"/>
    </row>
    <row r="7788" spans="1:6">
      <c r="A7788" s="12">
        <f>IF(E7788="","",COUNT(A$6:A7787)+1)</f>
        <v>6096</v>
      </c>
      <c r="B7788" s="16" t="s">
        <v>13954</v>
      </c>
      <c r="C7788" s="17" t="s">
        <v>13955</v>
      </c>
      <c r="D7788" s="17" t="s">
        <v>13936</v>
      </c>
      <c r="E7788" s="16" t="s">
        <v>1497</v>
      </c>
      <c r="F7788" s="18"/>
    </row>
    <row r="7789" spans="1:6">
      <c r="A7789" s="12" t="str">
        <f>IF(E7789="","",COUNT(A$6:A7788)+1)</f>
        <v/>
      </c>
      <c r="B7789" s="13" t="s">
        <v>13956</v>
      </c>
      <c r="C7789" s="14" t="s">
        <v>13957</v>
      </c>
      <c r="D7789" s="14"/>
      <c r="E7789" s="13"/>
      <c r="F7789" s="15"/>
    </row>
    <row r="7790" spans="1:6">
      <c r="A7790" s="12">
        <f>IF(E7790="","",COUNT(A$6:A7789)+1)</f>
        <v>6097</v>
      </c>
      <c r="B7790" s="16" t="s">
        <v>13958</v>
      </c>
      <c r="C7790" s="17" t="s">
        <v>13959</v>
      </c>
      <c r="D7790" s="17" t="s">
        <v>13941</v>
      </c>
      <c r="E7790" s="16" t="s">
        <v>1497</v>
      </c>
      <c r="F7790" s="18"/>
    </row>
    <row r="7791" spans="1:6">
      <c r="A7791" s="12">
        <f>IF(E7791="","",COUNT(A$6:A7790)+1)</f>
        <v>6098</v>
      </c>
      <c r="B7791" s="16" t="s">
        <v>13960</v>
      </c>
      <c r="C7791" s="17" t="s">
        <v>13961</v>
      </c>
      <c r="D7791" s="17" t="s">
        <v>13944</v>
      </c>
      <c r="E7791" s="16" t="s">
        <v>1497</v>
      </c>
      <c r="F7791" s="18"/>
    </row>
    <row r="7792" spans="1:6">
      <c r="A7792" s="12">
        <f>IF(E7792="","",COUNT(A$6:A7791)+1)</f>
        <v>6099</v>
      </c>
      <c r="B7792" s="16" t="s">
        <v>13962</v>
      </c>
      <c r="C7792" s="17" t="s">
        <v>13963</v>
      </c>
      <c r="D7792" s="17" t="s">
        <v>13947</v>
      </c>
      <c r="E7792" s="16" t="s">
        <v>1497</v>
      </c>
      <c r="F7792" s="18"/>
    </row>
    <row r="7793" spans="1:6">
      <c r="A7793" s="12" t="str">
        <f>IF(E7793="","",COUNT(A$6:A7792)+1)</f>
        <v/>
      </c>
      <c r="B7793" s="13" t="s">
        <v>13964</v>
      </c>
      <c r="C7793" s="14" t="s">
        <v>13965</v>
      </c>
      <c r="D7793" s="14"/>
      <c r="E7793" s="13"/>
      <c r="F7793" s="15"/>
    </row>
    <row r="7794" spans="1:6">
      <c r="A7794" s="12" t="str">
        <f>IF(E7794="","",COUNT(A$6:A7793)+1)</f>
        <v/>
      </c>
      <c r="B7794" s="13" t="s">
        <v>13966</v>
      </c>
      <c r="C7794" s="14" t="s">
        <v>13967</v>
      </c>
      <c r="D7794" s="14"/>
      <c r="E7794" s="13"/>
      <c r="F7794" s="15"/>
    </row>
    <row r="7795" spans="1:6">
      <c r="A7795" s="12" t="str">
        <f>IF(E7795="","",COUNT(A$6:A7794)+1)</f>
        <v/>
      </c>
      <c r="B7795" s="13" t="s">
        <v>13968</v>
      </c>
      <c r="C7795" s="14" t="s">
        <v>13969</v>
      </c>
      <c r="D7795" s="14"/>
      <c r="E7795" s="13"/>
      <c r="F7795" s="15"/>
    </row>
    <row r="7796" spans="1:6">
      <c r="A7796" s="12" t="str">
        <f>IF(E7796="","",COUNT(A$6:A7795)+1)</f>
        <v/>
      </c>
      <c r="B7796" s="13" t="s">
        <v>13970</v>
      </c>
      <c r="C7796" s="14" t="s">
        <v>13971</v>
      </c>
      <c r="D7796" s="14"/>
      <c r="E7796" s="13"/>
      <c r="F7796" s="15"/>
    </row>
    <row r="7797" spans="1:6">
      <c r="A7797" s="12" t="str">
        <f>IF(E7797="","",COUNT(A$6:A7796)+1)</f>
        <v/>
      </c>
      <c r="B7797" s="13" t="s">
        <v>13972</v>
      </c>
      <c r="C7797" s="14" t="s">
        <v>13973</v>
      </c>
      <c r="D7797" s="14"/>
      <c r="E7797" s="13"/>
      <c r="F7797" s="15"/>
    </row>
    <row r="7798" spans="1:6">
      <c r="A7798" s="12" t="str">
        <f>IF(E7798="","",COUNT(A$6:A7797)+1)</f>
        <v/>
      </c>
      <c r="B7798" s="13" t="s">
        <v>13974</v>
      </c>
      <c r="C7798" s="14" t="s">
        <v>13975</v>
      </c>
      <c r="D7798" s="14"/>
      <c r="E7798" s="13"/>
      <c r="F7798" s="15"/>
    </row>
    <row r="7799" spans="1:6">
      <c r="A7799" s="12" t="str">
        <f>IF(E7799="","",COUNT(A$6:A7798)+1)</f>
        <v/>
      </c>
      <c r="B7799" s="13" t="s">
        <v>13976</v>
      </c>
      <c r="C7799" s="14" t="s">
        <v>13977</v>
      </c>
      <c r="D7799" s="14"/>
      <c r="E7799" s="13"/>
      <c r="F7799" s="15"/>
    </row>
    <row r="7800" spans="1:6">
      <c r="A7800" s="12" t="str">
        <f>IF(E7800="","",COUNT(A$6:A7799)+1)</f>
        <v/>
      </c>
      <c r="B7800" s="13" t="s">
        <v>13978</v>
      </c>
      <c r="C7800" s="14" t="s">
        <v>13979</v>
      </c>
      <c r="D7800" s="14"/>
      <c r="E7800" s="13"/>
      <c r="F7800" s="15"/>
    </row>
    <row r="7801" spans="1:6">
      <c r="A7801" s="12" t="str">
        <f>IF(E7801="","",COUNT(A$6:A7800)+1)</f>
        <v/>
      </c>
      <c r="B7801" s="13" t="s">
        <v>13980</v>
      </c>
      <c r="C7801" s="14" t="s">
        <v>13981</v>
      </c>
      <c r="D7801" s="14"/>
      <c r="E7801" s="13"/>
      <c r="F7801" s="15"/>
    </row>
    <row r="7802" spans="1:6">
      <c r="A7802" s="12" t="str">
        <f>IF(E7802="","",COUNT(A$6:A7801)+1)</f>
        <v/>
      </c>
      <c r="B7802" s="13" t="s">
        <v>13982</v>
      </c>
      <c r="C7802" s="14" t="s">
        <v>13983</v>
      </c>
      <c r="D7802" s="14"/>
      <c r="E7802" s="13"/>
      <c r="F7802" s="15"/>
    </row>
    <row r="7803" ht="24" spans="1:6">
      <c r="A7803" s="12" t="str">
        <f>IF(E7803="","",COUNT(A$6:A7802)+1)</f>
        <v/>
      </c>
      <c r="B7803" s="13" t="s">
        <v>13984</v>
      </c>
      <c r="C7803" s="14" t="s">
        <v>13985</v>
      </c>
      <c r="D7803" s="14"/>
      <c r="E7803" s="13"/>
      <c r="F7803" s="15"/>
    </row>
    <row r="7804" spans="1:6">
      <c r="A7804" s="12">
        <f>IF(E7804="","",COUNT(A$6:A7803)+1)</f>
        <v>6100</v>
      </c>
      <c r="B7804" s="16" t="s">
        <v>13986</v>
      </c>
      <c r="C7804" s="17" t="s">
        <v>13935</v>
      </c>
      <c r="D7804" s="17" t="s">
        <v>13987</v>
      </c>
      <c r="E7804" s="16" t="s">
        <v>1497</v>
      </c>
      <c r="F7804" s="18"/>
    </row>
    <row r="7805" spans="1:6">
      <c r="A7805" s="12">
        <f>IF(E7805="","",COUNT(A$6:A7804)+1)</f>
        <v>6101</v>
      </c>
      <c r="B7805" s="16" t="s">
        <v>13988</v>
      </c>
      <c r="C7805" s="17" t="s">
        <v>13932</v>
      </c>
      <c r="D7805" s="17" t="s">
        <v>13989</v>
      </c>
      <c r="E7805" s="16" t="s">
        <v>1497</v>
      </c>
      <c r="F7805" s="18"/>
    </row>
    <row r="7806" spans="1:6">
      <c r="A7806" s="12">
        <f>IF(E7806="","",COUNT(A$6:A7805)+1)</f>
        <v>6102</v>
      </c>
      <c r="B7806" s="16" t="s">
        <v>13990</v>
      </c>
      <c r="C7806" s="17" t="s">
        <v>13929</v>
      </c>
      <c r="D7806" s="17" t="s">
        <v>13991</v>
      </c>
      <c r="E7806" s="16" t="s">
        <v>1497</v>
      </c>
      <c r="F7806" s="18"/>
    </row>
    <row r="7807" spans="1:6">
      <c r="A7807" s="12" t="str">
        <f>IF(E7807="","",COUNT(A$6:A7806)+1)</f>
        <v/>
      </c>
      <c r="B7807" s="13" t="s">
        <v>13992</v>
      </c>
      <c r="C7807" s="14" t="s">
        <v>13938</v>
      </c>
      <c r="D7807" s="14"/>
      <c r="E7807" s="13"/>
      <c r="F7807" s="15"/>
    </row>
    <row r="7808" spans="1:6">
      <c r="A7808" s="12">
        <f>IF(E7808="","",COUNT(A$6:A7807)+1)</f>
        <v>6103</v>
      </c>
      <c r="B7808" s="16" t="s">
        <v>13993</v>
      </c>
      <c r="C7808" s="17" t="s">
        <v>13940</v>
      </c>
      <c r="D7808" s="17" t="s">
        <v>13941</v>
      </c>
      <c r="E7808" s="16" t="s">
        <v>1497</v>
      </c>
      <c r="F7808" s="18"/>
    </row>
    <row r="7809" spans="1:6">
      <c r="A7809" s="12">
        <f>IF(E7809="","",COUNT(A$6:A7808)+1)</f>
        <v>6104</v>
      </c>
      <c r="B7809" s="16" t="s">
        <v>13994</v>
      </c>
      <c r="C7809" s="17" t="s">
        <v>13943</v>
      </c>
      <c r="D7809" s="17" t="s">
        <v>13944</v>
      </c>
      <c r="E7809" s="16" t="s">
        <v>1497</v>
      </c>
      <c r="F7809" s="18"/>
    </row>
    <row r="7810" spans="1:6">
      <c r="A7810" s="12">
        <f>IF(E7810="","",COUNT(A$6:A7809)+1)</f>
        <v>6105</v>
      </c>
      <c r="B7810" s="16" t="s">
        <v>13995</v>
      </c>
      <c r="C7810" s="17" t="s">
        <v>13946</v>
      </c>
      <c r="D7810" s="17" t="s">
        <v>13947</v>
      </c>
      <c r="E7810" s="16" t="s">
        <v>1497</v>
      </c>
      <c r="F7810" s="18"/>
    </row>
    <row r="7811" spans="1:6">
      <c r="A7811" s="12">
        <f>IF(E7811="","",COUNT(A$6:A7810)+1)</f>
        <v>6106</v>
      </c>
      <c r="B7811" s="16" t="s">
        <v>13996</v>
      </c>
      <c r="C7811" s="17" t="s">
        <v>13997</v>
      </c>
      <c r="D7811" s="17" t="s">
        <v>13998</v>
      </c>
      <c r="E7811" s="16" t="s">
        <v>1497</v>
      </c>
      <c r="F7811" s="18"/>
    </row>
    <row r="7812" spans="1:6">
      <c r="A7812" s="12">
        <f>IF(E7812="","",COUNT(A$6:A7811)+1)</f>
        <v>6107</v>
      </c>
      <c r="B7812" s="16" t="s">
        <v>13999</v>
      </c>
      <c r="C7812" s="17" t="s">
        <v>14000</v>
      </c>
      <c r="D7812" s="17" t="s">
        <v>14001</v>
      </c>
      <c r="E7812" s="16" t="s">
        <v>1497</v>
      </c>
      <c r="F7812" s="18"/>
    </row>
    <row r="7813" spans="1:6">
      <c r="A7813" s="12" t="str">
        <f>IF(E7813="","",COUNT(A$6:A7812)+1)</f>
        <v/>
      </c>
      <c r="B7813" s="13" t="s">
        <v>14002</v>
      </c>
      <c r="C7813" s="14" t="s">
        <v>14003</v>
      </c>
      <c r="D7813" s="14"/>
      <c r="E7813" s="13"/>
      <c r="F7813" s="15"/>
    </row>
    <row r="7814" spans="1:6">
      <c r="A7814" s="12">
        <f>IF(E7814="","",COUNT(A$6:A7813)+1)</f>
        <v>6108</v>
      </c>
      <c r="B7814" s="16" t="s">
        <v>14004</v>
      </c>
      <c r="C7814" s="17" t="s">
        <v>14005</v>
      </c>
      <c r="D7814" s="17" t="s">
        <v>14006</v>
      </c>
      <c r="E7814" s="16" t="s">
        <v>1497</v>
      </c>
      <c r="F7814" s="18"/>
    </row>
    <row r="7815" spans="1:6">
      <c r="A7815" s="12">
        <f>IF(E7815="","",COUNT(A$6:A7814)+1)</f>
        <v>6109</v>
      </c>
      <c r="B7815" s="16" t="s">
        <v>14007</v>
      </c>
      <c r="C7815" s="17" t="s">
        <v>14008</v>
      </c>
      <c r="D7815" s="17" t="s">
        <v>14009</v>
      </c>
      <c r="E7815" s="16" t="s">
        <v>1497</v>
      </c>
      <c r="F7815" s="18"/>
    </row>
    <row r="7816" spans="1:6">
      <c r="A7816" s="12">
        <f>IF(E7816="","",COUNT(A$6:A7815)+1)</f>
        <v>6110</v>
      </c>
      <c r="B7816" s="16" t="s">
        <v>14010</v>
      </c>
      <c r="C7816" s="17" t="s">
        <v>14011</v>
      </c>
      <c r="D7816" s="17" t="s">
        <v>14012</v>
      </c>
      <c r="E7816" s="16" t="s">
        <v>1497</v>
      </c>
      <c r="F7816" s="18"/>
    </row>
    <row r="7817" spans="1:6">
      <c r="A7817" s="12">
        <f>IF(E7817="","",COUNT(A$6:A7816)+1)</f>
        <v>6111</v>
      </c>
      <c r="B7817" s="16" t="s">
        <v>14013</v>
      </c>
      <c r="C7817" s="17" t="s">
        <v>14014</v>
      </c>
      <c r="D7817" s="17" t="s">
        <v>14015</v>
      </c>
      <c r="E7817" s="16" t="s">
        <v>1497</v>
      </c>
      <c r="F7817" s="18"/>
    </row>
    <row r="7818" spans="1:6">
      <c r="A7818" s="12">
        <f>IF(E7818="","",COUNT(A$6:A7817)+1)</f>
        <v>6112</v>
      </c>
      <c r="B7818" s="16" t="s">
        <v>14016</v>
      </c>
      <c r="C7818" s="17" t="s">
        <v>14017</v>
      </c>
      <c r="D7818" s="17" t="s">
        <v>14018</v>
      </c>
      <c r="E7818" s="16" t="s">
        <v>1497</v>
      </c>
      <c r="F7818" s="18"/>
    </row>
    <row r="7819" spans="1:6">
      <c r="A7819" s="12">
        <f>IF(E7819="","",COUNT(A$6:A7818)+1)</f>
        <v>6113</v>
      </c>
      <c r="B7819" s="16" t="s">
        <v>14019</v>
      </c>
      <c r="C7819" s="17" t="s">
        <v>14020</v>
      </c>
      <c r="D7819" s="17" t="s">
        <v>14021</v>
      </c>
      <c r="E7819" s="16" t="s">
        <v>1497</v>
      </c>
      <c r="F7819" s="18"/>
    </row>
    <row r="7820" spans="1:6">
      <c r="A7820" s="12" t="str">
        <f>IF(E7820="","",COUNT(A$6:A7819)+1)</f>
        <v/>
      </c>
      <c r="B7820" s="13" t="s">
        <v>14022</v>
      </c>
      <c r="C7820" s="14" t="s">
        <v>13949</v>
      </c>
      <c r="D7820" s="14"/>
      <c r="E7820" s="13"/>
      <c r="F7820" s="15"/>
    </row>
    <row r="7821" spans="1:6">
      <c r="A7821" s="12">
        <f>IF(E7821="","",COUNT(A$6:A7820)+1)</f>
        <v>6114</v>
      </c>
      <c r="B7821" s="16" t="s">
        <v>14023</v>
      </c>
      <c r="C7821" s="17" t="s">
        <v>13955</v>
      </c>
      <c r="D7821" s="17" t="s">
        <v>13987</v>
      </c>
      <c r="E7821" s="16" t="s">
        <v>1497</v>
      </c>
      <c r="F7821" s="18"/>
    </row>
    <row r="7822" spans="1:6">
      <c r="A7822" s="12">
        <f>IF(E7822="","",COUNT(A$6:A7821)+1)</f>
        <v>6115</v>
      </c>
      <c r="B7822" s="16" t="s">
        <v>14024</v>
      </c>
      <c r="C7822" s="17" t="s">
        <v>13953</v>
      </c>
      <c r="D7822" s="17" t="s">
        <v>13989</v>
      </c>
      <c r="E7822" s="16" t="s">
        <v>1497</v>
      </c>
      <c r="F7822" s="18"/>
    </row>
    <row r="7823" spans="1:6">
      <c r="A7823" s="12">
        <f>IF(E7823="","",COUNT(A$6:A7822)+1)</f>
        <v>6116</v>
      </c>
      <c r="B7823" s="16" t="s">
        <v>14025</v>
      </c>
      <c r="C7823" s="17" t="s">
        <v>13951</v>
      </c>
      <c r="D7823" s="17" t="s">
        <v>13991</v>
      </c>
      <c r="E7823" s="16" t="s">
        <v>1497</v>
      </c>
      <c r="F7823" s="18"/>
    </row>
    <row r="7824" spans="1:6">
      <c r="A7824" s="12" t="str">
        <f>IF(E7824="","",COUNT(A$6:A7823)+1)</f>
        <v/>
      </c>
      <c r="B7824" s="13" t="s">
        <v>14026</v>
      </c>
      <c r="C7824" s="14" t="s">
        <v>14027</v>
      </c>
      <c r="D7824" s="14"/>
      <c r="E7824" s="13"/>
      <c r="F7824" s="15"/>
    </row>
    <row r="7825" spans="1:6">
      <c r="A7825" s="12" t="str">
        <f>IF(E7825="","",COUNT(A$6:A7824)+1)</f>
        <v/>
      </c>
      <c r="B7825" s="13" t="s">
        <v>14028</v>
      </c>
      <c r="C7825" s="14" t="s">
        <v>14029</v>
      </c>
      <c r="D7825" s="14"/>
      <c r="E7825" s="13"/>
      <c r="F7825" s="15"/>
    </row>
    <row r="7826" spans="1:6">
      <c r="A7826" s="12">
        <f>IF(E7826="","",COUNT(A$6:A7825)+1)</f>
        <v>6117</v>
      </c>
      <c r="B7826" s="16" t="s">
        <v>14030</v>
      </c>
      <c r="C7826" s="17" t="s">
        <v>14031</v>
      </c>
      <c r="D7826" s="17" t="s">
        <v>14032</v>
      </c>
      <c r="E7826" s="16" t="s">
        <v>1497</v>
      </c>
      <c r="F7826" s="18"/>
    </row>
    <row r="7827" spans="1:6">
      <c r="A7827" s="12">
        <f>IF(E7827="","",COUNT(A$6:A7826)+1)</f>
        <v>6118</v>
      </c>
      <c r="B7827" s="16" t="s">
        <v>14033</v>
      </c>
      <c r="C7827" s="17" t="s">
        <v>14034</v>
      </c>
      <c r="D7827" s="17" t="s">
        <v>14035</v>
      </c>
      <c r="E7827" s="16" t="s">
        <v>1497</v>
      </c>
      <c r="F7827" s="18"/>
    </row>
    <row r="7828" spans="1:6">
      <c r="A7828" s="12">
        <f>IF(E7828="","",COUNT(A$6:A7827)+1)</f>
        <v>6119</v>
      </c>
      <c r="B7828" s="16" t="s">
        <v>14036</v>
      </c>
      <c r="C7828" s="17" t="s">
        <v>14037</v>
      </c>
      <c r="D7828" s="17" t="s">
        <v>14038</v>
      </c>
      <c r="E7828" s="16" t="s">
        <v>1497</v>
      </c>
      <c r="F7828" s="18"/>
    </row>
    <row r="7829" spans="1:6">
      <c r="A7829" s="12" t="str">
        <f>IF(E7829="","",COUNT(A$6:A7828)+1)</f>
        <v/>
      </c>
      <c r="B7829" s="13" t="s">
        <v>14039</v>
      </c>
      <c r="C7829" s="14" t="s">
        <v>14040</v>
      </c>
      <c r="D7829" s="14"/>
      <c r="E7829" s="13"/>
      <c r="F7829" s="15"/>
    </row>
    <row r="7830" spans="1:6">
      <c r="A7830" s="12" t="str">
        <f>IF(E7830="","",COUNT(A$6:A7829)+1)</f>
        <v/>
      </c>
      <c r="B7830" s="13" t="s">
        <v>14041</v>
      </c>
      <c r="C7830" s="14" t="s">
        <v>14042</v>
      </c>
      <c r="D7830" s="14"/>
      <c r="E7830" s="13"/>
      <c r="F7830" s="15"/>
    </row>
    <row r="7831" spans="1:6">
      <c r="A7831" s="12">
        <f>IF(E7831="","",COUNT(A$6:A7830)+1)</f>
        <v>6120</v>
      </c>
      <c r="B7831" s="16" t="s">
        <v>14043</v>
      </c>
      <c r="C7831" s="17" t="s">
        <v>14042</v>
      </c>
      <c r="D7831" s="17" t="s">
        <v>13933</v>
      </c>
      <c r="E7831" s="16" t="s">
        <v>1497</v>
      </c>
      <c r="F7831" s="18"/>
    </row>
    <row r="7832" spans="1:6">
      <c r="A7832" s="12" t="str">
        <f>IF(E7832="","",COUNT(A$6:A7831)+1)</f>
        <v/>
      </c>
      <c r="B7832" s="13" t="s">
        <v>14044</v>
      </c>
      <c r="C7832" s="14" t="s">
        <v>14045</v>
      </c>
      <c r="D7832" s="14"/>
      <c r="E7832" s="13"/>
      <c r="F7832" s="15"/>
    </row>
    <row r="7833" spans="1:6">
      <c r="A7833" s="12">
        <f>IF(E7833="","",COUNT(A$6:A7832)+1)</f>
        <v>6121</v>
      </c>
      <c r="B7833" s="16" t="s">
        <v>14046</v>
      </c>
      <c r="C7833" s="17" t="s">
        <v>14047</v>
      </c>
      <c r="D7833" s="17" t="s">
        <v>13930</v>
      </c>
      <c r="E7833" s="16" t="s">
        <v>1497</v>
      </c>
      <c r="F7833" s="18"/>
    </row>
    <row r="7834" spans="1:6">
      <c r="A7834" s="12">
        <f>IF(E7834="","",COUNT(A$6:A7833)+1)</f>
        <v>6122</v>
      </c>
      <c r="B7834" s="16" t="s">
        <v>14048</v>
      </c>
      <c r="C7834" s="17" t="s">
        <v>14049</v>
      </c>
      <c r="D7834" s="17" t="s">
        <v>13933</v>
      </c>
      <c r="E7834" s="16" t="s">
        <v>1497</v>
      </c>
      <c r="F7834" s="18"/>
    </row>
    <row r="7835" spans="1:6">
      <c r="A7835" s="12">
        <f>IF(E7835="","",COUNT(A$6:A7834)+1)</f>
        <v>6123</v>
      </c>
      <c r="B7835" s="16" t="s">
        <v>14050</v>
      </c>
      <c r="C7835" s="17" t="s">
        <v>14051</v>
      </c>
      <c r="D7835" s="17" t="s">
        <v>13936</v>
      </c>
      <c r="E7835" s="16" t="s">
        <v>1497</v>
      </c>
      <c r="F7835" s="18"/>
    </row>
    <row r="7836" spans="1:6">
      <c r="A7836" s="12">
        <f>IF(E7836="","",COUNT(A$6:A7835)+1)</f>
        <v>6124</v>
      </c>
      <c r="B7836" s="16" t="s">
        <v>14052</v>
      </c>
      <c r="C7836" s="17" t="s">
        <v>14053</v>
      </c>
      <c r="D7836" s="17" t="s">
        <v>14054</v>
      </c>
      <c r="E7836" s="16" t="s">
        <v>1497</v>
      </c>
      <c r="F7836" s="18"/>
    </row>
    <row r="7837" spans="1:6">
      <c r="A7837" s="12">
        <f>IF(E7837="","",COUNT(A$6:A7836)+1)</f>
        <v>6125</v>
      </c>
      <c r="B7837" s="16" t="s">
        <v>14055</v>
      </c>
      <c r="C7837" s="17" t="s">
        <v>14056</v>
      </c>
      <c r="D7837" s="17" t="s">
        <v>14057</v>
      </c>
      <c r="E7837" s="16" t="s">
        <v>1497</v>
      </c>
      <c r="F7837" s="18"/>
    </row>
    <row r="7838" spans="1:6">
      <c r="A7838" s="12" t="str">
        <f>IF(E7838="","",COUNT(A$6:A7837)+1)</f>
        <v/>
      </c>
      <c r="B7838" s="13" t="s">
        <v>14058</v>
      </c>
      <c r="C7838" s="14" t="s">
        <v>14059</v>
      </c>
      <c r="D7838" s="14"/>
      <c r="E7838" s="13"/>
      <c r="F7838" s="15"/>
    </row>
    <row r="7839" spans="1:6">
      <c r="A7839" s="12">
        <f>IF(E7839="","",COUNT(A$6:A7838)+1)</f>
        <v>6126</v>
      </c>
      <c r="B7839" s="16" t="s">
        <v>14060</v>
      </c>
      <c r="C7839" s="17" t="s">
        <v>14061</v>
      </c>
      <c r="D7839" s="17" t="s">
        <v>14062</v>
      </c>
      <c r="E7839" s="16" t="s">
        <v>1497</v>
      </c>
      <c r="F7839" s="18"/>
    </row>
    <row r="7840" spans="1:6">
      <c r="A7840" s="12">
        <f>IF(E7840="","",COUNT(A$6:A7839)+1)</f>
        <v>6127</v>
      </c>
      <c r="B7840" s="16" t="s">
        <v>14063</v>
      </c>
      <c r="C7840" s="17" t="s">
        <v>14064</v>
      </c>
      <c r="D7840" s="17" t="s">
        <v>14065</v>
      </c>
      <c r="E7840" s="16" t="s">
        <v>1497</v>
      </c>
      <c r="F7840" s="18"/>
    </row>
    <row r="7841" spans="1:6">
      <c r="A7841" s="12" t="str">
        <f>IF(E7841="","",COUNT(A$6:A7840)+1)</f>
        <v/>
      </c>
      <c r="B7841" s="13" t="s">
        <v>14066</v>
      </c>
      <c r="C7841" s="14" t="s">
        <v>14067</v>
      </c>
      <c r="D7841" s="14"/>
      <c r="E7841" s="13"/>
      <c r="F7841" s="15"/>
    </row>
    <row r="7842" spans="1:6">
      <c r="A7842" s="12">
        <f>IF(E7842="","",COUNT(A$6:A7841)+1)</f>
        <v>6128</v>
      </c>
      <c r="B7842" s="16" t="s">
        <v>14068</v>
      </c>
      <c r="C7842" s="17" t="s">
        <v>14069</v>
      </c>
      <c r="D7842" s="17" t="s">
        <v>878</v>
      </c>
      <c r="E7842" s="16" t="s">
        <v>1497</v>
      </c>
      <c r="F7842" s="18"/>
    </row>
    <row r="7843" spans="1:6">
      <c r="A7843" s="12">
        <f>IF(E7843="","",COUNT(A$6:A7842)+1)</f>
        <v>6129</v>
      </c>
      <c r="B7843" s="16" t="s">
        <v>14070</v>
      </c>
      <c r="C7843" s="17" t="s">
        <v>14071</v>
      </c>
      <c r="D7843" s="17" t="s">
        <v>878</v>
      </c>
      <c r="E7843" s="16" t="s">
        <v>1497</v>
      </c>
      <c r="F7843" s="18"/>
    </row>
    <row r="7844" spans="1:6">
      <c r="A7844" s="12">
        <f>IF(E7844="","",COUNT(A$6:A7843)+1)</f>
        <v>6130</v>
      </c>
      <c r="B7844" s="16" t="s">
        <v>14072</v>
      </c>
      <c r="C7844" s="17" t="s">
        <v>14073</v>
      </c>
      <c r="D7844" s="17" t="s">
        <v>878</v>
      </c>
      <c r="E7844" s="16" t="s">
        <v>1497</v>
      </c>
      <c r="F7844" s="18"/>
    </row>
    <row r="7845" spans="1:6">
      <c r="A7845" s="12">
        <f>IF(E7845="","",COUNT(A$6:A7844)+1)</f>
        <v>6131</v>
      </c>
      <c r="B7845" s="16" t="s">
        <v>14074</v>
      </c>
      <c r="C7845" s="17" t="s">
        <v>14075</v>
      </c>
      <c r="D7845" s="17" t="s">
        <v>878</v>
      </c>
      <c r="E7845" s="16" t="s">
        <v>1497</v>
      </c>
      <c r="F7845" s="18"/>
    </row>
    <row r="7846" spans="1:6">
      <c r="A7846" s="12">
        <f>IF(E7846="","",COUNT(A$6:A7845)+1)</f>
        <v>6132</v>
      </c>
      <c r="B7846" s="16" t="s">
        <v>14076</v>
      </c>
      <c r="C7846" s="17" t="s">
        <v>14077</v>
      </c>
      <c r="D7846" s="17" t="s">
        <v>878</v>
      </c>
      <c r="E7846" s="16" t="s">
        <v>1497</v>
      </c>
      <c r="F7846" s="18"/>
    </row>
    <row r="7847" spans="1:6">
      <c r="A7847" s="12" t="str">
        <f>IF(E7847="","",COUNT(A$6:A7846)+1)</f>
        <v/>
      </c>
      <c r="B7847" s="13" t="s">
        <v>14078</v>
      </c>
      <c r="C7847" s="14" t="s">
        <v>14079</v>
      </c>
      <c r="D7847" s="14"/>
      <c r="E7847" s="13"/>
      <c r="F7847" s="15"/>
    </row>
    <row r="7848" spans="1:6">
      <c r="A7848" s="12" t="str">
        <f>IF(E7848="","",COUNT(A$6:A7847)+1)</f>
        <v/>
      </c>
      <c r="B7848" s="13" t="s">
        <v>14080</v>
      </c>
      <c r="C7848" s="14" t="s">
        <v>13957</v>
      </c>
      <c r="D7848" s="14"/>
      <c r="E7848" s="13"/>
      <c r="F7848" s="15"/>
    </row>
    <row r="7849" spans="1:6">
      <c r="A7849" s="12">
        <f>IF(E7849="","",COUNT(A$6:A7848)+1)</f>
        <v>6133</v>
      </c>
      <c r="B7849" s="16" t="s">
        <v>14081</v>
      </c>
      <c r="C7849" s="17" t="s">
        <v>13959</v>
      </c>
      <c r="D7849" s="17" t="s">
        <v>13941</v>
      </c>
      <c r="E7849" s="16" t="s">
        <v>1497</v>
      </c>
      <c r="F7849" s="18"/>
    </row>
    <row r="7850" spans="1:6">
      <c r="A7850" s="12">
        <f>IF(E7850="","",COUNT(A$6:A7849)+1)</f>
        <v>6134</v>
      </c>
      <c r="B7850" s="16" t="s">
        <v>14082</v>
      </c>
      <c r="C7850" s="17" t="s">
        <v>13961</v>
      </c>
      <c r="D7850" s="17" t="s">
        <v>13944</v>
      </c>
      <c r="E7850" s="16" t="s">
        <v>1497</v>
      </c>
      <c r="F7850" s="18"/>
    </row>
    <row r="7851" spans="1:6">
      <c r="A7851" s="12">
        <f>IF(E7851="","",COUNT(A$6:A7850)+1)</f>
        <v>6135</v>
      </c>
      <c r="B7851" s="16" t="s">
        <v>14083</v>
      </c>
      <c r="C7851" s="17" t="s">
        <v>13963</v>
      </c>
      <c r="D7851" s="17" t="s">
        <v>13947</v>
      </c>
      <c r="E7851" s="16" t="s">
        <v>1497</v>
      </c>
      <c r="F7851" s="18"/>
    </row>
    <row r="7852" spans="1:6">
      <c r="A7852" s="12">
        <f>IF(E7852="","",COUNT(A$6:A7851)+1)</f>
        <v>6136</v>
      </c>
      <c r="B7852" s="16" t="s">
        <v>14084</v>
      </c>
      <c r="C7852" s="17" t="s">
        <v>14085</v>
      </c>
      <c r="D7852" s="17" t="s">
        <v>14086</v>
      </c>
      <c r="E7852" s="16" t="s">
        <v>1497</v>
      </c>
      <c r="F7852" s="18"/>
    </row>
    <row r="7853" spans="1:6">
      <c r="A7853" s="12">
        <f>IF(E7853="","",COUNT(A$6:A7852)+1)</f>
        <v>6137</v>
      </c>
      <c r="B7853" s="16" t="s">
        <v>14087</v>
      </c>
      <c r="C7853" s="17" t="s">
        <v>14088</v>
      </c>
      <c r="D7853" s="17" t="s">
        <v>14089</v>
      </c>
      <c r="E7853" s="16" t="s">
        <v>1497</v>
      </c>
      <c r="F7853" s="18"/>
    </row>
    <row r="7854" spans="1:6">
      <c r="A7854" s="12" t="str">
        <f>IF(E7854="","",COUNT(A$6:A7853)+1)</f>
        <v/>
      </c>
      <c r="B7854" s="13" t="s">
        <v>14090</v>
      </c>
      <c r="C7854" s="14" t="s">
        <v>14091</v>
      </c>
      <c r="D7854" s="14"/>
      <c r="E7854" s="13"/>
      <c r="F7854" s="15"/>
    </row>
    <row r="7855" spans="1:6">
      <c r="A7855" s="12">
        <f>IF(E7855="","",COUNT(A$6:A7854)+1)</f>
        <v>6138</v>
      </c>
      <c r="B7855" s="16" t="s">
        <v>14092</v>
      </c>
      <c r="C7855" s="17" t="s">
        <v>14093</v>
      </c>
      <c r="D7855" s="17" t="s">
        <v>14094</v>
      </c>
      <c r="E7855" s="16" t="s">
        <v>6913</v>
      </c>
      <c r="F7855" s="18"/>
    </row>
    <row r="7856" spans="1:6">
      <c r="A7856" s="12">
        <f>IF(E7856="","",COUNT(A$6:A7855)+1)</f>
        <v>6139</v>
      </c>
      <c r="B7856" s="16" t="s">
        <v>14095</v>
      </c>
      <c r="C7856" s="17" t="s">
        <v>14096</v>
      </c>
      <c r="D7856" s="17" t="s">
        <v>14097</v>
      </c>
      <c r="E7856" s="16" t="s">
        <v>6913</v>
      </c>
      <c r="F7856" s="18"/>
    </row>
    <row r="7857" spans="1:6">
      <c r="A7857" s="12">
        <f>IF(E7857="","",COUNT(A$6:A7856)+1)</f>
        <v>6140</v>
      </c>
      <c r="B7857" s="16" t="s">
        <v>14098</v>
      </c>
      <c r="C7857" s="17" t="s">
        <v>14099</v>
      </c>
      <c r="D7857" s="17" t="s">
        <v>14100</v>
      </c>
      <c r="E7857" s="16" t="s">
        <v>6913</v>
      </c>
      <c r="F7857" s="18"/>
    </row>
    <row r="7858" spans="1:6">
      <c r="A7858" s="12">
        <f>IF(E7858="","",COUNT(A$6:A7857)+1)</f>
        <v>6141</v>
      </c>
      <c r="B7858" s="16" t="s">
        <v>14101</v>
      </c>
      <c r="C7858" s="17" t="s">
        <v>14102</v>
      </c>
      <c r="D7858" s="17" t="s">
        <v>14103</v>
      </c>
      <c r="E7858" s="16" t="s">
        <v>6913</v>
      </c>
      <c r="F7858" s="18"/>
    </row>
    <row r="7859" spans="1:6">
      <c r="A7859" s="12">
        <f>IF(E7859="","",COUNT(A$6:A7858)+1)</f>
        <v>6142</v>
      </c>
      <c r="B7859" s="16" t="s">
        <v>14104</v>
      </c>
      <c r="C7859" s="17" t="s">
        <v>14105</v>
      </c>
      <c r="D7859" s="17" t="s">
        <v>14106</v>
      </c>
      <c r="E7859" s="16" t="s">
        <v>6913</v>
      </c>
      <c r="F7859" s="18"/>
    </row>
    <row r="7860" spans="1:6">
      <c r="A7860" s="12">
        <f>IF(E7860="","",COUNT(A$6:A7859)+1)</f>
        <v>6143</v>
      </c>
      <c r="B7860" s="16" t="s">
        <v>14107</v>
      </c>
      <c r="C7860" s="17" t="s">
        <v>14108</v>
      </c>
      <c r="D7860" s="17" t="s">
        <v>14109</v>
      </c>
      <c r="E7860" s="16" t="s">
        <v>6913</v>
      </c>
      <c r="F7860" s="18"/>
    </row>
    <row r="7861" spans="1:6">
      <c r="A7861" s="12">
        <f>IF(E7861="","",COUNT(A$6:A7860)+1)</f>
        <v>6144</v>
      </c>
      <c r="B7861" s="16" t="s">
        <v>14110</v>
      </c>
      <c r="C7861" s="17" t="s">
        <v>14111</v>
      </c>
      <c r="D7861" s="17" t="s">
        <v>14112</v>
      </c>
      <c r="E7861" s="16" t="s">
        <v>6913</v>
      </c>
      <c r="F7861" s="18"/>
    </row>
    <row r="7862" spans="1:6">
      <c r="A7862" s="12">
        <f>IF(E7862="","",COUNT(A$6:A7861)+1)</f>
        <v>6145</v>
      </c>
      <c r="B7862" s="16" t="s">
        <v>14113</v>
      </c>
      <c r="C7862" s="17" t="s">
        <v>14114</v>
      </c>
      <c r="D7862" s="17" t="s">
        <v>14115</v>
      </c>
      <c r="E7862" s="16" t="s">
        <v>6913</v>
      </c>
      <c r="F7862" s="18"/>
    </row>
    <row r="7863" spans="1:6">
      <c r="A7863" s="12">
        <f>IF(E7863="","",COUNT(A$6:A7862)+1)</f>
        <v>6146</v>
      </c>
      <c r="B7863" s="16" t="s">
        <v>14116</v>
      </c>
      <c r="C7863" s="17" t="s">
        <v>14117</v>
      </c>
      <c r="D7863" s="17" t="s">
        <v>14118</v>
      </c>
      <c r="E7863" s="16" t="s">
        <v>6913</v>
      </c>
      <c r="F7863" s="18"/>
    </row>
    <row r="7864" spans="1:6">
      <c r="A7864" s="12">
        <f>IF(E7864="","",COUNT(A$6:A7863)+1)</f>
        <v>6147</v>
      </c>
      <c r="B7864" s="16" t="s">
        <v>14119</v>
      </c>
      <c r="C7864" s="17" t="s">
        <v>14120</v>
      </c>
      <c r="D7864" s="17" t="s">
        <v>14121</v>
      </c>
      <c r="E7864" s="16" t="s">
        <v>6913</v>
      </c>
      <c r="F7864" s="18"/>
    </row>
    <row r="7865" spans="1:6">
      <c r="A7865" s="12">
        <f>IF(E7865="","",COUNT(A$6:A7864)+1)</f>
        <v>6148</v>
      </c>
      <c r="B7865" s="16" t="s">
        <v>14122</v>
      </c>
      <c r="C7865" s="17" t="s">
        <v>14123</v>
      </c>
      <c r="D7865" s="17" t="s">
        <v>14124</v>
      </c>
      <c r="E7865" s="16" t="s">
        <v>6913</v>
      </c>
      <c r="F7865" s="18"/>
    </row>
    <row r="7866" spans="1:6">
      <c r="A7866" s="12">
        <f>IF(E7866="","",COUNT(A$6:A7865)+1)</f>
        <v>6149</v>
      </c>
      <c r="B7866" s="16" t="s">
        <v>14125</v>
      </c>
      <c r="C7866" s="17" t="s">
        <v>14126</v>
      </c>
      <c r="D7866" s="17" t="s">
        <v>14127</v>
      </c>
      <c r="E7866" s="16" t="s">
        <v>6913</v>
      </c>
      <c r="F7866" s="18"/>
    </row>
    <row r="7867" spans="1:6">
      <c r="A7867" s="12" t="str">
        <f>IF(E7867="","",COUNT(A$6:A7866)+1)</f>
        <v/>
      </c>
      <c r="B7867" s="13" t="s">
        <v>14128</v>
      </c>
      <c r="C7867" s="14" t="s">
        <v>14129</v>
      </c>
      <c r="D7867" s="14"/>
      <c r="E7867" s="13"/>
      <c r="F7867" s="15"/>
    </row>
    <row r="7868" spans="1:6">
      <c r="A7868" s="12">
        <f>IF(E7868="","",COUNT(A$6:A7867)+1)</f>
        <v>6150</v>
      </c>
      <c r="B7868" s="16" t="s">
        <v>14130</v>
      </c>
      <c r="C7868" s="17" t="s">
        <v>14131</v>
      </c>
      <c r="D7868" s="17" t="s">
        <v>14032</v>
      </c>
      <c r="E7868" s="16" t="s">
        <v>6913</v>
      </c>
      <c r="F7868" s="18"/>
    </row>
    <row r="7869" spans="1:6">
      <c r="A7869" s="12">
        <f>IF(E7869="","",COUNT(A$6:A7868)+1)</f>
        <v>6151</v>
      </c>
      <c r="B7869" s="16" t="s">
        <v>14132</v>
      </c>
      <c r="C7869" s="17" t="s">
        <v>14133</v>
      </c>
      <c r="D7869" s="17" t="s">
        <v>14134</v>
      </c>
      <c r="E7869" s="16" t="s">
        <v>6913</v>
      </c>
      <c r="F7869" s="18"/>
    </row>
    <row r="7870" spans="1:6">
      <c r="A7870" s="12">
        <f>IF(E7870="","",COUNT(A$6:A7869)+1)</f>
        <v>6152</v>
      </c>
      <c r="B7870" s="16" t="s">
        <v>14135</v>
      </c>
      <c r="C7870" s="17" t="s">
        <v>14136</v>
      </c>
      <c r="D7870" s="17" t="s">
        <v>14137</v>
      </c>
      <c r="E7870" s="16" t="s">
        <v>6913</v>
      </c>
      <c r="F7870" s="18"/>
    </row>
    <row r="7871" spans="1:6">
      <c r="A7871" s="12" t="str">
        <f>IF(E7871="","",COUNT(A$6:A7870)+1)</f>
        <v/>
      </c>
      <c r="B7871" s="13" t="s">
        <v>14138</v>
      </c>
      <c r="C7871" s="14" t="s">
        <v>14139</v>
      </c>
      <c r="D7871" s="14"/>
      <c r="E7871" s="13"/>
      <c r="F7871" s="15"/>
    </row>
    <row r="7872" spans="1:6">
      <c r="A7872" s="12">
        <f>IF(E7872="","",COUNT(A$6:A7871)+1)</f>
        <v>6153</v>
      </c>
      <c r="B7872" s="16" t="s">
        <v>14140</v>
      </c>
      <c r="C7872" s="17" t="s">
        <v>14141</v>
      </c>
      <c r="D7872" s="17" t="s">
        <v>14142</v>
      </c>
      <c r="E7872" s="16" t="s">
        <v>6913</v>
      </c>
      <c r="F7872" s="18"/>
    </row>
    <row r="7873" spans="1:6">
      <c r="A7873" s="12">
        <f>IF(E7873="","",COUNT(A$6:A7872)+1)</f>
        <v>6154</v>
      </c>
      <c r="B7873" s="16" t="s">
        <v>14143</v>
      </c>
      <c r="C7873" s="17" t="s">
        <v>14144</v>
      </c>
      <c r="D7873" s="17" t="s">
        <v>14145</v>
      </c>
      <c r="E7873" s="16" t="s">
        <v>6913</v>
      </c>
      <c r="F7873" s="18"/>
    </row>
    <row r="7874" spans="1:6">
      <c r="A7874" s="12" t="str">
        <f>IF(E7874="","",COUNT(A$6:A7873)+1)</f>
        <v/>
      </c>
      <c r="B7874" s="13" t="s">
        <v>14146</v>
      </c>
      <c r="C7874" s="14" t="s">
        <v>14147</v>
      </c>
      <c r="D7874" s="14"/>
      <c r="E7874" s="13"/>
      <c r="F7874" s="15"/>
    </row>
    <row r="7875" spans="1:6">
      <c r="A7875" s="12">
        <f>IF(E7875="","",COUNT(A$6:A7874)+1)</f>
        <v>6155</v>
      </c>
      <c r="B7875" s="16" t="s">
        <v>14148</v>
      </c>
      <c r="C7875" s="17" t="s">
        <v>14149</v>
      </c>
      <c r="D7875" s="17" t="s">
        <v>14150</v>
      </c>
      <c r="E7875" s="16" t="s">
        <v>879</v>
      </c>
      <c r="F7875" s="18"/>
    </row>
    <row r="7876" spans="1:6">
      <c r="A7876" s="12">
        <f>IF(E7876="","",COUNT(A$6:A7875)+1)</f>
        <v>6156</v>
      </c>
      <c r="B7876" s="16" t="s">
        <v>14151</v>
      </c>
      <c r="C7876" s="17" t="s">
        <v>14152</v>
      </c>
      <c r="D7876" s="17" t="s">
        <v>14153</v>
      </c>
      <c r="E7876" s="16" t="s">
        <v>879</v>
      </c>
      <c r="F7876" s="18"/>
    </row>
    <row r="7877" spans="1:6">
      <c r="A7877" s="12">
        <f>IF(E7877="","",COUNT(A$6:A7876)+1)</f>
        <v>6157</v>
      </c>
      <c r="B7877" s="16" t="s">
        <v>14154</v>
      </c>
      <c r="C7877" s="17" t="s">
        <v>14155</v>
      </c>
      <c r="D7877" s="17" t="s">
        <v>14156</v>
      </c>
      <c r="E7877" s="16" t="s">
        <v>879</v>
      </c>
      <c r="F7877" s="18"/>
    </row>
    <row r="7878" spans="1:6">
      <c r="A7878" s="12">
        <f>IF(E7878="","",COUNT(A$6:A7877)+1)</f>
        <v>6158</v>
      </c>
      <c r="B7878" s="16" t="s">
        <v>14157</v>
      </c>
      <c r="C7878" s="17" t="s">
        <v>14158</v>
      </c>
      <c r="D7878" s="17" t="s">
        <v>14159</v>
      </c>
      <c r="E7878" s="16" t="s">
        <v>879</v>
      </c>
      <c r="F7878" s="18"/>
    </row>
    <row r="7879" spans="1:6">
      <c r="A7879" s="12">
        <f>IF(E7879="","",COUNT(A$6:A7878)+1)</f>
        <v>6159</v>
      </c>
      <c r="B7879" s="16" t="s">
        <v>14160</v>
      </c>
      <c r="C7879" s="17" t="s">
        <v>14161</v>
      </c>
      <c r="D7879" s="17" t="s">
        <v>14162</v>
      </c>
      <c r="E7879" s="16" t="s">
        <v>6913</v>
      </c>
      <c r="F7879" s="18"/>
    </row>
    <row r="7880" spans="1:6">
      <c r="A7880" s="12">
        <f>IF(E7880="","",COUNT(A$6:A7879)+1)</f>
        <v>6160</v>
      </c>
      <c r="B7880" s="16" t="s">
        <v>14163</v>
      </c>
      <c r="C7880" s="17" t="s">
        <v>14164</v>
      </c>
      <c r="D7880" s="17" t="s">
        <v>14165</v>
      </c>
      <c r="E7880" s="16" t="s">
        <v>6913</v>
      </c>
      <c r="F7880" s="18"/>
    </row>
    <row r="7881" spans="1:6">
      <c r="A7881" s="12">
        <f>IF(E7881="","",COUNT(A$6:A7880)+1)</f>
        <v>6161</v>
      </c>
      <c r="B7881" s="16" t="s">
        <v>14166</v>
      </c>
      <c r="C7881" s="17" t="s">
        <v>14167</v>
      </c>
      <c r="D7881" s="17" t="s">
        <v>14168</v>
      </c>
      <c r="E7881" s="16" t="s">
        <v>6913</v>
      </c>
      <c r="F7881" s="18"/>
    </row>
    <row r="7882" spans="1:6">
      <c r="A7882" s="12">
        <f>IF(E7882="","",COUNT(A$6:A7881)+1)</f>
        <v>6162</v>
      </c>
      <c r="B7882" s="16" t="s">
        <v>14169</v>
      </c>
      <c r="C7882" s="17" t="s">
        <v>14170</v>
      </c>
      <c r="D7882" s="17" t="s">
        <v>14171</v>
      </c>
      <c r="E7882" s="16" t="s">
        <v>6913</v>
      </c>
      <c r="F7882" s="18"/>
    </row>
    <row r="7883" spans="1:6">
      <c r="A7883" s="12">
        <f>IF(E7883="","",COUNT(A$6:A7882)+1)</f>
        <v>6163</v>
      </c>
      <c r="B7883" s="16" t="s">
        <v>14172</v>
      </c>
      <c r="C7883" s="17" t="s">
        <v>14173</v>
      </c>
      <c r="D7883" s="17" t="s">
        <v>14174</v>
      </c>
      <c r="E7883" s="16" t="s">
        <v>6913</v>
      </c>
      <c r="F7883" s="18"/>
    </row>
    <row r="7884" spans="1:6">
      <c r="A7884" s="12">
        <f>IF(E7884="","",COUNT(A$6:A7883)+1)</f>
        <v>6164</v>
      </c>
      <c r="B7884" s="16" t="s">
        <v>14175</v>
      </c>
      <c r="C7884" s="17" t="s">
        <v>14176</v>
      </c>
      <c r="D7884" s="17" t="s">
        <v>14177</v>
      </c>
      <c r="E7884" s="16" t="s">
        <v>6913</v>
      </c>
      <c r="F7884" s="18"/>
    </row>
    <row r="7885" spans="1:6">
      <c r="A7885" s="12">
        <f>IF(E7885="","",COUNT(A$6:A7884)+1)</f>
        <v>6165</v>
      </c>
      <c r="B7885" s="16" t="s">
        <v>14178</v>
      </c>
      <c r="C7885" s="17" t="s">
        <v>14179</v>
      </c>
      <c r="D7885" s="17" t="s">
        <v>14180</v>
      </c>
      <c r="E7885" s="16" t="s">
        <v>6913</v>
      </c>
      <c r="F7885" s="18"/>
    </row>
    <row r="7886" spans="1:6">
      <c r="A7886" s="12">
        <f>IF(E7886="","",COUNT(A$6:A7885)+1)</f>
        <v>6166</v>
      </c>
      <c r="B7886" s="16" t="s">
        <v>14181</v>
      </c>
      <c r="C7886" s="17" t="s">
        <v>14182</v>
      </c>
      <c r="D7886" s="17" t="s">
        <v>14183</v>
      </c>
      <c r="E7886" s="16" t="s">
        <v>6913</v>
      </c>
      <c r="F7886" s="18"/>
    </row>
    <row r="7887" spans="1:6">
      <c r="A7887" s="12">
        <f>IF(E7887="","",COUNT(A$6:A7886)+1)</f>
        <v>6167</v>
      </c>
      <c r="B7887" s="16" t="s">
        <v>14184</v>
      </c>
      <c r="C7887" s="17" t="s">
        <v>14185</v>
      </c>
      <c r="D7887" s="17" t="s">
        <v>14186</v>
      </c>
      <c r="E7887" s="16" t="s">
        <v>6913</v>
      </c>
      <c r="F7887" s="18"/>
    </row>
    <row r="7888" spans="1:6">
      <c r="A7888" s="12">
        <f>IF(E7888="","",COUNT(A$6:A7887)+1)</f>
        <v>6168</v>
      </c>
      <c r="B7888" s="16" t="s">
        <v>14187</v>
      </c>
      <c r="C7888" s="17" t="s">
        <v>14188</v>
      </c>
      <c r="D7888" s="17" t="s">
        <v>14189</v>
      </c>
      <c r="E7888" s="16" t="s">
        <v>6913</v>
      </c>
      <c r="F7888" s="18"/>
    </row>
    <row r="7889" spans="1:6">
      <c r="A7889" s="12">
        <f>IF(E7889="","",COUNT(A$6:A7888)+1)</f>
        <v>6169</v>
      </c>
      <c r="B7889" s="16" t="s">
        <v>14190</v>
      </c>
      <c r="C7889" s="17" t="s">
        <v>14191</v>
      </c>
      <c r="D7889" s="17" t="s">
        <v>14192</v>
      </c>
      <c r="E7889" s="16" t="s">
        <v>6913</v>
      </c>
      <c r="F7889" s="18"/>
    </row>
    <row r="7890" spans="1:6">
      <c r="A7890" s="12">
        <f>IF(E7890="","",COUNT(A$6:A7889)+1)</f>
        <v>6170</v>
      </c>
      <c r="B7890" s="16" t="s">
        <v>14193</v>
      </c>
      <c r="C7890" s="17" t="s">
        <v>14194</v>
      </c>
      <c r="D7890" s="17" t="s">
        <v>14195</v>
      </c>
      <c r="E7890" s="16" t="s">
        <v>6913</v>
      </c>
      <c r="F7890" s="18"/>
    </row>
    <row r="7891" spans="1:6">
      <c r="A7891" s="12">
        <f>IF(E7891="","",COUNT(A$6:A7890)+1)</f>
        <v>6171</v>
      </c>
      <c r="B7891" s="16" t="s">
        <v>14196</v>
      </c>
      <c r="C7891" s="17" t="s">
        <v>14197</v>
      </c>
      <c r="D7891" s="17" t="s">
        <v>14198</v>
      </c>
      <c r="E7891" s="16" t="s">
        <v>6913</v>
      </c>
      <c r="F7891" s="18"/>
    </row>
    <row r="7892" spans="1:6">
      <c r="A7892" s="12">
        <f>IF(E7892="","",COUNT(A$6:A7891)+1)</f>
        <v>6172</v>
      </c>
      <c r="B7892" s="16" t="s">
        <v>14199</v>
      </c>
      <c r="C7892" s="17" t="s">
        <v>14200</v>
      </c>
      <c r="D7892" s="17" t="s">
        <v>14201</v>
      </c>
      <c r="E7892" s="16" t="s">
        <v>14202</v>
      </c>
      <c r="F7892" s="18"/>
    </row>
    <row r="7893" spans="1:6">
      <c r="A7893" s="12">
        <f>IF(E7893="","",COUNT(A$6:A7892)+1)</f>
        <v>6173</v>
      </c>
      <c r="B7893" s="16" t="s">
        <v>14203</v>
      </c>
      <c r="C7893" s="17" t="s">
        <v>14204</v>
      </c>
      <c r="D7893" s="17" t="s">
        <v>14205</v>
      </c>
      <c r="E7893" s="16" t="s">
        <v>14202</v>
      </c>
      <c r="F7893" s="18"/>
    </row>
    <row r="7894" spans="1:6">
      <c r="A7894" s="12" t="str">
        <f>IF(E7894="","",COUNT(A$6:A7893)+1)</f>
        <v/>
      </c>
      <c r="B7894" s="13" t="s">
        <v>14206</v>
      </c>
      <c r="C7894" s="14" t="s">
        <v>14207</v>
      </c>
      <c r="D7894" s="14"/>
      <c r="E7894" s="13"/>
      <c r="F7894" s="15"/>
    </row>
    <row r="7895" spans="1:6">
      <c r="A7895" s="12">
        <f>IF(E7895="","",COUNT(A$6:A7894)+1)</f>
        <v>6174</v>
      </c>
      <c r="B7895" s="16" t="s">
        <v>14208</v>
      </c>
      <c r="C7895" s="17" t="s">
        <v>14209</v>
      </c>
      <c r="D7895" s="17" t="s">
        <v>14210</v>
      </c>
      <c r="E7895" s="16" t="s">
        <v>6913</v>
      </c>
      <c r="F7895" s="18"/>
    </row>
    <row r="7896" spans="1:6">
      <c r="A7896" s="12">
        <f>IF(E7896="","",COUNT(A$6:A7895)+1)</f>
        <v>6175</v>
      </c>
      <c r="B7896" s="16" t="s">
        <v>14211</v>
      </c>
      <c r="C7896" s="17" t="s">
        <v>14212</v>
      </c>
      <c r="D7896" s="17" t="s">
        <v>14213</v>
      </c>
      <c r="E7896" s="16" t="s">
        <v>6913</v>
      </c>
      <c r="F7896" s="18"/>
    </row>
    <row r="7897" spans="1:6">
      <c r="A7897" s="12">
        <f>IF(E7897="","",COUNT(A$6:A7896)+1)</f>
        <v>6176</v>
      </c>
      <c r="B7897" s="16" t="s">
        <v>14214</v>
      </c>
      <c r="C7897" s="17" t="s">
        <v>14215</v>
      </c>
      <c r="D7897" s="17" t="s">
        <v>14216</v>
      </c>
      <c r="E7897" s="16" t="s">
        <v>6913</v>
      </c>
      <c r="F7897" s="18"/>
    </row>
    <row r="7898" spans="1:6">
      <c r="A7898" s="12" t="str">
        <f>IF(E7898="","",COUNT(A$6:A7897)+1)</f>
        <v/>
      </c>
      <c r="B7898" s="13" t="s">
        <v>14217</v>
      </c>
      <c r="C7898" s="14" t="s">
        <v>14218</v>
      </c>
      <c r="D7898" s="14"/>
      <c r="E7898" s="13"/>
      <c r="F7898" s="15"/>
    </row>
    <row r="7899" spans="1:6">
      <c r="A7899" s="12">
        <f>IF(E7899="","",COUNT(A$6:A7898)+1)</f>
        <v>6177</v>
      </c>
      <c r="B7899" s="16" t="s">
        <v>14219</v>
      </c>
      <c r="C7899" s="17" t="s">
        <v>14220</v>
      </c>
      <c r="D7899" s="17" t="s">
        <v>14221</v>
      </c>
      <c r="E7899" s="16" t="s">
        <v>6913</v>
      </c>
      <c r="F7899" s="18"/>
    </row>
    <row r="7900" spans="1:6">
      <c r="A7900" s="12">
        <f>IF(E7900="","",COUNT(A$6:A7899)+1)</f>
        <v>6178</v>
      </c>
      <c r="B7900" s="16" t="s">
        <v>14222</v>
      </c>
      <c r="C7900" s="17" t="s">
        <v>14223</v>
      </c>
      <c r="D7900" s="17" t="s">
        <v>14224</v>
      </c>
      <c r="E7900" s="16" t="s">
        <v>879</v>
      </c>
      <c r="F7900" s="18"/>
    </row>
    <row r="7901" spans="1:6">
      <c r="A7901" s="12" t="str">
        <f>IF(E7901="","",COUNT(A$6:A7900)+1)</f>
        <v/>
      </c>
      <c r="B7901" s="13" t="s">
        <v>14225</v>
      </c>
      <c r="C7901" s="14" t="s">
        <v>14226</v>
      </c>
      <c r="D7901" s="14"/>
      <c r="E7901" s="13"/>
      <c r="F7901" s="15"/>
    </row>
    <row r="7902" spans="1:6">
      <c r="A7902" s="12">
        <f>IF(E7902="","",COUNT(A$6:A7901)+1)</f>
        <v>6179</v>
      </c>
      <c r="B7902" s="16" t="s">
        <v>14227</v>
      </c>
      <c r="C7902" s="17" t="s">
        <v>14226</v>
      </c>
      <c r="D7902" s="17" t="s">
        <v>14228</v>
      </c>
      <c r="E7902" s="16" t="s">
        <v>879</v>
      </c>
      <c r="F7902" s="18"/>
    </row>
    <row r="7903" spans="1:6">
      <c r="A7903" s="12" t="str">
        <f>IF(E7903="","",COUNT(A$6:A7902)+1)</f>
        <v/>
      </c>
      <c r="B7903" s="13" t="s">
        <v>14229</v>
      </c>
      <c r="C7903" s="14" t="s">
        <v>14230</v>
      </c>
      <c r="D7903" s="14"/>
      <c r="E7903" s="13"/>
      <c r="F7903" s="15"/>
    </row>
    <row r="7904" spans="1:6">
      <c r="A7904" s="12">
        <f>IF(E7904="","",COUNT(A$6:A7903)+1)</f>
        <v>6180</v>
      </c>
      <c r="B7904" s="16" t="s">
        <v>14231</v>
      </c>
      <c r="C7904" s="17" t="s">
        <v>14232</v>
      </c>
      <c r="D7904" s="17" t="s">
        <v>14233</v>
      </c>
      <c r="E7904" s="16" t="s">
        <v>13442</v>
      </c>
      <c r="F7904" s="18"/>
    </row>
    <row r="7905" spans="1:6">
      <c r="A7905" s="12">
        <f>IF(E7905="","",COUNT(A$6:A7904)+1)</f>
        <v>6181</v>
      </c>
      <c r="B7905" s="16" t="s">
        <v>14234</v>
      </c>
      <c r="C7905" s="17" t="s">
        <v>14235</v>
      </c>
      <c r="D7905" s="17" t="s">
        <v>14236</v>
      </c>
      <c r="E7905" s="16" t="s">
        <v>879</v>
      </c>
      <c r="F7905" s="18"/>
    </row>
    <row r="7906" spans="1:6">
      <c r="A7906" s="12">
        <f>IF(E7906="","",COUNT(A$6:A7905)+1)</f>
        <v>6182</v>
      </c>
      <c r="B7906" s="16" t="s">
        <v>14237</v>
      </c>
      <c r="C7906" s="17" t="s">
        <v>14238</v>
      </c>
      <c r="D7906" s="17" t="s">
        <v>14239</v>
      </c>
      <c r="E7906" s="16" t="s">
        <v>879</v>
      </c>
      <c r="F7906" s="18"/>
    </row>
    <row r="7907" spans="1:6">
      <c r="A7907" s="12">
        <f>IF(E7907="","",COUNT(A$6:A7906)+1)</f>
        <v>6183</v>
      </c>
      <c r="B7907" s="16" t="s">
        <v>14240</v>
      </c>
      <c r="C7907" s="17" t="s">
        <v>14241</v>
      </c>
      <c r="D7907" s="17" t="s">
        <v>14242</v>
      </c>
      <c r="E7907" s="16" t="s">
        <v>879</v>
      </c>
      <c r="F7907" s="18"/>
    </row>
    <row r="7908" spans="1:6">
      <c r="A7908" s="12" t="str">
        <f>IF(E7908="","",COUNT(A$6:A7907)+1)</f>
        <v/>
      </c>
      <c r="B7908" s="13" t="s">
        <v>14243</v>
      </c>
      <c r="C7908" s="14" t="s">
        <v>14244</v>
      </c>
      <c r="D7908" s="14"/>
      <c r="E7908" s="13"/>
      <c r="F7908" s="15"/>
    </row>
    <row r="7909" spans="1:6">
      <c r="A7909" s="12" t="str">
        <f>IF(E7909="","",COUNT(A$6:A7908)+1)</f>
        <v/>
      </c>
      <c r="B7909" s="13" t="s">
        <v>14245</v>
      </c>
      <c r="C7909" s="14" t="s">
        <v>14246</v>
      </c>
      <c r="D7909" s="14"/>
      <c r="E7909" s="13"/>
      <c r="F7909" s="15"/>
    </row>
    <row r="7910" spans="1:6">
      <c r="A7910" s="12" t="str">
        <f>IF(E7910="","",COUNT(A$6:A7909)+1)</f>
        <v/>
      </c>
      <c r="B7910" s="13" t="s">
        <v>14247</v>
      </c>
      <c r="C7910" s="14" t="s">
        <v>14248</v>
      </c>
      <c r="D7910" s="14"/>
      <c r="E7910" s="13"/>
      <c r="F7910" s="15"/>
    </row>
    <row r="7911" spans="1:6">
      <c r="A7911" s="12" t="str">
        <f>IF(E7911="","",COUNT(A$6:A7910)+1)</f>
        <v/>
      </c>
      <c r="B7911" s="13" t="s">
        <v>14249</v>
      </c>
      <c r="C7911" s="14" t="s">
        <v>14250</v>
      </c>
      <c r="D7911" s="14"/>
      <c r="E7911" s="13"/>
      <c r="F7911" s="15"/>
    </row>
    <row r="7912" spans="1:6">
      <c r="A7912" s="12" t="str">
        <f>IF(E7912="","",COUNT(A$6:A7911)+1)</f>
        <v/>
      </c>
      <c r="B7912" s="13" t="s">
        <v>14251</v>
      </c>
      <c r="C7912" s="14" t="s">
        <v>14252</v>
      </c>
      <c r="D7912" s="14"/>
      <c r="E7912" s="13"/>
      <c r="F7912" s="15"/>
    </row>
    <row r="7913" spans="1:6">
      <c r="A7913" s="12" t="str">
        <f>IF(E7913="","",COUNT(A$6:A7912)+1)</f>
        <v/>
      </c>
      <c r="B7913" s="13" t="s">
        <v>14253</v>
      </c>
      <c r="C7913" s="14" t="s">
        <v>14254</v>
      </c>
      <c r="D7913" s="14"/>
      <c r="E7913" s="13"/>
      <c r="F7913" s="15"/>
    </row>
    <row r="7914" spans="1:6">
      <c r="A7914" s="12" t="str">
        <f>IF(E7914="","",COUNT(A$6:A7913)+1)</f>
        <v/>
      </c>
      <c r="B7914" s="13" t="s">
        <v>14255</v>
      </c>
      <c r="C7914" s="14" t="s">
        <v>14256</v>
      </c>
      <c r="D7914" s="14"/>
      <c r="E7914" s="13"/>
      <c r="F7914" s="15"/>
    </row>
    <row r="7915" spans="1:6">
      <c r="A7915" s="12" t="str">
        <f>IF(E7915="","",COUNT(A$6:A7914)+1)</f>
        <v/>
      </c>
      <c r="B7915" s="13" t="s">
        <v>14257</v>
      </c>
      <c r="C7915" s="14" t="s">
        <v>14258</v>
      </c>
      <c r="D7915" s="14"/>
      <c r="E7915" s="13"/>
      <c r="F7915" s="15"/>
    </row>
    <row r="7916" spans="1:6">
      <c r="A7916" s="12" t="str">
        <f>IF(E7916="","",COUNT(A$6:A7915)+1)</f>
        <v/>
      </c>
      <c r="B7916" s="13" t="s">
        <v>14259</v>
      </c>
      <c r="C7916" s="14" t="s">
        <v>14260</v>
      </c>
      <c r="D7916" s="14"/>
      <c r="E7916" s="13"/>
      <c r="F7916" s="15"/>
    </row>
    <row r="7917" spans="1:6">
      <c r="A7917" s="12" t="str">
        <f>IF(E7917="","",COUNT(A$6:A7916)+1)</f>
        <v/>
      </c>
      <c r="B7917" s="13" t="s">
        <v>14261</v>
      </c>
      <c r="C7917" s="14" t="s">
        <v>14262</v>
      </c>
      <c r="D7917" s="14"/>
      <c r="E7917" s="13"/>
      <c r="F7917" s="15"/>
    </row>
    <row r="7918" spans="1:6">
      <c r="A7918" s="12" t="str">
        <f>IF(E7918="","",COUNT(A$6:A7917)+1)</f>
        <v/>
      </c>
      <c r="B7918" s="13" t="s">
        <v>14263</v>
      </c>
      <c r="C7918" s="14" t="s">
        <v>14264</v>
      </c>
      <c r="D7918" s="14"/>
      <c r="E7918" s="13"/>
      <c r="F7918" s="15"/>
    </row>
    <row r="7919" spans="1:6">
      <c r="A7919" s="12" t="str">
        <f>IF(E7919="","",COUNT(A$6:A7918)+1)</f>
        <v/>
      </c>
      <c r="B7919" s="13" t="s">
        <v>14265</v>
      </c>
      <c r="C7919" s="14" t="s">
        <v>14266</v>
      </c>
      <c r="D7919" s="14"/>
      <c r="E7919" s="13"/>
      <c r="F7919" s="15"/>
    </row>
    <row r="7920" spans="1:6">
      <c r="A7920" s="12" t="str">
        <f>IF(E7920="","",COUNT(A$6:A7919)+1)</f>
        <v/>
      </c>
      <c r="B7920" s="13" t="s">
        <v>14267</v>
      </c>
      <c r="C7920" s="14" t="s">
        <v>14268</v>
      </c>
      <c r="D7920" s="14"/>
      <c r="E7920" s="13"/>
      <c r="F7920" s="15"/>
    </row>
    <row r="7921" spans="1:6">
      <c r="A7921" s="12" t="str">
        <f>IF(E7921="","",COUNT(A$6:A7920)+1)</f>
        <v/>
      </c>
      <c r="B7921" s="13" t="s">
        <v>14269</v>
      </c>
      <c r="C7921" s="14" t="s">
        <v>14270</v>
      </c>
      <c r="D7921" s="14"/>
      <c r="E7921" s="13"/>
      <c r="F7921" s="15"/>
    </row>
    <row r="7922" spans="1:6">
      <c r="A7922" s="12">
        <f>IF(E7922="","",COUNT(A$6:A7921)+1)</f>
        <v>6184</v>
      </c>
      <c r="B7922" s="16" t="s">
        <v>14271</v>
      </c>
      <c r="C7922" s="17" t="s">
        <v>14270</v>
      </c>
      <c r="D7922" s="17" t="s">
        <v>14272</v>
      </c>
      <c r="E7922" s="16" t="s">
        <v>14273</v>
      </c>
      <c r="F7922" s="18"/>
    </row>
    <row r="7923" spans="1:6">
      <c r="A7923" s="12">
        <f>IF(E7923="","",COUNT(A$6:A7922)+1)</f>
        <v>6185</v>
      </c>
      <c r="B7923" s="16" t="s">
        <v>14274</v>
      </c>
      <c r="C7923" s="17" t="s">
        <v>14270</v>
      </c>
      <c r="D7923" s="17" t="s">
        <v>14275</v>
      </c>
      <c r="E7923" s="16" t="s">
        <v>14273</v>
      </c>
      <c r="F7923" s="18"/>
    </row>
    <row r="7924" spans="1:6">
      <c r="A7924" s="12">
        <f>IF(E7924="","",COUNT(A$6:A7923)+1)</f>
        <v>6186</v>
      </c>
      <c r="B7924" s="16" t="s">
        <v>14276</v>
      </c>
      <c r="C7924" s="17" t="s">
        <v>14270</v>
      </c>
      <c r="D7924" s="17" t="s">
        <v>14277</v>
      </c>
      <c r="E7924" s="16" t="s">
        <v>14273</v>
      </c>
      <c r="F7924" s="18"/>
    </row>
    <row r="7925" spans="1:6">
      <c r="A7925" s="12">
        <f>IF(E7925="","",COUNT(A$6:A7924)+1)</f>
        <v>6187</v>
      </c>
      <c r="B7925" s="16" t="s">
        <v>14278</v>
      </c>
      <c r="C7925" s="17" t="s">
        <v>14270</v>
      </c>
      <c r="D7925" s="17" t="s">
        <v>14279</v>
      </c>
      <c r="E7925" s="16" t="s">
        <v>14273</v>
      </c>
      <c r="F7925" s="18"/>
    </row>
    <row r="7926" spans="1:6">
      <c r="A7926" s="12">
        <f>IF(E7926="","",COUNT(A$6:A7925)+1)</f>
        <v>6188</v>
      </c>
      <c r="B7926" s="16" t="s">
        <v>14280</v>
      </c>
      <c r="C7926" s="17" t="s">
        <v>14270</v>
      </c>
      <c r="D7926" s="17" t="s">
        <v>14281</v>
      </c>
      <c r="E7926" s="16" t="s">
        <v>14273</v>
      </c>
      <c r="F7926" s="18"/>
    </row>
    <row r="7927" spans="1:6">
      <c r="A7927" s="12">
        <f>IF(E7927="","",COUNT(A$6:A7926)+1)</f>
        <v>6189</v>
      </c>
      <c r="B7927" s="16" t="s">
        <v>14282</v>
      </c>
      <c r="C7927" s="17" t="s">
        <v>14270</v>
      </c>
      <c r="D7927" s="17" t="s">
        <v>14283</v>
      </c>
      <c r="E7927" s="16" t="s">
        <v>14273</v>
      </c>
      <c r="F7927" s="18"/>
    </row>
    <row r="7928" spans="1:6">
      <c r="A7928" s="12">
        <f>IF(E7928="","",COUNT(A$6:A7927)+1)</f>
        <v>6190</v>
      </c>
      <c r="B7928" s="16" t="s">
        <v>14284</v>
      </c>
      <c r="C7928" s="17" t="s">
        <v>14270</v>
      </c>
      <c r="D7928" s="17" t="s">
        <v>14285</v>
      </c>
      <c r="E7928" s="16" t="s">
        <v>14273</v>
      </c>
      <c r="F7928" s="18"/>
    </row>
    <row r="7929" spans="1:6">
      <c r="A7929" s="12">
        <f>IF(E7929="","",COUNT(A$6:A7928)+1)</f>
        <v>6191</v>
      </c>
      <c r="B7929" s="16" t="s">
        <v>14286</v>
      </c>
      <c r="C7929" s="17" t="s">
        <v>14270</v>
      </c>
      <c r="D7929" s="17" t="s">
        <v>14287</v>
      </c>
      <c r="E7929" s="16" t="s">
        <v>14273</v>
      </c>
      <c r="F7929" s="18"/>
    </row>
    <row r="7930" spans="1:6">
      <c r="A7930" s="12">
        <f>IF(E7930="","",COUNT(A$6:A7929)+1)</f>
        <v>6192</v>
      </c>
      <c r="B7930" s="16" t="s">
        <v>14288</v>
      </c>
      <c r="C7930" s="17" t="s">
        <v>14270</v>
      </c>
      <c r="D7930" s="17" t="s">
        <v>14289</v>
      </c>
      <c r="E7930" s="16" t="s">
        <v>14273</v>
      </c>
      <c r="F7930" s="18"/>
    </row>
    <row r="7931" spans="1:6">
      <c r="A7931" s="12">
        <f>IF(E7931="","",COUNT(A$6:A7930)+1)</f>
        <v>6193</v>
      </c>
      <c r="B7931" s="16" t="s">
        <v>14290</v>
      </c>
      <c r="C7931" s="17" t="s">
        <v>14270</v>
      </c>
      <c r="D7931" s="17" t="s">
        <v>14291</v>
      </c>
      <c r="E7931" s="16" t="s">
        <v>14273</v>
      </c>
      <c r="F7931" s="18"/>
    </row>
    <row r="7932" spans="1:6">
      <c r="A7932" s="12">
        <f>IF(E7932="","",COUNT(A$6:A7931)+1)</f>
        <v>6194</v>
      </c>
      <c r="B7932" s="16" t="s">
        <v>14292</v>
      </c>
      <c r="C7932" s="17" t="s">
        <v>14270</v>
      </c>
      <c r="D7932" s="17" t="s">
        <v>14293</v>
      </c>
      <c r="E7932" s="16" t="s">
        <v>14273</v>
      </c>
      <c r="F7932" s="18"/>
    </row>
    <row r="7933" spans="1:6">
      <c r="A7933" s="12">
        <f>IF(E7933="","",COUNT(A$6:A7932)+1)</f>
        <v>6195</v>
      </c>
      <c r="B7933" s="16" t="s">
        <v>14294</v>
      </c>
      <c r="C7933" s="17" t="s">
        <v>14270</v>
      </c>
      <c r="D7933" s="17" t="s">
        <v>14295</v>
      </c>
      <c r="E7933" s="16" t="s">
        <v>14273</v>
      </c>
      <c r="F7933" s="18"/>
    </row>
    <row r="7934" spans="1:6">
      <c r="A7934" s="12">
        <f>IF(E7934="","",COUNT(A$6:A7933)+1)</f>
        <v>6196</v>
      </c>
      <c r="B7934" s="16" t="s">
        <v>14296</v>
      </c>
      <c r="C7934" s="17" t="s">
        <v>14270</v>
      </c>
      <c r="D7934" s="17" t="s">
        <v>14297</v>
      </c>
      <c r="E7934" s="16" t="s">
        <v>14273</v>
      </c>
      <c r="F7934" s="18"/>
    </row>
    <row r="7935" spans="1:6">
      <c r="A7935" s="12">
        <f>IF(E7935="","",COUNT(A$6:A7934)+1)</f>
        <v>6197</v>
      </c>
      <c r="B7935" s="16" t="s">
        <v>14298</v>
      </c>
      <c r="C7935" s="17" t="s">
        <v>14270</v>
      </c>
      <c r="D7935" s="17" t="s">
        <v>14299</v>
      </c>
      <c r="E7935" s="16" t="s">
        <v>14273</v>
      </c>
      <c r="F7935" s="18"/>
    </row>
    <row r="7936" spans="1:6">
      <c r="A7936" s="12">
        <f>IF(E7936="","",COUNT(A$6:A7935)+1)</f>
        <v>6198</v>
      </c>
      <c r="B7936" s="16" t="s">
        <v>14300</v>
      </c>
      <c r="C7936" s="17" t="s">
        <v>14270</v>
      </c>
      <c r="D7936" s="17" t="s">
        <v>14301</v>
      </c>
      <c r="E7936" s="16" t="s">
        <v>14273</v>
      </c>
      <c r="F7936" s="18"/>
    </row>
    <row r="7937" spans="1:6">
      <c r="A7937" s="12" t="str">
        <f>IF(E7937="","",COUNT(A$6:A7936)+1)</f>
        <v/>
      </c>
      <c r="B7937" s="13" t="s">
        <v>14302</v>
      </c>
      <c r="C7937" s="14" t="s">
        <v>14303</v>
      </c>
      <c r="D7937" s="14"/>
      <c r="E7937" s="13"/>
      <c r="F7937" s="15"/>
    </row>
    <row r="7938" spans="1:6">
      <c r="A7938" s="12">
        <f>IF(E7938="","",COUNT(A$6:A7937)+1)</f>
        <v>6199</v>
      </c>
      <c r="B7938" s="16" t="s">
        <v>14304</v>
      </c>
      <c r="C7938" s="17" t="s">
        <v>14303</v>
      </c>
      <c r="D7938" s="17" t="s">
        <v>14305</v>
      </c>
      <c r="E7938" s="16" t="s">
        <v>14273</v>
      </c>
      <c r="F7938" s="18"/>
    </row>
    <row r="7939" spans="1:6">
      <c r="A7939" s="12">
        <f>IF(E7939="","",COUNT(A$6:A7938)+1)</f>
        <v>6200</v>
      </c>
      <c r="B7939" s="16" t="s">
        <v>14306</v>
      </c>
      <c r="C7939" s="17" t="s">
        <v>14303</v>
      </c>
      <c r="D7939" s="17" t="s">
        <v>14307</v>
      </c>
      <c r="E7939" s="16" t="s">
        <v>14273</v>
      </c>
      <c r="F7939" s="18"/>
    </row>
    <row r="7940" spans="1:6">
      <c r="A7940" s="12">
        <f>IF(E7940="","",COUNT(A$6:A7939)+1)</f>
        <v>6201</v>
      </c>
      <c r="B7940" s="16" t="s">
        <v>14308</v>
      </c>
      <c r="C7940" s="17" t="s">
        <v>14303</v>
      </c>
      <c r="D7940" s="17" t="s">
        <v>14309</v>
      </c>
      <c r="E7940" s="16" t="s">
        <v>14273</v>
      </c>
      <c r="F7940" s="18"/>
    </row>
    <row r="7941" spans="1:6">
      <c r="A7941" s="12">
        <f>IF(E7941="","",COUNT(A$6:A7940)+1)</f>
        <v>6202</v>
      </c>
      <c r="B7941" s="16" t="s">
        <v>14310</v>
      </c>
      <c r="C7941" s="17" t="s">
        <v>14303</v>
      </c>
      <c r="D7941" s="17" t="s">
        <v>14311</v>
      </c>
      <c r="E7941" s="16" t="s">
        <v>14273</v>
      </c>
      <c r="F7941" s="18"/>
    </row>
    <row r="7942" spans="1:6">
      <c r="A7942" s="12">
        <f>IF(E7942="","",COUNT(A$6:A7941)+1)</f>
        <v>6203</v>
      </c>
      <c r="B7942" s="16" t="s">
        <v>14312</v>
      </c>
      <c r="C7942" s="17" t="s">
        <v>14303</v>
      </c>
      <c r="D7942" s="17" t="s">
        <v>14313</v>
      </c>
      <c r="E7942" s="16" t="s">
        <v>14273</v>
      </c>
      <c r="F7942" s="18"/>
    </row>
    <row r="7943" spans="1:6">
      <c r="A7943" s="12">
        <f>IF(E7943="","",COUNT(A$6:A7942)+1)</f>
        <v>6204</v>
      </c>
      <c r="B7943" s="16" t="s">
        <v>14314</v>
      </c>
      <c r="C7943" s="17" t="s">
        <v>14303</v>
      </c>
      <c r="D7943" s="17" t="s">
        <v>14315</v>
      </c>
      <c r="E7943" s="16" t="s">
        <v>14273</v>
      </c>
      <c r="F7943" s="18"/>
    </row>
    <row r="7944" spans="1:6">
      <c r="A7944" s="12">
        <f>IF(E7944="","",COUNT(A$6:A7943)+1)</f>
        <v>6205</v>
      </c>
      <c r="B7944" s="16" t="s">
        <v>14316</v>
      </c>
      <c r="C7944" s="17" t="s">
        <v>14303</v>
      </c>
      <c r="D7944" s="17" t="s">
        <v>14317</v>
      </c>
      <c r="E7944" s="16" t="s">
        <v>14273</v>
      </c>
      <c r="F7944" s="18"/>
    </row>
    <row r="7945" spans="1:6">
      <c r="A7945" s="12" t="str">
        <f>IF(E7945="","",COUNT(A$6:A7944)+1)</f>
        <v/>
      </c>
      <c r="B7945" s="13" t="s">
        <v>14318</v>
      </c>
      <c r="C7945" s="14" t="s">
        <v>14319</v>
      </c>
      <c r="D7945" s="14"/>
      <c r="E7945" s="13"/>
      <c r="F7945" s="15"/>
    </row>
    <row r="7946" spans="1:6">
      <c r="A7946" s="12">
        <f>IF(E7946="","",COUNT(A$6:A7945)+1)</f>
        <v>6206</v>
      </c>
      <c r="B7946" s="16" t="s">
        <v>14320</v>
      </c>
      <c r="C7946" s="17" t="s">
        <v>14319</v>
      </c>
      <c r="D7946" s="17" t="s">
        <v>14321</v>
      </c>
      <c r="E7946" s="16" t="s">
        <v>14273</v>
      </c>
      <c r="F7946" s="18"/>
    </row>
    <row r="7947" spans="1:6">
      <c r="A7947" s="12">
        <f>IF(E7947="","",COUNT(A$6:A7946)+1)</f>
        <v>6207</v>
      </c>
      <c r="B7947" s="16" t="s">
        <v>14322</v>
      </c>
      <c r="C7947" s="17" t="s">
        <v>14319</v>
      </c>
      <c r="D7947" s="17" t="s">
        <v>14279</v>
      </c>
      <c r="E7947" s="16" t="s">
        <v>14273</v>
      </c>
      <c r="F7947" s="18"/>
    </row>
    <row r="7948" spans="1:6">
      <c r="A7948" s="12">
        <f>IF(E7948="","",COUNT(A$6:A7947)+1)</f>
        <v>6208</v>
      </c>
      <c r="B7948" s="16" t="s">
        <v>14323</v>
      </c>
      <c r="C7948" s="17" t="s">
        <v>14319</v>
      </c>
      <c r="D7948" s="17" t="s">
        <v>14281</v>
      </c>
      <c r="E7948" s="16" t="s">
        <v>14273</v>
      </c>
      <c r="F7948" s="18"/>
    </row>
    <row r="7949" spans="1:6">
      <c r="A7949" s="12">
        <f>IF(E7949="","",COUNT(A$6:A7948)+1)</f>
        <v>6209</v>
      </c>
      <c r="B7949" s="16" t="s">
        <v>14324</v>
      </c>
      <c r="C7949" s="17" t="s">
        <v>14319</v>
      </c>
      <c r="D7949" s="17" t="s">
        <v>14283</v>
      </c>
      <c r="E7949" s="16" t="s">
        <v>14273</v>
      </c>
      <c r="F7949" s="18"/>
    </row>
    <row r="7950" spans="1:6">
      <c r="A7950" s="12">
        <f>IF(E7950="","",COUNT(A$6:A7949)+1)</f>
        <v>6210</v>
      </c>
      <c r="B7950" s="16" t="s">
        <v>14325</v>
      </c>
      <c r="C7950" s="17" t="s">
        <v>14319</v>
      </c>
      <c r="D7950" s="17" t="s">
        <v>14285</v>
      </c>
      <c r="E7950" s="16" t="s">
        <v>14273</v>
      </c>
      <c r="F7950" s="18"/>
    </row>
    <row r="7951" spans="1:6">
      <c r="A7951" s="12">
        <f>IF(E7951="","",COUNT(A$6:A7950)+1)</f>
        <v>6211</v>
      </c>
      <c r="B7951" s="16" t="s">
        <v>14326</v>
      </c>
      <c r="C7951" s="17" t="s">
        <v>14319</v>
      </c>
      <c r="D7951" s="17" t="s">
        <v>14287</v>
      </c>
      <c r="E7951" s="16" t="s">
        <v>14273</v>
      </c>
      <c r="F7951" s="18"/>
    </row>
    <row r="7952" spans="1:6">
      <c r="A7952" s="12">
        <f>IF(E7952="","",COUNT(A$6:A7951)+1)</f>
        <v>6212</v>
      </c>
      <c r="B7952" s="16" t="s">
        <v>14327</v>
      </c>
      <c r="C7952" s="17" t="s">
        <v>14319</v>
      </c>
      <c r="D7952" s="17" t="s">
        <v>14289</v>
      </c>
      <c r="E7952" s="16" t="s">
        <v>14273</v>
      </c>
      <c r="F7952" s="18"/>
    </row>
    <row r="7953" spans="1:6">
      <c r="A7953" s="12" t="str">
        <f>IF(E7953="","",COUNT(A$6:A7952)+1)</f>
        <v/>
      </c>
      <c r="B7953" s="13" t="s">
        <v>14328</v>
      </c>
      <c r="C7953" s="14" t="s">
        <v>14329</v>
      </c>
      <c r="D7953" s="14"/>
      <c r="E7953" s="13"/>
      <c r="F7953" s="15"/>
    </row>
    <row r="7954" spans="1:6">
      <c r="A7954" s="12">
        <f>IF(E7954="","",COUNT(A$6:A7953)+1)</f>
        <v>6213</v>
      </c>
      <c r="B7954" s="16" t="s">
        <v>14330</v>
      </c>
      <c r="C7954" s="17" t="s">
        <v>14329</v>
      </c>
      <c r="D7954" s="17" t="s">
        <v>14331</v>
      </c>
      <c r="E7954" s="16" t="s">
        <v>14273</v>
      </c>
      <c r="F7954" s="18"/>
    </row>
    <row r="7955" spans="1:6">
      <c r="A7955" s="12">
        <f>IF(E7955="","",COUNT(A$6:A7954)+1)</f>
        <v>6214</v>
      </c>
      <c r="B7955" s="16" t="s">
        <v>14332</v>
      </c>
      <c r="C7955" s="17" t="s">
        <v>14329</v>
      </c>
      <c r="D7955" s="17" t="s">
        <v>14333</v>
      </c>
      <c r="E7955" s="16" t="s">
        <v>14273</v>
      </c>
      <c r="F7955" s="18"/>
    </row>
    <row r="7956" spans="1:6">
      <c r="A7956" s="12">
        <f>IF(E7956="","",COUNT(A$6:A7955)+1)</f>
        <v>6215</v>
      </c>
      <c r="B7956" s="16" t="s">
        <v>14334</v>
      </c>
      <c r="C7956" s="17" t="s">
        <v>14329</v>
      </c>
      <c r="D7956" s="17" t="s">
        <v>14335</v>
      </c>
      <c r="E7956" s="16" t="s">
        <v>14273</v>
      </c>
      <c r="F7956" s="18"/>
    </row>
    <row r="7957" spans="1:6">
      <c r="A7957" s="12">
        <f>IF(E7957="","",COUNT(A$6:A7956)+1)</f>
        <v>6216</v>
      </c>
      <c r="B7957" s="16" t="s">
        <v>14336</v>
      </c>
      <c r="C7957" s="17" t="s">
        <v>14329</v>
      </c>
      <c r="D7957" s="17" t="s">
        <v>14337</v>
      </c>
      <c r="E7957" s="16" t="s">
        <v>14273</v>
      </c>
      <c r="F7957" s="18"/>
    </row>
    <row r="7958" spans="1:6">
      <c r="A7958" s="12">
        <f>IF(E7958="","",COUNT(A$6:A7957)+1)</f>
        <v>6217</v>
      </c>
      <c r="B7958" s="16" t="s">
        <v>14338</v>
      </c>
      <c r="C7958" s="17" t="s">
        <v>14329</v>
      </c>
      <c r="D7958" s="17" t="s">
        <v>14339</v>
      </c>
      <c r="E7958" s="16" t="s">
        <v>14273</v>
      </c>
      <c r="F7958" s="18"/>
    </row>
    <row r="7959" spans="1:6">
      <c r="A7959" s="12">
        <f>IF(E7959="","",COUNT(A$6:A7958)+1)</f>
        <v>6218</v>
      </c>
      <c r="B7959" s="16" t="s">
        <v>14340</v>
      </c>
      <c r="C7959" s="17" t="s">
        <v>14329</v>
      </c>
      <c r="D7959" s="17" t="s">
        <v>14341</v>
      </c>
      <c r="E7959" s="16" t="s">
        <v>14273</v>
      </c>
      <c r="F7959" s="18"/>
    </row>
    <row r="7960" spans="1:6">
      <c r="A7960" s="12">
        <f>IF(E7960="","",COUNT(A$6:A7959)+1)</f>
        <v>6219</v>
      </c>
      <c r="B7960" s="16" t="s">
        <v>14342</v>
      </c>
      <c r="C7960" s="17" t="s">
        <v>14329</v>
      </c>
      <c r="D7960" s="17" t="s">
        <v>14343</v>
      </c>
      <c r="E7960" s="16" t="s">
        <v>14273</v>
      </c>
      <c r="F7960" s="18"/>
    </row>
    <row r="7961" spans="1:6">
      <c r="A7961" s="12" t="str">
        <f>IF(E7961="","",COUNT(A$6:A7960)+1)</f>
        <v/>
      </c>
      <c r="B7961" s="13" t="s">
        <v>14344</v>
      </c>
      <c r="C7961" s="14" t="s">
        <v>14345</v>
      </c>
      <c r="D7961" s="14"/>
      <c r="E7961" s="13"/>
      <c r="F7961" s="15"/>
    </row>
    <row r="7962" spans="1:6">
      <c r="A7962" s="12">
        <f>IF(E7962="","",COUNT(A$6:A7961)+1)</f>
        <v>6220</v>
      </c>
      <c r="B7962" s="16" t="s">
        <v>14346</v>
      </c>
      <c r="C7962" s="17" t="s">
        <v>14347</v>
      </c>
      <c r="D7962" s="17" t="s">
        <v>14348</v>
      </c>
      <c r="E7962" s="16" t="s">
        <v>14273</v>
      </c>
      <c r="F7962" s="18"/>
    </row>
    <row r="7963" spans="1:6">
      <c r="A7963" s="12">
        <f>IF(E7963="","",COUNT(A$6:A7962)+1)</f>
        <v>6221</v>
      </c>
      <c r="B7963" s="16" t="s">
        <v>14349</v>
      </c>
      <c r="C7963" s="17" t="s">
        <v>14347</v>
      </c>
      <c r="D7963" s="17" t="s">
        <v>14350</v>
      </c>
      <c r="E7963" s="16" t="s">
        <v>14273</v>
      </c>
      <c r="F7963" s="18"/>
    </row>
    <row r="7964" spans="1:6">
      <c r="A7964" s="12">
        <f>IF(E7964="","",COUNT(A$6:A7963)+1)</f>
        <v>6222</v>
      </c>
      <c r="B7964" s="16" t="s">
        <v>14351</v>
      </c>
      <c r="C7964" s="17" t="s">
        <v>14347</v>
      </c>
      <c r="D7964" s="17" t="s">
        <v>14352</v>
      </c>
      <c r="E7964" s="16" t="s">
        <v>14273</v>
      </c>
      <c r="F7964" s="18"/>
    </row>
    <row r="7965" spans="1:6">
      <c r="A7965" s="12">
        <f>IF(E7965="","",COUNT(A$6:A7964)+1)</f>
        <v>6223</v>
      </c>
      <c r="B7965" s="16" t="s">
        <v>14353</v>
      </c>
      <c r="C7965" s="17" t="s">
        <v>14347</v>
      </c>
      <c r="D7965" s="17" t="s">
        <v>14354</v>
      </c>
      <c r="E7965" s="16" t="s">
        <v>14273</v>
      </c>
      <c r="F7965" s="18"/>
    </row>
    <row r="7966" spans="1:6">
      <c r="A7966" s="12">
        <f>IF(E7966="","",COUNT(A$6:A7965)+1)</f>
        <v>6224</v>
      </c>
      <c r="B7966" s="16" t="s">
        <v>14355</v>
      </c>
      <c r="C7966" s="17" t="s">
        <v>14347</v>
      </c>
      <c r="D7966" s="17" t="s">
        <v>14356</v>
      </c>
      <c r="E7966" s="16" t="s">
        <v>14273</v>
      </c>
      <c r="F7966" s="18"/>
    </row>
    <row r="7967" spans="1:6">
      <c r="A7967" s="12">
        <f>IF(E7967="","",COUNT(A$6:A7966)+1)</f>
        <v>6225</v>
      </c>
      <c r="B7967" s="16" t="s">
        <v>14357</v>
      </c>
      <c r="C7967" s="17" t="s">
        <v>14347</v>
      </c>
      <c r="D7967" s="17" t="s">
        <v>14358</v>
      </c>
      <c r="E7967" s="16" t="s">
        <v>14273</v>
      </c>
      <c r="F7967" s="18"/>
    </row>
    <row r="7968" spans="1:6">
      <c r="A7968" s="12">
        <f>IF(E7968="","",COUNT(A$6:A7967)+1)</f>
        <v>6226</v>
      </c>
      <c r="B7968" s="16" t="s">
        <v>14359</v>
      </c>
      <c r="C7968" s="17" t="s">
        <v>14347</v>
      </c>
      <c r="D7968" s="17" t="s">
        <v>14360</v>
      </c>
      <c r="E7968" s="16" t="s">
        <v>14273</v>
      </c>
      <c r="F7968" s="18"/>
    </row>
    <row r="7969" spans="1:6">
      <c r="A7969" s="12">
        <f>IF(E7969="","",COUNT(A$6:A7968)+1)</f>
        <v>6227</v>
      </c>
      <c r="B7969" s="16" t="s">
        <v>14361</v>
      </c>
      <c r="C7969" s="17" t="s">
        <v>14347</v>
      </c>
      <c r="D7969" s="17" t="s">
        <v>14362</v>
      </c>
      <c r="E7969" s="16" t="s">
        <v>14273</v>
      </c>
      <c r="F7969" s="18"/>
    </row>
    <row r="7970" spans="1:6">
      <c r="A7970" s="12">
        <f>IF(E7970="","",COUNT(A$6:A7969)+1)</f>
        <v>6228</v>
      </c>
      <c r="B7970" s="16" t="s">
        <v>14363</v>
      </c>
      <c r="C7970" s="17" t="s">
        <v>14347</v>
      </c>
      <c r="D7970" s="17" t="s">
        <v>14364</v>
      </c>
      <c r="E7970" s="16" t="s">
        <v>14273</v>
      </c>
      <c r="F7970" s="18"/>
    </row>
    <row r="7971" spans="1:6">
      <c r="A7971" s="12">
        <f>IF(E7971="","",COUNT(A$6:A7970)+1)</f>
        <v>6229</v>
      </c>
      <c r="B7971" s="16" t="s">
        <v>14365</v>
      </c>
      <c r="C7971" s="17" t="s">
        <v>14347</v>
      </c>
      <c r="D7971" s="17" t="s">
        <v>14366</v>
      </c>
      <c r="E7971" s="16" t="s">
        <v>14273</v>
      </c>
      <c r="F7971" s="18"/>
    </row>
    <row r="7972" spans="1:6">
      <c r="A7972" s="12">
        <f>IF(E7972="","",COUNT(A$6:A7971)+1)</f>
        <v>6230</v>
      </c>
      <c r="B7972" s="16" t="s">
        <v>14367</v>
      </c>
      <c r="C7972" s="17" t="s">
        <v>14347</v>
      </c>
      <c r="D7972" s="17" t="s">
        <v>14368</v>
      </c>
      <c r="E7972" s="16" t="s">
        <v>14273</v>
      </c>
      <c r="F7972" s="18"/>
    </row>
    <row r="7973" spans="1:6">
      <c r="A7973" s="12">
        <f>IF(E7973="","",COUNT(A$6:A7972)+1)</f>
        <v>6231</v>
      </c>
      <c r="B7973" s="16" t="s">
        <v>14369</v>
      </c>
      <c r="C7973" s="17" t="s">
        <v>14347</v>
      </c>
      <c r="D7973" s="17" t="s">
        <v>14370</v>
      </c>
      <c r="E7973" s="16" t="s">
        <v>14273</v>
      </c>
      <c r="F7973" s="18"/>
    </row>
    <row r="7974" spans="1:6">
      <c r="A7974" s="12" t="str">
        <f>IF(E7974="","",COUNT(A$6:A7973)+1)</f>
        <v/>
      </c>
      <c r="B7974" s="13" t="s">
        <v>14371</v>
      </c>
      <c r="C7974" s="14" t="s">
        <v>14372</v>
      </c>
      <c r="D7974" s="14"/>
      <c r="E7974" s="13"/>
      <c r="F7974" s="15"/>
    </row>
    <row r="7975" spans="1:6">
      <c r="A7975" s="12">
        <f>IF(E7975="","",COUNT(A$6:A7974)+1)</f>
        <v>6232</v>
      </c>
      <c r="B7975" s="16" t="s">
        <v>14373</v>
      </c>
      <c r="C7975" s="17" t="s">
        <v>14372</v>
      </c>
      <c r="D7975" s="17" t="s">
        <v>14279</v>
      </c>
      <c r="E7975" s="16" t="s">
        <v>14273</v>
      </c>
      <c r="F7975" s="18"/>
    </row>
    <row r="7976" spans="1:6">
      <c r="A7976" s="12">
        <f>IF(E7976="","",COUNT(A$6:A7975)+1)</f>
        <v>6233</v>
      </c>
      <c r="B7976" s="16" t="s">
        <v>14374</v>
      </c>
      <c r="C7976" s="17" t="s">
        <v>14372</v>
      </c>
      <c r="D7976" s="17" t="s">
        <v>14375</v>
      </c>
      <c r="E7976" s="16" t="s">
        <v>14273</v>
      </c>
      <c r="F7976" s="18"/>
    </row>
    <row r="7977" spans="1:6">
      <c r="A7977" s="12">
        <f>IF(E7977="","",COUNT(A$6:A7976)+1)</f>
        <v>6234</v>
      </c>
      <c r="B7977" s="16" t="s">
        <v>14376</v>
      </c>
      <c r="C7977" s="17" t="s">
        <v>14372</v>
      </c>
      <c r="D7977" s="17" t="s">
        <v>14377</v>
      </c>
      <c r="E7977" s="16" t="s">
        <v>14273</v>
      </c>
      <c r="F7977" s="18"/>
    </row>
    <row r="7978" spans="1:6">
      <c r="A7978" s="12">
        <f>IF(E7978="","",COUNT(A$6:A7977)+1)</f>
        <v>6235</v>
      </c>
      <c r="B7978" s="16" t="s">
        <v>14378</v>
      </c>
      <c r="C7978" s="17" t="s">
        <v>14372</v>
      </c>
      <c r="D7978" s="17" t="s">
        <v>14379</v>
      </c>
      <c r="E7978" s="16" t="s">
        <v>14273</v>
      </c>
      <c r="F7978" s="18"/>
    </row>
    <row r="7979" spans="1:6">
      <c r="A7979" s="12" t="str">
        <f>IF(E7979="","",COUNT(A$6:A7978)+1)</f>
        <v/>
      </c>
      <c r="B7979" s="13" t="s">
        <v>14380</v>
      </c>
      <c r="C7979" s="14" t="s">
        <v>14381</v>
      </c>
      <c r="D7979" s="14"/>
      <c r="E7979" s="13"/>
      <c r="F7979" s="15"/>
    </row>
    <row r="7980" spans="1:6">
      <c r="A7980" s="12">
        <f>IF(E7980="","",COUNT(A$6:A7979)+1)</f>
        <v>6236</v>
      </c>
      <c r="B7980" s="16" t="s">
        <v>14382</v>
      </c>
      <c r="C7980" s="17" t="s">
        <v>14381</v>
      </c>
      <c r="D7980" s="17" t="s">
        <v>14383</v>
      </c>
      <c r="E7980" s="16" t="s">
        <v>14273</v>
      </c>
      <c r="F7980" s="18"/>
    </row>
    <row r="7981" spans="1:6">
      <c r="A7981" s="12">
        <f>IF(E7981="","",COUNT(A$6:A7980)+1)</f>
        <v>6237</v>
      </c>
      <c r="B7981" s="16" t="s">
        <v>14384</v>
      </c>
      <c r="C7981" s="17" t="s">
        <v>14381</v>
      </c>
      <c r="D7981" s="17" t="s">
        <v>14385</v>
      </c>
      <c r="E7981" s="16" t="s">
        <v>14273</v>
      </c>
      <c r="F7981" s="18"/>
    </row>
    <row r="7982" spans="1:6">
      <c r="A7982" s="12">
        <f>IF(E7982="","",COUNT(A$6:A7981)+1)</f>
        <v>6238</v>
      </c>
      <c r="B7982" s="16" t="s">
        <v>14386</v>
      </c>
      <c r="C7982" s="17" t="s">
        <v>14381</v>
      </c>
      <c r="D7982" s="17" t="s">
        <v>14387</v>
      </c>
      <c r="E7982" s="16" t="s">
        <v>14273</v>
      </c>
      <c r="F7982" s="18"/>
    </row>
    <row r="7983" spans="1:6">
      <c r="A7983" s="12">
        <f>IF(E7983="","",COUNT(A$6:A7982)+1)</f>
        <v>6239</v>
      </c>
      <c r="B7983" s="16" t="s">
        <v>14388</v>
      </c>
      <c r="C7983" s="17" t="s">
        <v>14381</v>
      </c>
      <c r="D7983" s="17" t="s">
        <v>14389</v>
      </c>
      <c r="E7983" s="16" t="s">
        <v>14273</v>
      </c>
      <c r="F7983" s="18"/>
    </row>
    <row r="7984" spans="1:6">
      <c r="A7984" s="12" t="str">
        <f>IF(E7984="","",COUNT(A$6:A7983)+1)</f>
        <v/>
      </c>
      <c r="B7984" s="13" t="s">
        <v>14390</v>
      </c>
      <c r="C7984" s="14" t="s">
        <v>14391</v>
      </c>
      <c r="D7984" s="14"/>
      <c r="E7984" s="13"/>
      <c r="F7984" s="15"/>
    </row>
    <row r="7985" spans="1:6">
      <c r="A7985" s="12">
        <f>IF(E7985="","",COUNT(A$6:A7984)+1)</f>
        <v>6240</v>
      </c>
      <c r="B7985" s="16" t="s">
        <v>14392</v>
      </c>
      <c r="C7985" s="17" t="s">
        <v>14391</v>
      </c>
      <c r="D7985" s="17" t="s">
        <v>14321</v>
      </c>
      <c r="E7985" s="16" t="s">
        <v>14273</v>
      </c>
      <c r="F7985" s="18"/>
    </row>
    <row r="7986" spans="1:6">
      <c r="A7986" s="12">
        <f>IF(E7986="","",COUNT(A$6:A7985)+1)</f>
        <v>6241</v>
      </c>
      <c r="B7986" s="16" t="s">
        <v>14393</v>
      </c>
      <c r="C7986" s="17" t="s">
        <v>14391</v>
      </c>
      <c r="D7986" s="17" t="s">
        <v>14279</v>
      </c>
      <c r="E7986" s="16" t="s">
        <v>14273</v>
      </c>
      <c r="F7986" s="18"/>
    </row>
    <row r="7987" spans="1:6">
      <c r="A7987" s="12">
        <f>IF(E7987="","",COUNT(A$6:A7986)+1)</f>
        <v>6242</v>
      </c>
      <c r="B7987" s="16" t="s">
        <v>14394</v>
      </c>
      <c r="C7987" s="17" t="s">
        <v>14391</v>
      </c>
      <c r="D7987" s="17" t="s">
        <v>14281</v>
      </c>
      <c r="E7987" s="16" t="s">
        <v>14273</v>
      </c>
      <c r="F7987" s="18"/>
    </row>
    <row r="7988" spans="1:6">
      <c r="A7988" s="12">
        <f>IF(E7988="","",COUNT(A$6:A7987)+1)</f>
        <v>6243</v>
      </c>
      <c r="B7988" s="16" t="s">
        <v>14395</v>
      </c>
      <c r="C7988" s="17" t="s">
        <v>14391</v>
      </c>
      <c r="D7988" s="17" t="s">
        <v>14283</v>
      </c>
      <c r="E7988" s="16" t="s">
        <v>14273</v>
      </c>
      <c r="F7988" s="18"/>
    </row>
    <row r="7989" spans="1:6">
      <c r="A7989" s="12">
        <f>IF(E7989="","",COUNT(A$6:A7988)+1)</f>
        <v>6244</v>
      </c>
      <c r="B7989" s="16" t="s">
        <v>14396</v>
      </c>
      <c r="C7989" s="17" t="s">
        <v>14391</v>
      </c>
      <c r="D7989" s="17" t="s">
        <v>14285</v>
      </c>
      <c r="E7989" s="16" t="s">
        <v>14273</v>
      </c>
      <c r="F7989" s="18"/>
    </row>
    <row r="7990" spans="1:6">
      <c r="A7990" s="12">
        <f>IF(E7990="","",COUNT(A$6:A7989)+1)</f>
        <v>6245</v>
      </c>
      <c r="B7990" s="16" t="s">
        <v>14397</v>
      </c>
      <c r="C7990" s="17" t="s">
        <v>14391</v>
      </c>
      <c r="D7990" s="17" t="s">
        <v>14287</v>
      </c>
      <c r="E7990" s="16" t="s">
        <v>14273</v>
      </c>
      <c r="F7990" s="18"/>
    </row>
    <row r="7991" spans="1:6">
      <c r="A7991" s="12">
        <f>IF(E7991="","",COUNT(A$6:A7990)+1)</f>
        <v>6246</v>
      </c>
      <c r="B7991" s="16" t="s">
        <v>14398</v>
      </c>
      <c r="C7991" s="17" t="s">
        <v>14391</v>
      </c>
      <c r="D7991" s="17" t="s">
        <v>14289</v>
      </c>
      <c r="E7991" s="16" t="s">
        <v>14273</v>
      </c>
      <c r="F7991" s="18"/>
    </row>
    <row r="7992" spans="1:6">
      <c r="A7992" s="12">
        <f>IF(E7992="","",COUNT(A$6:A7991)+1)</f>
        <v>6247</v>
      </c>
      <c r="B7992" s="16" t="s">
        <v>14399</v>
      </c>
      <c r="C7992" s="17" t="s">
        <v>14391</v>
      </c>
      <c r="D7992" s="17" t="s">
        <v>14291</v>
      </c>
      <c r="E7992" s="16" t="s">
        <v>14273</v>
      </c>
      <c r="F7992" s="18"/>
    </row>
    <row r="7993" spans="1:6">
      <c r="A7993" s="12" t="str">
        <f>IF(E7993="","",COUNT(A$6:A7992)+1)</f>
        <v/>
      </c>
      <c r="B7993" s="13" t="s">
        <v>14400</v>
      </c>
      <c r="C7993" s="14" t="s">
        <v>14401</v>
      </c>
      <c r="D7993" s="14"/>
      <c r="E7993" s="13"/>
      <c r="F7993" s="15"/>
    </row>
    <row r="7994" spans="1:6">
      <c r="A7994" s="12">
        <f>IF(E7994="","",COUNT(A$6:A7993)+1)</f>
        <v>6248</v>
      </c>
      <c r="B7994" s="16" t="s">
        <v>14402</v>
      </c>
      <c r="C7994" s="17" t="s">
        <v>14401</v>
      </c>
      <c r="D7994" s="17" t="s">
        <v>14403</v>
      </c>
      <c r="E7994" s="16" t="s">
        <v>14273</v>
      </c>
      <c r="F7994" s="18"/>
    </row>
    <row r="7995" spans="1:6">
      <c r="A7995" s="12" t="str">
        <f>IF(E7995="","",COUNT(A$6:A7994)+1)</f>
        <v/>
      </c>
      <c r="B7995" s="13" t="s">
        <v>14404</v>
      </c>
      <c r="C7995" s="14" t="s">
        <v>14405</v>
      </c>
      <c r="D7995" s="14"/>
      <c r="E7995" s="13"/>
      <c r="F7995" s="15"/>
    </row>
    <row r="7996" spans="1:6">
      <c r="A7996" s="12">
        <f>IF(E7996="","",COUNT(A$6:A7995)+1)</f>
        <v>6249</v>
      </c>
      <c r="B7996" s="16" t="s">
        <v>14406</v>
      </c>
      <c r="C7996" s="17" t="s">
        <v>14405</v>
      </c>
      <c r="D7996" s="17" t="s">
        <v>14407</v>
      </c>
      <c r="E7996" s="16" t="s">
        <v>14273</v>
      </c>
      <c r="F7996" s="18"/>
    </row>
    <row r="7997" spans="1:6">
      <c r="A7997" s="12">
        <f>IF(E7997="","",COUNT(A$6:A7996)+1)</f>
        <v>6250</v>
      </c>
      <c r="B7997" s="16" t="s">
        <v>14408</v>
      </c>
      <c r="C7997" s="17" t="s">
        <v>14405</v>
      </c>
      <c r="D7997" s="17" t="s">
        <v>14409</v>
      </c>
      <c r="E7997" s="16" t="s">
        <v>14273</v>
      </c>
      <c r="F7997" s="18"/>
    </row>
    <row r="7998" spans="1:6">
      <c r="A7998" s="12">
        <f>IF(E7998="","",COUNT(A$6:A7997)+1)</f>
        <v>6251</v>
      </c>
      <c r="B7998" s="16" t="s">
        <v>14410</v>
      </c>
      <c r="C7998" s="17" t="s">
        <v>14405</v>
      </c>
      <c r="D7998" s="17" t="s">
        <v>14403</v>
      </c>
      <c r="E7998" s="16" t="s">
        <v>14273</v>
      </c>
      <c r="F7998" s="18"/>
    </row>
    <row r="7999" spans="1:6">
      <c r="A7999" s="12">
        <f>IF(E7999="","",COUNT(A$6:A7998)+1)</f>
        <v>6252</v>
      </c>
      <c r="B7999" s="16" t="s">
        <v>14411</v>
      </c>
      <c r="C7999" s="17" t="s">
        <v>14405</v>
      </c>
      <c r="D7999" s="17" t="s">
        <v>14305</v>
      </c>
      <c r="E7999" s="16" t="s">
        <v>14273</v>
      </c>
      <c r="F7999" s="18"/>
    </row>
    <row r="8000" spans="1:6">
      <c r="A8000" s="12">
        <f>IF(E8000="","",COUNT(A$6:A7999)+1)</f>
        <v>6253</v>
      </c>
      <c r="B8000" s="16" t="s">
        <v>14412</v>
      </c>
      <c r="C8000" s="17" t="s">
        <v>14405</v>
      </c>
      <c r="D8000" s="17" t="s">
        <v>14413</v>
      </c>
      <c r="E8000" s="16" t="s">
        <v>14273</v>
      </c>
      <c r="F8000" s="18"/>
    </row>
    <row r="8001" spans="1:6">
      <c r="A8001" s="12" t="str">
        <f>IF(E8001="","",COUNT(A$6:A8000)+1)</f>
        <v/>
      </c>
      <c r="B8001" s="13" t="s">
        <v>14414</v>
      </c>
      <c r="C8001" s="14" t="s">
        <v>14415</v>
      </c>
      <c r="D8001" s="14"/>
      <c r="E8001" s="13"/>
      <c r="F8001" s="15"/>
    </row>
    <row r="8002" spans="1:6">
      <c r="A8002" s="12">
        <f>IF(E8002="","",COUNT(A$6:A8001)+1)</f>
        <v>6254</v>
      </c>
      <c r="B8002" s="16" t="s">
        <v>14416</v>
      </c>
      <c r="C8002" s="17" t="s">
        <v>14415</v>
      </c>
      <c r="D8002" s="17" t="s">
        <v>14417</v>
      </c>
      <c r="E8002" s="16" t="s">
        <v>14273</v>
      </c>
      <c r="F8002" s="18"/>
    </row>
    <row r="8003" spans="1:6">
      <c r="A8003" s="12">
        <f>IF(E8003="","",COUNT(A$6:A8002)+1)</f>
        <v>6255</v>
      </c>
      <c r="B8003" s="16" t="s">
        <v>14418</v>
      </c>
      <c r="C8003" s="17" t="s">
        <v>14415</v>
      </c>
      <c r="D8003" s="17" t="s">
        <v>14419</v>
      </c>
      <c r="E8003" s="16" t="s">
        <v>14273</v>
      </c>
      <c r="F8003" s="18"/>
    </row>
    <row r="8004" spans="1:6">
      <c r="A8004" s="12">
        <f>IF(E8004="","",COUNT(A$6:A8003)+1)</f>
        <v>6256</v>
      </c>
      <c r="B8004" s="16" t="s">
        <v>14420</v>
      </c>
      <c r="C8004" s="17" t="s">
        <v>14415</v>
      </c>
      <c r="D8004" s="17" t="s">
        <v>14421</v>
      </c>
      <c r="E8004" s="16" t="s">
        <v>14273</v>
      </c>
      <c r="F8004" s="18"/>
    </row>
    <row r="8005" spans="1:6">
      <c r="A8005" s="12">
        <f>IF(E8005="","",COUNT(A$6:A8004)+1)</f>
        <v>6257</v>
      </c>
      <c r="B8005" s="16" t="s">
        <v>14422</v>
      </c>
      <c r="C8005" s="17" t="s">
        <v>14415</v>
      </c>
      <c r="D8005" s="17" t="s">
        <v>14413</v>
      </c>
      <c r="E8005" s="16" t="s">
        <v>14273</v>
      </c>
      <c r="F8005" s="18"/>
    </row>
    <row r="8006" spans="1:6">
      <c r="A8006" s="12" t="str">
        <f>IF(E8006="","",COUNT(A$6:A8005)+1)</f>
        <v/>
      </c>
      <c r="B8006" s="13" t="s">
        <v>14423</v>
      </c>
      <c r="C8006" s="14" t="s">
        <v>14424</v>
      </c>
      <c r="D8006" s="14"/>
      <c r="E8006" s="13"/>
      <c r="F8006" s="15"/>
    </row>
    <row r="8007" spans="1:6">
      <c r="A8007" s="12">
        <f>IF(E8007="","",COUNT(A$6:A8006)+1)</f>
        <v>6258</v>
      </c>
      <c r="B8007" s="16" t="s">
        <v>14425</v>
      </c>
      <c r="C8007" s="17" t="s">
        <v>14424</v>
      </c>
      <c r="D8007" s="17" t="s">
        <v>14409</v>
      </c>
      <c r="E8007" s="16" t="s">
        <v>14273</v>
      </c>
      <c r="F8007" s="18"/>
    </row>
    <row r="8008" spans="1:6">
      <c r="A8008" s="12">
        <f>IF(E8008="","",COUNT(A$6:A8007)+1)</f>
        <v>6259</v>
      </c>
      <c r="B8008" s="16" t="s">
        <v>14426</v>
      </c>
      <c r="C8008" s="17" t="s">
        <v>14424</v>
      </c>
      <c r="D8008" s="17" t="s">
        <v>14403</v>
      </c>
      <c r="E8008" s="16" t="s">
        <v>14273</v>
      </c>
      <c r="F8008" s="18"/>
    </row>
    <row r="8009" spans="1:6">
      <c r="A8009" s="12">
        <f>IF(E8009="","",COUNT(A$6:A8008)+1)</f>
        <v>6260</v>
      </c>
      <c r="B8009" s="16" t="s">
        <v>14427</v>
      </c>
      <c r="C8009" s="17" t="s">
        <v>14424</v>
      </c>
      <c r="D8009" s="17" t="s">
        <v>14428</v>
      </c>
      <c r="E8009" s="16" t="s">
        <v>14273</v>
      </c>
      <c r="F8009" s="18"/>
    </row>
    <row r="8010" spans="1:6">
      <c r="A8010" s="12">
        <f>IF(E8010="","",COUNT(A$6:A8009)+1)</f>
        <v>6261</v>
      </c>
      <c r="B8010" s="16" t="s">
        <v>14429</v>
      </c>
      <c r="C8010" s="17" t="s">
        <v>14424</v>
      </c>
      <c r="D8010" s="17" t="s">
        <v>14430</v>
      </c>
      <c r="E8010" s="16" t="s">
        <v>14273</v>
      </c>
      <c r="F8010" s="18"/>
    </row>
    <row r="8011" spans="1:6">
      <c r="A8011" s="12">
        <f>IF(E8011="","",COUNT(A$6:A8010)+1)</f>
        <v>6262</v>
      </c>
      <c r="B8011" s="16" t="s">
        <v>14431</v>
      </c>
      <c r="C8011" s="17" t="s">
        <v>14424</v>
      </c>
      <c r="D8011" s="17" t="s">
        <v>14337</v>
      </c>
      <c r="E8011" s="16" t="s">
        <v>14273</v>
      </c>
      <c r="F8011" s="18"/>
    </row>
    <row r="8012" spans="1:6">
      <c r="A8012" s="12" t="str">
        <f>IF(E8012="","",COUNT(A$6:A8011)+1)</f>
        <v/>
      </c>
      <c r="B8012" s="13" t="s">
        <v>14432</v>
      </c>
      <c r="C8012" s="14" t="s">
        <v>14433</v>
      </c>
      <c r="D8012" s="14"/>
      <c r="E8012" s="13"/>
      <c r="F8012" s="15"/>
    </row>
    <row r="8013" spans="1:6">
      <c r="A8013" s="12">
        <f>IF(E8013="","",COUNT(A$6:A8012)+1)</f>
        <v>6263</v>
      </c>
      <c r="B8013" s="16" t="s">
        <v>14434</v>
      </c>
      <c r="C8013" s="17" t="s">
        <v>14433</v>
      </c>
      <c r="D8013" s="17" t="s">
        <v>14435</v>
      </c>
      <c r="E8013" s="16" t="s">
        <v>14273</v>
      </c>
      <c r="F8013" s="18"/>
    </row>
    <row r="8014" spans="1:6">
      <c r="A8014" s="12">
        <f>IF(E8014="","",COUNT(A$6:A8013)+1)</f>
        <v>6264</v>
      </c>
      <c r="B8014" s="16" t="s">
        <v>14436</v>
      </c>
      <c r="C8014" s="17" t="s">
        <v>14433</v>
      </c>
      <c r="D8014" s="17" t="s">
        <v>14350</v>
      </c>
      <c r="E8014" s="16" t="s">
        <v>14273</v>
      </c>
      <c r="F8014" s="18"/>
    </row>
    <row r="8015" spans="1:6">
      <c r="A8015" s="12">
        <f>IF(E8015="","",COUNT(A$6:A8014)+1)</f>
        <v>6265</v>
      </c>
      <c r="B8015" s="16" t="s">
        <v>14437</v>
      </c>
      <c r="C8015" s="17" t="s">
        <v>14433</v>
      </c>
      <c r="D8015" s="17" t="s">
        <v>14438</v>
      </c>
      <c r="E8015" s="16" t="s">
        <v>14273</v>
      </c>
      <c r="F8015" s="18"/>
    </row>
    <row r="8016" spans="1:6">
      <c r="A8016" s="12">
        <f>IF(E8016="","",COUNT(A$6:A8015)+1)</f>
        <v>6266</v>
      </c>
      <c r="B8016" s="16" t="s">
        <v>14439</v>
      </c>
      <c r="C8016" s="17" t="s">
        <v>14433</v>
      </c>
      <c r="D8016" s="17" t="s">
        <v>14358</v>
      </c>
      <c r="E8016" s="16" t="s">
        <v>14273</v>
      </c>
      <c r="F8016" s="18"/>
    </row>
    <row r="8017" spans="1:6">
      <c r="A8017" s="12">
        <f>IF(E8017="","",COUNT(A$6:A8016)+1)</f>
        <v>6267</v>
      </c>
      <c r="B8017" s="16" t="s">
        <v>14440</v>
      </c>
      <c r="C8017" s="17" t="s">
        <v>14433</v>
      </c>
      <c r="D8017" s="17" t="s">
        <v>14360</v>
      </c>
      <c r="E8017" s="16" t="s">
        <v>14273</v>
      </c>
      <c r="F8017" s="18"/>
    </row>
    <row r="8018" spans="1:6">
      <c r="A8018" s="12">
        <f>IF(E8018="","",COUNT(A$6:A8017)+1)</f>
        <v>6268</v>
      </c>
      <c r="B8018" s="16" t="s">
        <v>14441</v>
      </c>
      <c r="C8018" s="17" t="s">
        <v>14433</v>
      </c>
      <c r="D8018" s="17" t="s">
        <v>14362</v>
      </c>
      <c r="E8018" s="16" t="s">
        <v>14273</v>
      </c>
      <c r="F8018" s="18"/>
    </row>
    <row r="8019" spans="1:6">
      <c r="A8019" s="12" t="str">
        <f>IF(E8019="","",COUNT(A$6:A8018)+1)</f>
        <v/>
      </c>
      <c r="B8019" s="13" t="s">
        <v>14442</v>
      </c>
      <c r="C8019" s="14" t="s">
        <v>14443</v>
      </c>
      <c r="D8019" s="14"/>
      <c r="E8019" s="13"/>
      <c r="F8019" s="15"/>
    </row>
    <row r="8020" spans="1:6">
      <c r="A8020" s="12">
        <f>IF(E8020="","",COUNT(A$6:A8019)+1)</f>
        <v>6269</v>
      </c>
      <c r="B8020" s="16" t="s">
        <v>14444</v>
      </c>
      <c r="C8020" s="17" t="s">
        <v>14443</v>
      </c>
      <c r="D8020" s="17" t="s">
        <v>14435</v>
      </c>
      <c r="E8020" s="16" t="s">
        <v>14273</v>
      </c>
      <c r="F8020" s="18"/>
    </row>
    <row r="8021" spans="1:6">
      <c r="A8021" s="12">
        <f>IF(E8021="","",COUNT(A$6:A8020)+1)</f>
        <v>6270</v>
      </c>
      <c r="B8021" s="16" t="s">
        <v>14445</v>
      </c>
      <c r="C8021" s="17" t="s">
        <v>14443</v>
      </c>
      <c r="D8021" s="17" t="s">
        <v>14446</v>
      </c>
      <c r="E8021" s="16" t="s">
        <v>14273</v>
      </c>
      <c r="F8021" s="18"/>
    </row>
    <row r="8022" spans="1:6">
      <c r="A8022" s="12">
        <f>IF(E8022="","",COUNT(A$6:A8021)+1)</f>
        <v>6271</v>
      </c>
      <c r="B8022" s="16" t="s">
        <v>14447</v>
      </c>
      <c r="C8022" s="17" t="s">
        <v>14443</v>
      </c>
      <c r="D8022" s="17" t="s">
        <v>14354</v>
      </c>
      <c r="E8022" s="16" t="s">
        <v>14273</v>
      </c>
      <c r="F8022" s="18"/>
    </row>
    <row r="8023" spans="1:6">
      <c r="A8023" s="12">
        <f>IF(E8023="","",COUNT(A$6:A8022)+1)</f>
        <v>6272</v>
      </c>
      <c r="B8023" s="16" t="s">
        <v>14448</v>
      </c>
      <c r="C8023" s="17" t="s">
        <v>14443</v>
      </c>
      <c r="D8023" s="17" t="s">
        <v>14449</v>
      </c>
      <c r="E8023" s="16" t="s">
        <v>14273</v>
      </c>
      <c r="F8023" s="18"/>
    </row>
    <row r="8024" spans="1:6">
      <c r="A8024" s="12">
        <f>IF(E8024="","",COUNT(A$6:A8023)+1)</f>
        <v>6273</v>
      </c>
      <c r="B8024" s="16" t="s">
        <v>14450</v>
      </c>
      <c r="C8024" s="17" t="s">
        <v>14443</v>
      </c>
      <c r="D8024" s="17" t="s">
        <v>14451</v>
      </c>
      <c r="E8024" s="16" t="s">
        <v>14273</v>
      </c>
      <c r="F8024" s="18"/>
    </row>
    <row r="8025" spans="1:6">
      <c r="A8025" s="12">
        <f>IF(E8025="","",COUNT(A$6:A8024)+1)</f>
        <v>6274</v>
      </c>
      <c r="B8025" s="16" t="s">
        <v>14452</v>
      </c>
      <c r="C8025" s="17" t="s">
        <v>14443</v>
      </c>
      <c r="D8025" s="17" t="s">
        <v>14389</v>
      </c>
      <c r="E8025" s="16" t="s">
        <v>14273</v>
      </c>
      <c r="F8025" s="18"/>
    </row>
    <row r="8026" spans="1:6">
      <c r="A8026" s="12">
        <f>IF(E8026="","",COUNT(A$6:A8025)+1)</f>
        <v>6275</v>
      </c>
      <c r="B8026" s="16" t="s">
        <v>14453</v>
      </c>
      <c r="C8026" s="17" t="s">
        <v>14443</v>
      </c>
      <c r="D8026" s="17" t="s">
        <v>14454</v>
      </c>
      <c r="E8026" s="16" t="s">
        <v>14273</v>
      </c>
      <c r="F8026" s="18"/>
    </row>
    <row r="8027" spans="1:6">
      <c r="A8027" s="12">
        <f>IF(E8027="","",COUNT(A$6:A8026)+1)</f>
        <v>6276</v>
      </c>
      <c r="B8027" s="16" t="s">
        <v>14455</v>
      </c>
      <c r="C8027" s="17" t="s">
        <v>14443</v>
      </c>
      <c r="D8027" s="17" t="s">
        <v>14456</v>
      </c>
      <c r="E8027" s="16" t="s">
        <v>14273</v>
      </c>
      <c r="F8027" s="18"/>
    </row>
    <row r="8028" spans="1:6">
      <c r="A8028" s="12" t="str">
        <f>IF(E8028="","",COUNT(A$6:A8027)+1)</f>
        <v/>
      </c>
      <c r="B8028" s="13" t="s">
        <v>14457</v>
      </c>
      <c r="C8028" s="14" t="s">
        <v>14458</v>
      </c>
      <c r="D8028" s="14"/>
      <c r="E8028" s="13"/>
      <c r="F8028" s="15"/>
    </row>
    <row r="8029" spans="1:6">
      <c r="A8029" s="12">
        <f>IF(E8029="","",COUNT(A$6:A8028)+1)</f>
        <v>6277</v>
      </c>
      <c r="B8029" s="16" t="s">
        <v>14459</v>
      </c>
      <c r="C8029" s="17" t="s">
        <v>14458</v>
      </c>
      <c r="D8029" s="17" t="s">
        <v>14321</v>
      </c>
      <c r="E8029" s="16" t="s">
        <v>14273</v>
      </c>
      <c r="F8029" s="18"/>
    </row>
    <row r="8030" spans="1:6">
      <c r="A8030" s="12">
        <f>IF(E8030="","",COUNT(A$6:A8029)+1)</f>
        <v>6278</v>
      </c>
      <c r="B8030" s="16" t="s">
        <v>14460</v>
      </c>
      <c r="C8030" s="17" t="s">
        <v>14458</v>
      </c>
      <c r="D8030" s="17" t="s">
        <v>14279</v>
      </c>
      <c r="E8030" s="16" t="s">
        <v>14273</v>
      </c>
      <c r="F8030" s="18"/>
    </row>
    <row r="8031" spans="1:6">
      <c r="A8031" s="12">
        <f>IF(E8031="","",COUNT(A$6:A8030)+1)</f>
        <v>6279</v>
      </c>
      <c r="B8031" s="16" t="s">
        <v>14461</v>
      </c>
      <c r="C8031" s="17" t="s">
        <v>14458</v>
      </c>
      <c r="D8031" s="17" t="s">
        <v>14281</v>
      </c>
      <c r="E8031" s="16" t="s">
        <v>14273</v>
      </c>
      <c r="F8031" s="18"/>
    </row>
    <row r="8032" spans="1:6">
      <c r="A8032" s="12">
        <f>IF(E8032="","",COUNT(A$6:A8031)+1)</f>
        <v>6280</v>
      </c>
      <c r="B8032" s="16" t="s">
        <v>14462</v>
      </c>
      <c r="C8032" s="17" t="s">
        <v>14458</v>
      </c>
      <c r="D8032" s="17" t="s">
        <v>14283</v>
      </c>
      <c r="E8032" s="16" t="s">
        <v>14273</v>
      </c>
      <c r="F8032" s="18"/>
    </row>
    <row r="8033" spans="1:6">
      <c r="A8033" s="12">
        <f>IF(E8033="","",COUNT(A$6:A8032)+1)</f>
        <v>6281</v>
      </c>
      <c r="B8033" s="16" t="s">
        <v>14463</v>
      </c>
      <c r="C8033" s="17" t="s">
        <v>14458</v>
      </c>
      <c r="D8033" s="17" t="s">
        <v>14285</v>
      </c>
      <c r="E8033" s="16" t="s">
        <v>14273</v>
      </c>
      <c r="F8033" s="18"/>
    </row>
    <row r="8034" spans="1:6">
      <c r="A8034" s="12">
        <f>IF(E8034="","",COUNT(A$6:A8033)+1)</f>
        <v>6282</v>
      </c>
      <c r="B8034" s="16" t="s">
        <v>14464</v>
      </c>
      <c r="C8034" s="17" t="s">
        <v>14458</v>
      </c>
      <c r="D8034" s="17" t="s">
        <v>14287</v>
      </c>
      <c r="E8034" s="16" t="s">
        <v>14273</v>
      </c>
      <c r="F8034" s="18"/>
    </row>
    <row r="8035" spans="1:6">
      <c r="A8035" s="12" t="str">
        <f>IF(E8035="","",COUNT(A$6:A8034)+1)</f>
        <v/>
      </c>
      <c r="B8035" s="13" t="s">
        <v>14465</v>
      </c>
      <c r="C8035" s="14" t="s">
        <v>14466</v>
      </c>
      <c r="D8035" s="14"/>
      <c r="E8035" s="13"/>
      <c r="F8035" s="15"/>
    </row>
    <row r="8036" spans="1:6">
      <c r="A8036" s="12">
        <f>IF(E8036="","",COUNT(A$6:A8035)+1)</f>
        <v>6283</v>
      </c>
      <c r="B8036" s="16" t="s">
        <v>14467</v>
      </c>
      <c r="C8036" s="17" t="s">
        <v>14466</v>
      </c>
      <c r="D8036" s="17" t="s">
        <v>14389</v>
      </c>
      <c r="E8036" s="16" t="s">
        <v>14273</v>
      </c>
      <c r="F8036" s="18"/>
    </row>
    <row r="8037" spans="1:6">
      <c r="A8037" s="12">
        <f>IF(E8037="","",COUNT(A$6:A8036)+1)</f>
        <v>6284</v>
      </c>
      <c r="B8037" s="16" t="s">
        <v>14468</v>
      </c>
      <c r="C8037" s="17" t="s">
        <v>14466</v>
      </c>
      <c r="D8037" s="17" t="s">
        <v>14469</v>
      </c>
      <c r="E8037" s="16" t="s">
        <v>14273</v>
      </c>
      <c r="F8037" s="18"/>
    </row>
    <row r="8038" spans="1:6">
      <c r="A8038" s="12">
        <f>IF(E8038="","",COUNT(A$6:A8037)+1)</f>
        <v>6285</v>
      </c>
      <c r="B8038" s="16" t="s">
        <v>14470</v>
      </c>
      <c r="C8038" s="17" t="s">
        <v>14466</v>
      </c>
      <c r="D8038" s="17" t="s">
        <v>14471</v>
      </c>
      <c r="E8038" s="16" t="s">
        <v>14273</v>
      </c>
      <c r="F8038" s="18"/>
    </row>
    <row r="8039" spans="1:6">
      <c r="A8039" s="12">
        <f>IF(E8039="","",COUNT(A$6:A8038)+1)</f>
        <v>6286</v>
      </c>
      <c r="B8039" s="16" t="s">
        <v>14472</v>
      </c>
      <c r="C8039" s="17" t="s">
        <v>14466</v>
      </c>
      <c r="D8039" s="17" t="s">
        <v>14379</v>
      </c>
      <c r="E8039" s="16" t="s">
        <v>14273</v>
      </c>
      <c r="F8039" s="18"/>
    </row>
    <row r="8040" spans="1:6">
      <c r="A8040" s="12" t="str">
        <f>IF(E8040="","",COUNT(A$6:A8039)+1)</f>
        <v/>
      </c>
      <c r="B8040" s="13" t="s">
        <v>14473</v>
      </c>
      <c r="C8040" s="14" t="s">
        <v>14474</v>
      </c>
      <c r="D8040" s="14"/>
      <c r="E8040" s="13"/>
      <c r="F8040" s="15"/>
    </row>
    <row r="8041" spans="1:6">
      <c r="A8041" s="12">
        <f>IF(E8041="","",COUNT(A$6:A8040)+1)</f>
        <v>6287</v>
      </c>
      <c r="B8041" s="16" t="s">
        <v>14475</v>
      </c>
      <c r="C8041" s="17" t="s">
        <v>14474</v>
      </c>
      <c r="D8041" s="17" t="s">
        <v>14476</v>
      </c>
      <c r="E8041" s="16" t="s">
        <v>14273</v>
      </c>
      <c r="F8041" s="18"/>
    </row>
    <row r="8042" spans="1:6">
      <c r="A8042" s="12">
        <f>IF(E8042="","",COUNT(A$6:A8041)+1)</f>
        <v>6288</v>
      </c>
      <c r="B8042" s="16" t="s">
        <v>14477</v>
      </c>
      <c r="C8042" s="17" t="s">
        <v>14474</v>
      </c>
      <c r="D8042" s="17" t="s">
        <v>14383</v>
      </c>
      <c r="E8042" s="16" t="s">
        <v>14273</v>
      </c>
      <c r="F8042" s="18"/>
    </row>
    <row r="8043" spans="1:6">
      <c r="A8043" s="12">
        <f>IF(E8043="","",COUNT(A$6:A8042)+1)</f>
        <v>6289</v>
      </c>
      <c r="B8043" s="16" t="s">
        <v>14478</v>
      </c>
      <c r="C8043" s="17" t="s">
        <v>14474</v>
      </c>
      <c r="D8043" s="17" t="s">
        <v>14385</v>
      </c>
      <c r="E8043" s="16" t="s">
        <v>14273</v>
      </c>
      <c r="F8043" s="18"/>
    </row>
    <row r="8044" spans="1:6">
      <c r="A8044" s="12">
        <f>IF(E8044="","",COUNT(A$6:A8043)+1)</f>
        <v>6290</v>
      </c>
      <c r="B8044" s="16" t="s">
        <v>14479</v>
      </c>
      <c r="C8044" s="17" t="s">
        <v>14474</v>
      </c>
      <c r="D8044" s="17" t="s">
        <v>14387</v>
      </c>
      <c r="E8044" s="16" t="s">
        <v>14273</v>
      </c>
      <c r="F8044" s="18"/>
    </row>
    <row r="8045" spans="1:6">
      <c r="A8045" s="12">
        <f>IF(E8045="","",COUNT(A$6:A8044)+1)</f>
        <v>6291</v>
      </c>
      <c r="B8045" s="16" t="s">
        <v>14480</v>
      </c>
      <c r="C8045" s="17" t="s">
        <v>14474</v>
      </c>
      <c r="D8045" s="17" t="s">
        <v>14389</v>
      </c>
      <c r="E8045" s="16" t="s">
        <v>14273</v>
      </c>
      <c r="F8045" s="18"/>
    </row>
    <row r="8046" spans="1:6">
      <c r="A8046" s="12">
        <f>IF(E8046="","",COUNT(A$6:A8045)+1)</f>
        <v>6292</v>
      </c>
      <c r="B8046" s="16" t="s">
        <v>14481</v>
      </c>
      <c r="C8046" s="17" t="s">
        <v>14474</v>
      </c>
      <c r="D8046" s="17" t="s">
        <v>14482</v>
      </c>
      <c r="E8046" s="16" t="s">
        <v>14273</v>
      </c>
      <c r="F8046" s="18"/>
    </row>
    <row r="8047" spans="1:6">
      <c r="A8047" s="12">
        <f>IF(E8047="","",COUNT(A$6:A8046)+1)</f>
        <v>6293</v>
      </c>
      <c r="B8047" s="16" t="s">
        <v>14483</v>
      </c>
      <c r="C8047" s="17" t="s">
        <v>14474</v>
      </c>
      <c r="D8047" s="17" t="s">
        <v>14484</v>
      </c>
      <c r="E8047" s="16" t="s">
        <v>14273</v>
      </c>
      <c r="F8047" s="18"/>
    </row>
    <row r="8048" spans="1:6">
      <c r="A8048" s="12">
        <f>IF(E8048="","",COUNT(A$6:A8047)+1)</f>
        <v>6294</v>
      </c>
      <c r="B8048" s="16" t="s">
        <v>14485</v>
      </c>
      <c r="C8048" s="17" t="s">
        <v>14474</v>
      </c>
      <c r="D8048" s="17" t="s">
        <v>14486</v>
      </c>
      <c r="E8048" s="16" t="s">
        <v>14273</v>
      </c>
      <c r="F8048" s="18"/>
    </row>
    <row r="8049" spans="1:6">
      <c r="A8049" s="12">
        <f>IF(E8049="","",COUNT(A$6:A8048)+1)</f>
        <v>6295</v>
      </c>
      <c r="B8049" s="16" t="s">
        <v>14487</v>
      </c>
      <c r="C8049" s="17" t="s">
        <v>14474</v>
      </c>
      <c r="D8049" s="17" t="s">
        <v>14488</v>
      </c>
      <c r="E8049" s="16" t="s">
        <v>14273</v>
      </c>
      <c r="F8049" s="18"/>
    </row>
    <row r="8050" spans="1:6">
      <c r="A8050" s="12" t="str">
        <f>IF(E8050="","",COUNT(A$6:A8049)+1)</f>
        <v/>
      </c>
      <c r="B8050" s="13" t="s">
        <v>14489</v>
      </c>
      <c r="C8050" s="14" t="s">
        <v>14490</v>
      </c>
      <c r="D8050" s="14"/>
      <c r="E8050" s="13"/>
      <c r="F8050" s="15"/>
    </row>
    <row r="8051" spans="1:6">
      <c r="A8051" s="12">
        <f>IF(E8051="","",COUNT(A$6:A8050)+1)</f>
        <v>6296</v>
      </c>
      <c r="B8051" s="16" t="s">
        <v>14491</v>
      </c>
      <c r="C8051" s="17" t="s">
        <v>14490</v>
      </c>
      <c r="D8051" s="17" t="s">
        <v>14476</v>
      </c>
      <c r="E8051" s="16" t="s">
        <v>14273</v>
      </c>
      <c r="F8051" s="18"/>
    </row>
    <row r="8052" spans="1:6">
      <c r="A8052" s="12">
        <f>IF(E8052="","",COUNT(A$6:A8051)+1)</f>
        <v>6297</v>
      </c>
      <c r="B8052" s="16" t="s">
        <v>14492</v>
      </c>
      <c r="C8052" s="17" t="s">
        <v>14490</v>
      </c>
      <c r="D8052" s="17" t="s">
        <v>14493</v>
      </c>
      <c r="E8052" s="16" t="s">
        <v>14273</v>
      </c>
      <c r="F8052" s="18"/>
    </row>
    <row r="8053" spans="1:6">
      <c r="A8053" s="12">
        <f>IF(E8053="","",COUNT(A$6:A8052)+1)</f>
        <v>6298</v>
      </c>
      <c r="B8053" s="16" t="s">
        <v>14494</v>
      </c>
      <c r="C8053" s="17" t="s">
        <v>14490</v>
      </c>
      <c r="D8053" s="17" t="s">
        <v>14275</v>
      </c>
      <c r="E8053" s="16" t="s">
        <v>14273</v>
      </c>
      <c r="F8053" s="18"/>
    </row>
    <row r="8054" spans="1:6">
      <c r="A8054" s="12">
        <f>IF(E8054="","",COUNT(A$6:A8053)+1)</f>
        <v>6299</v>
      </c>
      <c r="B8054" s="16" t="s">
        <v>14495</v>
      </c>
      <c r="C8054" s="17" t="s">
        <v>14490</v>
      </c>
      <c r="D8054" s="17" t="s">
        <v>14496</v>
      </c>
      <c r="E8054" s="16" t="s">
        <v>14273</v>
      </c>
      <c r="F8054" s="18"/>
    </row>
    <row r="8055" spans="1:6">
      <c r="A8055" s="12">
        <f>IF(E8055="","",COUNT(A$6:A8054)+1)</f>
        <v>6300</v>
      </c>
      <c r="B8055" s="16" t="s">
        <v>14497</v>
      </c>
      <c r="C8055" s="17" t="s">
        <v>14490</v>
      </c>
      <c r="D8055" s="17" t="s">
        <v>14498</v>
      </c>
      <c r="E8055" s="16" t="s">
        <v>14273</v>
      </c>
      <c r="F8055" s="18"/>
    </row>
    <row r="8056" spans="1:6">
      <c r="A8056" s="12">
        <f>IF(E8056="","",COUNT(A$6:A8055)+1)</f>
        <v>6301</v>
      </c>
      <c r="B8056" s="16" t="s">
        <v>14499</v>
      </c>
      <c r="C8056" s="17" t="s">
        <v>14490</v>
      </c>
      <c r="D8056" s="17" t="s">
        <v>14279</v>
      </c>
      <c r="E8056" s="16" t="s">
        <v>14273</v>
      </c>
      <c r="F8056" s="18"/>
    </row>
    <row r="8057" spans="1:6">
      <c r="A8057" s="12">
        <f>IF(E8057="","",COUNT(A$6:A8056)+1)</f>
        <v>6302</v>
      </c>
      <c r="B8057" s="16" t="s">
        <v>14500</v>
      </c>
      <c r="C8057" s="17" t="s">
        <v>14490</v>
      </c>
      <c r="D8057" s="17" t="s">
        <v>14281</v>
      </c>
      <c r="E8057" s="16" t="s">
        <v>14273</v>
      </c>
      <c r="F8057" s="18"/>
    </row>
    <row r="8058" spans="1:6">
      <c r="A8058" s="12">
        <f>IF(E8058="","",COUNT(A$6:A8057)+1)</f>
        <v>6303</v>
      </c>
      <c r="B8058" s="16" t="s">
        <v>14501</v>
      </c>
      <c r="C8058" s="17" t="s">
        <v>14490</v>
      </c>
      <c r="D8058" s="17" t="s">
        <v>14283</v>
      </c>
      <c r="E8058" s="16" t="s">
        <v>14273</v>
      </c>
      <c r="F8058" s="18"/>
    </row>
    <row r="8059" spans="1:6">
      <c r="A8059" s="12">
        <f>IF(E8059="","",COUNT(A$6:A8058)+1)</f>
        <v>6304</v>
      </c>
      <c r="B8059" s="16" t="s">
        <v>14502</v>
      </c>
      <c r="C8059" s="17" t="s">
        <v>14490</v>
      </c>
      <c r="D8059" s="17" t="s">
        <v>14285</v>
      </c>
      <c r="E8059" s="16" t="s">
        <v>14273</v>
      </c>
      <c r="F8059" s="18"/>
    </row>
    <row r="8060" spans="1:6">
      <c r="A8060" s="12">
        <f>IF(E8060="","",COUNT(A$6:A8059)+1)</f>
        <v>6305</v>
      </c>
      <c r="B8060" s="16" t="s">
        <v>14503</v>
      </c>
      <c r="C8060" s="17" t="s">
        <v>14490</v>
      </c>
      <c r="D8060" s="17" t="s">
        <v>14287</v>
      </c>
      <c r="E8060" s="16" t="s">
        <v>14273</v>
      </c>
      <c r="F8060" s="18"/>
    </row>
    <row r="8061" spans="1:6">
      <c r="A8061" s="12">
        <f>IF(E8061="","",COUNT(A$6:A8060)+1)</f>
        <v>6306</v>
      </c>
      <c r="B8061" s="16" t="s">
        <v>14504</v>
      </c>
      <c r="C8061" s="17" t="s">
        <v>14490</v>
      </c>
      <c r="D8061" s="17" t="s">
        <v>14289</v>
      </c>
      <c r="E8061" s="16" t="s">
        <v>14273</v>
      </c>
      <c r="F8061" s="18"/>
    </row>
    <row r="8062" spans="1:6">
      <c r="A8062" s="12">
        <f>IF(E8062="","",COUNT(A$6:A8061)+1)</f>
        <v>6307</v>
      </c>
      <c r="B8062" s="16" t="s">
        <v>14505</v>
      </c>
      <c r="C8062" s="17" t="s">
        <v>14490</v>
      </c>
      <c r="D8062" s="17" t="s">
        <v>14291</v>
      </c>
      <c r="E8062" s="16" t="s">
        <v>14273</v>
      </c>
      <c r="F8062" s="18"/>
    </row>
    <row r="8063" spans="1:6">
      <c r="A8063" s="12" t="str">
        <f>IF(E8063="","",COUNT(A$6:A8062)+1)</f>
        <v/>
      </c>
      <c r="B8063" s="13" t="s">
        <v>14506</v>
      </c>
      <c r="C8063" s="14" t="s">
        <v>14507</v>
      </c>
      <c r="D8063" s="14"/>
      <c r="E8063" s="13"/>
      <c r="F8063" s="15"/>
    </row>
    <row r="8064" spans="1:6">
      <c r="A8064" s="12">
        <f>IF(E8064="","",COUNT(A$6:A8063)+1)</f>
        <v>6308</v>
      </c>
      <c r="B8064" s="16" t="s">
        <v>14508</v>
      </c>
      <c r="C8064" s="17" t="s">
        <v>14507</v>
      </c>
      <c r="D8064" s="17" t="s">
        <v>14496</v>
      </c>
      <c r="E8064" s="16" t="s">
        <v>14273</v>
      </c>
      <c r="F8064" s="18"/>
    </row>
    <row r="8065" spans="1:6">
      <c r="A8065" s="12">
        <f>IF(E8065="","",COUNT(A$6:A8064)+1)</f>
        <v>6309</v>
      </c>
      <c r="B8065" s="16" t="s">
        <v>14509</v>
      </c>
      <c r="C8065" s="17" t="s">
        <v>14507</v>
      </c>
      <c r="D8065" s="17" t="s">
        <v>14498</v>
      </c>
      <c r="E8065" s="16" t="s">
        <v>14273</v>
      </c>
      <c r="F8065" s="18"/>
    </row>
    <row r="8066" spans="1:6">
      <c r="A8066" s="12">
        <f>IF(E8066="","",COUNT(A$6:A8065)+1)</f>
        <v>6310</v>
      </c>
      <c r="B8066" s="16" t="s">
        <v>14510</v>
      </c>
      <c r="C8066" s="17" t="s">
        <v>14507</v>
      </c>
      <c r="D8066" s="17" t="s">
        <v>14279</v>
      </c>
      <c r="E8066" s="16" t="s">
        <v>14273</v>
      </c>
      <c r="F8066" s="18"/>
    </row>
    <row r="8067" spans="1:6">
      <c r="A8067" s="12">
        <f>IF(E8067="","",COUNT(A$6:A8066)+1)</f>
        <v>6311</v>
      </c>
      <c r="B8067" s="16" t="s">
        <v>14511</v>
      </c>
      <c r="C8067" s="17" t="s">
        <v>14507</v>
      </c>
      <c r="D8067" s="17" t="s">
        <v>14512</v>
      </c>
      <c r="E8067" s="16" t="s">
        <v>14273</v>
      </c>
      <c r="F8067" s="18"/>
    </row>
    <row r="8068" spans="1:6">
      <c r="A8068" s="12">
        <f>IF(E8068="","",COUNT(A$6:A8067)+1)</f>
        <v>6312</v>
      </c>
      <c r="B8068" s="16" t="s">
        <v>14513</v>
      </c>
      <c r="C8068" s="17" t="s">
        <v>14507</v>
      </c>
      <c r="D8068" s="17" t="s">
        <v>14281</v>
      </c>
      <c r="E8068" s="16" t="s">
        <v>14273</v>
      </c>
      <c r="F8068" s="18"/>
    </row>
    <row r="8069" spans="1:6">
      <c r="A8069" s="12" t="str">
        <f>IF(E8069="","",COUNT(A$6:A8068)+1)</f>
        <v/>
      </c>
      <c r="B8069" s="13" t="s">
        <v>14514</v>
      </c>
      <c r="C8069" s="14" t="s">
        <v>14515</v>
      </c>
      <c r="D8069" s="14"/>
      <c r="E8069" s="13"/>
      <c r="F8069" s="15"/>
    </row>
    <row r="8070" spans="1:6">
      <c r="A8070" s="12">
        <f>IF(E8070="","",COUNT(A$6:A8069)+1)</f>
        <v>6313</v>
      </c>
      <c r="B8070" s="16" t="s">
        <v>14516</v>
      </c>
      <c r="C8070" s="17" t="s">
        <v>14515</v>
      </c>
      <c r="D8070" s="17" t="s">
        <v>14517</v>
      </c>
      <c r="E8070" s="16" t="s">
        <v>14273</v>
      </c>
      <c r="F8070" s="18"/>
    </row>
    <row r="8071" spans="1:6">
      <c r="A8071" s="12">
        <f>IF(E8071="","",COUNT(A$6:A8070)+1)</f>
        <v>6314</v>
      </c>
      <c r="B8071" s="16" t="s">
        <v>14518</v>
      </c>
      <c r="C8071" s="17" t="s">
        <v>14515</v>
      </c>
      <c r="D8071" s="17" t="s">
        <v>14519</v>
      </c>
      <c r="E8071" s="16" t="s">
        <v>14273</v>
      </c>
      <c r="F8071" s="18"/>
    </row>
    <row r="8072" spans="1:6">
      <c r="A8072" s="12">
        <f>IF(E8072="","",COUNT(A$6:A8071)+1)</f>
        <v>6315</v>
      </c>
      <c r="B8072" s="16" t="s">
        <v>14520</v>
      </c>
      <c r="C8072" s="17" t="s">
        <v>14515</v>
      </c>
      <c r="D8072" s="17" t="s">
        <v>14493</v>
      </c>
      <c r="E8072" s="16" t="s">
        <v>14273</v>
      </c>
      <c r="F8072" s="18"/>
    </row>
    <row r="8073" spans="1:6">
      <c r="A8073" s="12">
        <f>IF(E8073="","",COUNT(A$6:A8072)+1)</f>
        <v>6316</v>
      </c>
      <c r="B8073" s="16" t="s">
        <v>14521</v>
      </c>
      <c r="C8073" s="17" t="s">
        <v>14515</v>
      </c>
      <c r="D8073" s="17" t="s">
        <v>14275</v>
      </c>
      <c r="E8073" s="16" t="s">
        <v>14273</v>
      </c>
      <c r="F8073" s="18"/>
    </row>
    <row r="8074" spans="1:6">
      <c r="A8074" s="12">
        <f>IF(E8074="","",COUNT(A$6:A8073)+1)</f>
        <v>6317</v>
      </c>
      <c r="B8074" s="16" t="s">
        <v>14522</v>
      </c>
      <c r="C8074" s="17" t="s">
        <v>14515</v>
      </c>
      <c r="D8074" s="17" t="s">
        <v>14496</v>
      </c>
      <c r="E8074" s="16" t="s">
        <v>14273</v>
      </c>
      <c r="F8074" s="18"/>
    </row>
    <row r="8075" spans="1:6">
      <c r="A8075" s="12">
        <f>IF(E8075="","",COUNT(A$6:A8074)+1)</f>
        <v>6318</v>
      </c>
      <c r="B8075" s="16" t="s">
        <v>14523</v>
      </c>
      <c r="C8075" s="17" t="s">
        <v>14515</v>
      </c>
      <c r="D8075" s="17" t="s">
        <v>14498</v>
      </c>
      <c r="E8075" s="16" t="s">
        <v>14273</v>
      </c>
      <c r="F8075" s="18"/>
    </row>
    <row r="8076" spans="1:6">
      <c r="A8076" s="12">
        <f>IF(E8076="","",COUNT(A$6:A8075)+1)</f>
        <v>6319</v>
      </c>
      <c r="B8076" s="16" t="s">
        <v>14524</v>
      </c>
      <c r="C8076" s="17" t="s">
        <v>14515</v>
      </c>
      <c r="D8076" s="17" t="s">
        <v>14279</v>
      </c>
      <c r="E8076" s="16" t="s">
        <v>14273</v>
      </c>
      <c r="F8076" s="18"/>
    </row>
    <row r="8077" spans="1:6">
      <c r="A8077" s="12">
        <f>IF(E8077="","",COUNT(A$6:A8076)+1)</f>
        <v>6320</v>
      </c>
      <c r="B8077" s="16" t="s">
        <v>14525</v>
      </c>
      <c r="C8077" s="17" t="s">
        <v>14515</v>
      </c>
      <c r="D8077" s="17" t="s">
        <v>14512</v>
      </c>
      <c r="E8077" s="16" t="s">
        <v>14273</v>
      </c>
      <c r="F8077" s="18"/>
    </row>
    <row r="8078" spans="1:6">
      <c r="A8078" s="12">
        <f>IF(E8078="","",COUNT(A$6:A8077)+1)</f>
        <v>6321</v>
      </c>
      <c r="B8078" s="16" t="s">
        <v>14526</v>
      </c>
      <c r="C8078" s="17" t="s">
        <v>14515</v>
      </c>
      <c r="D8078" s="17" t="s">
        <v>14527</v>
      </c>
      <c r="E8078" s="16" t="s">
        <v>14273</v>
      </c>
      <c r="F8078" s="18"/>
    </row>
    <row r="8079" spans="1:6">
      <c r="A8079" s="12" t="str">
        <f>IF(E8079="","",COUNT(A$6:A8078)+1)</f>
        <v/>
      </c>
      <c r="B8079" s="13" t="s">
        <v>14528</v>
      </c>
      <c r="C8079" s="14" t="s">
        <v>14529</v>
      </c>
      <c r="D8079" s="14"/>
      <c r="E8079" s="13"/>
      <c r="F8079" s="15"/>
    </row>
    <row r="8080" spans="1:6">
      <c r="A8080" s="12">
        <f>IF(E8080="","",COUNT(A$6:A8079)+1)</f>
        <v>6322</v>
      </c>
      <c r="B8080" s="16" t="s">
        <v>14530</v>
      </c>
      <c r="C8080" s="17" t="s">
        <v>14529</v>
      </c>
      <c r="D8080" s="17" t="s">
        <v>14321</v>
      </c>
      <c r="E8080" s="16" t="s">
        <v>14273</v>
      </c>
      <c r="F8080" s="18"/>
    </row>
    <row r="8081" spans="1:6">
      <c r="A8081" s="12">
        <f>IF(E8081="","",COUNT(A$6:A8080)+1)</f>
        <v>6323</v>
      </c>
      <c r="B8081" s="16" t="s">
        <v>14531</v>
      </c>
      <c r="C8081" s="17" t="s">
        <v>14529</v>
      </c>
      <c r="D8081" s="17" t="s">
        <v>14279</v>
      </c>
      <c r="E8081" s="16" t="s">
        <v>14273</v>
      </c>
      <c r="F8081" s="18"/>
    </row>
    <row r="8082" spans="1:6">
      <c r="A8082" s="12">
        <f>IF(E8082="","",COUNT(A$6:A8081)+1)</f>
        <v>6324</v>
      </c>
      <c r="B8082" s="16" t="s">
        <v>14532</v>
      </c>
      <c r="C8082" s="17" t="s">
        <v>14529</v>
      </c>
      <c r="D8082" s="17" t="s">
        <v>14281</v>
      </c>
      <c r="E8082" s="16" t="s">
        <v>14273</v>
      </c>
      <c r="F8082" s="18"/>
    </row>
    <row r="8083" spans="1:6">
      <c r="A8083" s="12" t="str">
        <f>IF(E8083="","",COUNT(A$6:A8082)+1)</f>
        <v/>
      </c>
      <c r="B8083" s="13" t="s">
        <v>14533</v>
      </c>
      <c r="C8083" s="14" t="s">
        <v>14534</v>
      </c>
      <c r="D8083" s="14"/>
      <c r="E8083" s="13"/>
      <c r="F8083" s="15"/>
    </row>
    <row r="8084" spans="1:6">
      <c r="A8084" s="12">
        <f>IF(E8084="","",COUNT(A$6:A8083)+1)</f>
        <v>6325</v>
      </c>
      <c r="B8084" s="16" t="s">
        <v>14535</v>
      </c>
      <c r="C8084" s="17" t="s">
        <v>14534</v>
      </c>
      <c r="D8084" s="17" t="s">
        <v>14321</v>
      </c>
      <c r="E8084" s="16" t="s">
        <v>14273</v>
      </c>
      <c r="F8084" s="18"/>
    </row>
    <row r="8085" spans="1:6">
      <c r="A8085" s="12">
        <f>IF(E8085="","",COUNT(A$6:A8084)+1)</f>
        <v>6326</v>
      </c>
      <c r="B8085" s="16" t="s">
        <v>14536</v>
      </c>
      <c r="C8085" s="17" t="s">
        <v>14534</v>
      </c>
      <c r="D8085" s="17" t="s">
        <v>14279</v>
      </c>
      <c r="E8085" s="16" t="s">
        <v>14273</v>
      </c>
      <c r="F8085" s="18"/>
    </row>
    <row r="8086" spans="1:6">
      <c r="A8086" s="12">
        <f>IF(E8086="","",COUNT(A$6:A8085)+1)</f>
        <v>6327</v>
      </c>
      <c r="B8086" s="16" t="s">
        <v>14537</v>
      </c>
      <c r="C8086" s="17" t="s">
        <v>14534</v>
      </c>
      <c r="D8086" s="17" t="s">
        <v>14281</v>
      </c>
      <c r="E8086" s="16" t="s">
        <v>14273</v>
      </c>
      <c r="F8086" s="18"/>
    </row>
    <row r="8087" spans="1:6">
      <c r="A8087" s="12" t="str">
        <f>IF(E8087="","",COUNT(A$6:A8086)+1)</f>
        <v/>
      </c>
      <c r="B8087" s="13" t="s">
        <v>14538</v>
      </c>
      <c r="C8087" s="14" t="s">
        <v>14539</v>
      </c>
      <c r="D8087" s="14"/>
      <c r="E8087" s="13"/>
      <c r="F8087" s="15"/>
    </row>
    <row r="8088" spans="1:6">
      <c r="A8088" s="12">
        <f>IF(E8088="","",COUNT(A$6:A8087)+1)</f>
        <v>6328</v>
      </c>
      <c r="B8088" s="16" t="s">
        <v>14540</v>
      </c>
      <c r="C8088" s="17" t="s">
        <v>14539</v>
      </c>
      <c r="D8088" s="17" t="s">
        <v>14493</v>
      </c>
      <c r="E8088" s="16" t="s">
        <v>14273</v>
      </c>
      <c r="F8088" s="18"/>
    </row>
    <row r="8089" spans="1:6">
      <c r="A8089" s="12">
        <f>IF(E8089="","",COUNT(A$6:A8088)+1)</f>
        <v>6329</v>
      </c>
      <c r="B8089" s="16" t="s">
        <v>14541</v>
      </c>
      <c r="C8089" s="17" t="s">
        <v>14539</v>
      </c>
      <c r="D8089" s="17" t="s">
        <v>14275</v>
      </c>
      <c r="E8089" s="16" t="s">
        <v>14273</v>
      </c>
      <c r="F8089" s="18"/>
    </row>
    <row r="8090" spans="1:6">
      <c r="A8090" s="12">
        <f>IF(E8090="","",COUNT(A$6:A8089)+1)</f>
        <v>6330</v>
      </c>
      <c r="B8090" s="16" t="s">
        <v>14542</v>
      </c>
      <c r="C8090" s="17" t="s">
        <v>14539</v>
      </c>
      <c r="D8090" s="17" t="s">
        <v>14321</v>
      </c>
      <c r="E8090" s="16" t="s">
        <v>14273</v>
      </c>
      <c r="F8090" s="18"/>
    </row>
    <row r="8091" spans="1:6">
      <c r="A8091" s="12">
        <f>IF(E8091="","",COUNT(A$6:A8090)+1)</f>
        <v>6331</v>
      </c>
      <c r="B8091" s="16" t="s">
        <v>14543</v>
      </c>
      <c r="C8091" s="17" t="s">
        <v>14539</v>
      </c>
      <c r="D8091" s="17" t="s">
        <v>14544</v>
      </c>
      <c r="E8091" s="16" t="s">
        <v>14273</v>
      </c>
      <c r="F8091" s="18"/>
    </row>
    <row r="8092" spans="1:6">
      <c r="A8092" s="12">
        <f>IF(E8092="","",COUNT(A$6:A8091)+1)</f>
        <v>6332</v>
      </c>
      <c r="B8092" s="16" t="s">
        <v>14545</v>
      </c>
      <c r="C8092" s="17" t="s">
        <v>14539</v>
      </c>
      <c r="D8092" s="17" t="s">
        <v>14279</v>
      </c>
      <c r="E8092" s="16" t="s">
        <v>14273</v>
      </c>
      <c r="F8092" s="18"/>
    </row>
    <row r="8093" spans="1:6">
      <c r="A8093" s="12">
        <f>IF(E8093="","",COUNT(A$6:A8092)+1)</f>
        <v>6333</v>
      </c>
      <c r="B8093" s="16" t="s">
        <v>14546</v>
      </c>
      <c r="C8093" s="17" t="s">
        <v>14539</v>
      </c>
      <c r="D8093" s="17" t="s">
        <v>14281</v>
      </c>
      <c r="E8093" s="16" t="s">
        <v>14273</v>
      </c>
      <c r="F8093" s="18"/>
    </row>
    <row r="8094" spans="1:6">
      <c r="A8094" s="12">
        <f>IF(E8094="","",COUNT(A$6:A8093)+1)</f>
        <v>6334</v>
      </c>
      <c r="B8094" s="16" t="s">
        <v>14547</v>
      </c>
      <c r="C8094" s="17" t="s">
        <v>14539</v>
      </c>
      <c r="D8094" s="17" t="s">
        <v>14283</v>
      </c>
      <c r="E8094" s="16" t="s">
        <v>14273</v>
      </c>
      <c r="F8094" s="18"/>
    </row>
    <row r="8095" spans="1:6">
      <c r="A8095" s="12" t="str">
        <f>IF(E8095="","",COUNT(A$6:A8094)+1)</f>
        <v/>
      </c>
      <c r="B8095" s="13" t="s">
        <v>14548</v>
      </c>
      <c r="C8095" s="14" t="s">
        <v>14549</v>
      </c>
      <c r="D8095" s="14"/>
      <c r="E8095" s="13"/>
      <c r="F8095" s="15"/>
    </row>
    <row r="8096" spans="1:6">
      <c r="A8096" s="12">
        <f>IF(E8096="","",COUNT(A$6:A8095)+1)</f>
        <v>6335</v>
      </c>
      <c r="B8096" s="16" t="s">
        <v>14550</v>
      </c>
      <c r="C8096" s="17" t="s">
        <v>14549</v>
      </c>
      <c r="D8096" s="17" t="s">
        <v>14321</v>
      </c>
      <c r="E8096" s="16" t="s">
        <v>14273</v>
      </c>
      <c r="F8096" s="18"/>
    </row>
    <row r="8097" spans="1:6">
      <c r="A8097" s="12">
        <f>IF(E8097="","",COUNT(A$6:A8096)+1)</f>
        <v>6336</v>
      </c>
      <c r="B8097" s="16" t="s">
        <v>14551</v>
      </c>
      <c r="C8097" s="17" t="s">
        <v>14549</v>
      </c>
      <c r="D8097" s="17" t="s">
        <v>14279</v>
      </c>
      <c r="E8097" s="16" t="s">
        <v>14273</v>
      </c>
      <c r="F8097" s="18"/>
    </row>
    <row r="8098" spans="1:6">
      <c r="A8098" s="12">
        <f>IF(E8098="","",COUNT(A$6:A8097)+1)</f>
        <v>6337</v>
      </c>
      <c r="B8098" s="16" t="s">
        <v>14552</v>
      </c>
      <c r="C8098" s="17" t="s">
        <v>14549</v>
      </c>
      <c r="D8098" s="17" t="s">
        <v>14281</v>
      </c>
      <c r="E8098" s="16" t="s">
        <v>14273</v>
      </c>
      <c r="F8098" s="18"/>
    </row>
    <row r="8099" spans="1:6">
      <c r="A8099" s="12">
        <f>IF(E8099="","",COUNT(A$6:A8098)+1)</f>
        <v>6338</v>
      </c>
      <c r="B8099" s="16" t="s">
        <v>14553</v>
      </c>
      <c r="C8099" s="17" t="s">
        <v>14549</v>
      </c>
      <c r="D8099" s="17" t="s">
        <v>14283</v>
      </c>
      <c r="E8099" s="16" t="s">
        <v>14273</v>
      </c>
      <c r="F8099" s="18"/>
    </row>
    <row r="8100" spans="1:6">
      <c r="A8100" s="12">
        <f>IF(E8100="","",COUNT(A$6:A8099)+1)</f>
        <v>6339</v>
      </c>
      <c r="B8100" s="16" t="s">
        <v>14554</v>
      </c>
      <c r="C8100" s="17" t="s">
        <v>14549</v>
      </c>
      <c r="D8100" s="17" t="s">
        <v>14285</v>
      </c>
      <c r="E8100" s="16" t="s">
        <v>14273</v>
      </c>
      <c r="F8100" s="18"/>
    </row>
    <row r="8101" spans="1:6">
      <c r="A8101" s="12">
        <f>IF(E8101="","",COUNT(A$6:A8100)+1)</f>
        <v>6340</v>
      </c>
      <c r="B8101" s="16" t="s">
        <v>14555</v>
      </c>
      <c r="C8101" s="17" t="s">
        <v>14549</v>
      </c>
      <c r="D8101" s="17" t="s">
        <v>14287</v>
      </c>
      <c r="E8101" s="16" t="s">
        <v>14273</v>
      </c>
      <c r="F8101" s="18"/>
    </row>
    <row r="8102" spans="1:6">
      <c r="A8102" s="12">
        <f>IF(E8102="","",COUNT(A$6:A8101)+1)</f>
        <v>6341</v>
      </c>
      <c r="B8102" s="16" t="s">
        <v>14556</v>
      </c>
      <c r="C8102" s="17" t="s">
        <v>14549</v>
      </c>
      <c r="D8102" s="17" t="s">
        <v>14289</v>
      </c>
      <c r="E8102" s="16" t="s">
        <v>14273</v>
      </c>
      <c r="F8102" s="18"/>
    </row>
    <row r="8103" spans="1:6">
      <c r="A8103" s="12" t="str">
        <f>IF(E8103="","",COUNT(A$6:A8102)+1)</f>
        <v/>
      </c>
      <c r="B8103" s="13" t="s">
        <v>14557</v>
      </c>
      <c r="C8103" s="14" t="s">
        <v>14558</v>
      </c>
      <c r="D8103" s="14"/>
      <c r="E8103" s="13"/>
      <c r="F8103" s="15"/>
    </row>
    <row r="8104" spans="1:6">
      <c r="A8104" s="12">
        <f>IF(E8104="","",COUNT(A$6:A8103)+1)</f>
        <v>6342</v>
      </c>
      <c r="B8104" s="16" t="s">
        <v>14559</v>
      </c>
      <c r="C8104" s="17" t="s">
        <v>14558</v>
      </c>
      <c r="D8104" s="17" t="s">
        <v>14281</v>
      </c>
      <c r="E8104" s="16" t="s">
        <v>14273</v>
      </c>
      <c r="F8104" s="18"/>
    </row>
    <row r="8105" spans="1:6">
      <c r="A8105" s="12">
        <f>IF(E8105="","",COUNT(A$6:A8104)+1)</f>
        <v>6343</v>
      </c>
      <c r="B8105" s="16" t="s">
        <v>14560</v>
      </c>
      <c r="C8105" s="17" t="s">
        <v>14558</v>
      </c>
      <c r="D8105" s="17" t="s">
        <v>14283</v>
      </c>
      <c r="E8105" s="16" t="s">
        <v>14273</v>
      </c>
      <c r="F8105" s="18"/>
    </row>
    <row r="8106" spans="1:6">
      <c r="A8106" s="12">
        <f>IF(E8106="","",COUNT(A$6:A8105)+1)</f>
        <v>6344</v>
      </c>
      <c r="B8106" s="16" t="s">
        <v>14561</v>
      </c>
      <c r="C8106" s="17" t="s">
        <v>14558</v>
      </c>
      <c r="D8106" s="17" t="s">
        <v>14482</v>
      </c>
      <c r="E8106" s="16" t="s">
        <v>14273</v>
      </c>
      <c r="F8106" s="18"/>
    </row>
    <row r="8107" spans="1:6">
      <c r="A8107" s="12">
        <f>IF(E8107="","",COUNT(A$6:A8106)+1)</f>
        <v>6345</v>
      </c>
      <c r="B8107" s="16" t="s">
        <v>14562</v>
      </c>
      <c r="C8107" s="17" t="s">
        <v>14558</v>
      </c>
      <c r="D8107" s="17" t="s">
        <v>14287</v>
      </c>
      <c r="E8107" s="16" t="s">
        <v>14273</v>
      </c>
      <c r="F8107" s="18"/>
    </row>
    <row r="8108" spans="1:6">
      <c r="A8108" s="12" t="str">
        <f>IF(E8108="","",COUNT(A$6:A8107)+1)</f>
        <v/>
      </c>
      <c r="B8108" s="13" t="s">
        <v>14563</v>
      </c>
      <c r="C8108" s="14" t="s">
        <v>14564</v>
      </c>
      <c r="D8108" s="14"/>
      <c r="E8108" s="13"/>
      <c r="F8108" s="15"/>
    </row>
    <row r="8109" spans="1:6">
      <c r="A8109" s="12">
        <f>IF(E8109="","",COUNT(A$6:A8108)+1)</f>
        <v>6346</v>
      </c>
      <c r="B8109" s="16" t="s">
        <v>14565</v>
      </c>
      <c r="C8109" s="17" t="s">
        <v>14564</v>
      </c>
      <c r="D8109" s="17" t="s">
        <v>14281</v>
      </c>
      <c r="E8109" s="16" t="s">
        <v>14273</v>
      </c>
      <c r="F8109" s="18"/>
    </row>
    <row r="8110" spans="1:6">
      <c r="A8110" s="12">
        <f>IF(E8110="","",COUNT(A$6:A8109)+1)</f>
        <v>6347</v>
      </c>
      <c r="B8110" s="16" t="s">
        <v>14566</v>
      </c>
      <c r="C8110" s="17" t="s">
        <v>14564</v>
      </c>
      <c r="D8110" s="17" t="s">
        <v>14283</v>
      </c>
      <c r="E8110" s="16" t="s">
        <v>14273</v>
      </c>
      <c r="F8110" s="18"/>
    </row>
    <row r="8111" spans="1:6">
      <c r="A8111" s="12">
        <f>IF(E8111="","",COUNT(A$6:A8110)+1)</f>
        <v>6348</v>
      </c>
      <c r="B8111" s="16" t="s">
        <v>14567</v>
      </c>
      <c r="C8111" s="17" t="s">
        <v>14564</v>
      </c>
      <c r="D8111" s="17" t="s">
        <v>14285</v>
      </c>
      <c r="E8111" s="16" t="s">
        <v>14273</v>
      </c>
      <c r="F8111" s="18"/>
    </row>
    <row r="8112" spans="1:6">
      <c r="A8112" s="12">
        <f>IF(E8112="","",COUNT(A$6:A8111)+1)</f>
        <v>6349</v>
      </c>
      <c r="B8112" s="16" t="s">
        <v>14568</v>
      </c>
      <c r="C8112" s="17" t="s">
        <v>14564</v>
      </c>
      <c r="D8112" s="17" t="s">
        <v>14287</v>
      </c>
      <c r="E8112" s="16" t="s">
        <v>14273</v>
      </c>
      <c r="F8112" s="18"/>
    </row>
    <row r="8113" spans="1:6">
      <c r="A8113" s="12">
        <f>IF(E8113="","",COUNT(A$6:A8112)+1)</f>
        <v>6350</v>
      </c>
      <c r="B8113" s="16" t="s">
        <v>14569</v>
      </c>
      <c r="C8113" s="17" t="s">
        <v>14564</v>
      </c>
      <c r="D8113" s="17" t="s">
        <v>14289</v>
      </c>
      <c r="E8113" s="16" t="s">
        <v>14273</v>
      </c>
      <c r="F8113" s="18"/>
    </row>
    <row r="8114" spans="1:6">
      <c r="A8114" s="12" t="str">
        <f>IF(E8114="","",COUNT(A$6:A8113)+1)</f>
        <v/>
      </c>
      <c r="B8114" s="13" t="s">
        <v>14570</v>
      </c>
      <c r="C8114" s="14" t="s">
        <v>14571</v>
      </c>
      <c r="D8114" s="14"/>
      <c r="E8114" s="13"/>
      <c r="F8114" s="15"/>
    </row>
    <row r="8115" spans="1:6">
      <c r="A8115" s="12">
        <f>IF(E8115="","",COUNT(A$6:A8114)+1)</f>
        <v>6351</v>
      </c>
      <c r="B8115" s="16" t="s">
        <v>14572</v>
      </c>
      <c r="C8115" s="17" t="s">
        <v>14571</v>
      </c>
      <c r="D8115" s="17" t="s">
        <v>14275</v>
      </c>
      <c r="E8115" s="16" t="s">
        <v>14273</v>
      </c>
      <c r="F8115" s="18"/>
    </row>
    <row r="8116" spans="1:6">
      <c r="A8116" s="12">
        <f>IF(E8116="","",COUNT(A$6:A8115)+1)</f>
        <v>6352</v>
      </c>
      <c r="B8116" s="16" t="s">
        <v>14573</v>
      </c>
      <c r="C8116" s="17" t="s">
        <v>14571</v>
      </c>
      <c r="D8116" s="17" t="s">
        <v>14321</v>
      </c>
      <c r="E8116" s="16" t="s">
        <v>14273</v>
      </c>
      <c r="F8116" s="18"/>
    </row>
    <row r="8117" spans="1:6">
      <c r="A8117" s="12">
        <f>IF(E8117="","",COUNT(A$6:A8116)+1)</f>
        <v>6353</v>
      </c>
      <c r="B8117" s="16" t="s">
        <v>14574</v>
      </c>
      <c r="C8117" s="17" t="s">
        <v>14571</v>
      </c>
      <c r="D8117" s="17" t="s">
        <v>14279</v>
      </c>
      <c r="E8117" s="16" t="s">
        <v>14273</v>
      </c>
      <c r="F8117" s="18"/>
    </row>
    <row r="8118" spans="1:6">
      <c r="A8118" s="12">
        <f>IF(E8118="","",COUNT(A$6:A8117)+1)</f>
        <v>6354</v>
      </c>
      <c r="B8118" s="16" t="s">
        <v>14575</v>
      </c>
      <c r="C8118" s="17" t="s">
        <v>14571</v>
      </c>
      <c r="D8118" s="17" t="s">
        <v>14281</v>
      </c>
      <c r="E8118" s="16" t="s">
        <v>14273</v>
      </c>
      <c r="F8118" s="18"/>
    </row>
    <row r="8119" spans="1:6">
      <c r="A8119" s="12">
        <f>IF(E8119="","",COUNT(A$6:A8118)+1)</f>
        <v>6355</v>
      </c>
      <c r="B8119" s="16" t="s">
        <v>14576</v>
      </c>
      <c r="C8119" s="17" t="s">
        <v>14571</v>
      </c>
      <c r="D8119" s="17" t="s">
        <v>14577</v>
      </c>
      <c r="E8119" s="16" t="s">
        <v>14273</v>
      </c>
      <c r="F8119" s="18"/>
    </row>
    <row r="8120" spans="1:6">
      <c r="A8120" s="12">
        <f>IF(E8120="","",COUNT(A$6:A8119)+1)</f>
        <v>6356</v>
      </c>
      <c r="B8120" s="16" t="s">
        <v>14578</v>
      </c>
      <c r="C8120" s="17" t="s">
        <v>14571</v>
      </c>
      <c r="D8120" s="17" t="s">
        <v>14482</v>
      </c>
      <c r="E8120" s="16" t="s">
        <v>14273</v>
      </c>
      <c r="F8120" s="18"/>
    </row>
    <row r="8121" spans="1:6">
      <c r="A8121" s="12" t="str">
        <f>IF(E8121="","",COUNT(A$6:A8120)+1)</f>
        <v/>
      </c>
      <c r="B8121" s="13" t="s">
        <v>14579</v>
      </c>
      <c r="C8121" s="14" t="s">
        <v>14580</v>
      </c>
      <c r="D8121" s="14"/>
      <c r="E8121" s="13"/>
      <c r="F8121" s="15"/>
    </row>
    <row r="8122" ht="24" spans="1:6">
      <c r="A8122" s="12">
        <f>IF(E8122="","",COUNT(A$6:A8121)+1)</f>
        <v>6357</v>
      </c>
      <c r="B8122" s="16" t="s">
        <v>14581</v>
      </c>
      <c r="C8122" s="17" t="s">
        <v>14582</v>
      </c>
      <c r="D8122" s="17" t="s">
        <v>14321</v>
      </c>
      <c r="E8122" s="16" t="s">
        <v>14273</v>
      </c>
      <c r="F8122" s="18"/>
    </row>
    <row r="8123" ht="24" spans="1:6">
      <c r="A8123" s="12">
        <f>IF(E8123="","",COUNT(A$6:A8122)+1)</f>
        <v>6358</v>
      </c>
      <c r="B8123" s="16" t="s">
        <v>14583</v>
      </c>
      <c r="C8123" s="17" t="s">
        <v>14582</v>
      </c>
      <c r="D8123" s="17" t="s">
        <v>14279</v>
      </c>
      <c r="E8123" s="16" t="s">
        <v>14273</v>
      </c>
      <c r="F8123" s="18"/>
    </row>
    <row r="8124" ht="24" spans="1:6">
      <c r="A8124" s="12">
        <f>IF(E8124="","",COUNT(A$6:A8123)+1)</f>
        <v>6359</v>
      </c>
      <c r="B8124" s="16" t="s">
        <v>14584</v>
      </c>
      <c r="C8124" s="17" t="s">
        <v>14582</v>
      </c>
      <c r="D8124" s="17" t="s">
        <v>14281</v>
      </c>
      <c r="E8124" s="16" t="s">
        <v>14273</v>
      </c>
      <c r="F8124" s="18"/>
    </row>
    <row r="8125" ht="24" spans="1:6">
      <c r="A8125" s="12">
        <f>IF(E8125="","",COUNT(A$6:A8124)+1)</f>
        <v>6360</v>
      </c>
      <c r="B8125" s="16" t="s">
        <v>14585</v>
      </c>
      <c r="C8125" s="17" t="s">
        <v>14582</v>
      </c>
      <c r="D8125" s="17" t="s">
        <v>14283</v>
      </c>
      <c r="E8125" s="16" t="s">
        <v>14273</v>
      </c>
      <c r="F8125" s="18"/>
    </row>
    <row r="8126" ht="24" spans="1:6">
      <c r="A8126" s="12">
        <f>IF(E8126="","",COUNT(A$6:A8125)+1)</f>
        <v>6361</v>
      </c>
      <c r="B8126" s="16" t="s">
        <v>14586</v>
      </c>
      <c r="C8126" s="17" t="s">
        <v>14582</v>
      </c>
      <c r="D8126" s="17" t="s">
        <v>14285</v>
      </c>
      <c r="E8126" s="16" t="s">
        <v>14273</v>
      </c>
      <c r="F8126" s="18"/>
    </row>
    <row r="8127" ht="24" spans="1:6">
      <c r="A8127" s="12">
        <f>IF(E8127="","",COUNT(A$6:A8126)+1)</f>
        <v>6362</v>
      </c>
      <c r="B8127" s="16" t="s">
        <v>14587</v>
      </c>
      <c r="C8127" s="17" t="s">
        <v>14582</v>
      </c>
      <c r="D8127" s="17" t="s">
        <v>14287</v>
      </c>
      <c r="E8127" s="16" t="s">
        <v>14273</v>
      </c>
      <c r="F8127" s="18"/>
    </row>
    <row r="8128" ht="24" spans="1:6">
      <c r="A8128" s="12">
        <f>IF(E8128="","",COUNT(A$6:A8127)+1)</f>
        <v>6363</v>
      </c>
      <c r="B8128" s="16" t="s">
        <v>14588</v>
      </c>
      <c r="C8128" s="17" t="s">
        <v>14582</v>
      </c>
      <c r="D8128" s="17" t="s">
        <v>14289</v>
      </c>
      <c r="E8128" s="16" t="s">
        <v>14273</v>
      </c>
      <c r="F8128" s="18"/>
    </row>
    <row r="8129" ht="24" spans="1:6">
      <c r="A8129" s="12">
        <f>IF(E8129="","",COUNT(A$6:A8128)+1)</f>
        <v>6364</v>
      </c>
      <c r="B8129" s="16" t="s">
        <v>14589</v>
      </c>
      <c r="C8129" s="17" t="s">
        <v>14582</v>
      </c>
      <c r="D8129" s="17" t="s">
        <v>14291</v>
      </c>
      <c r="E8129" s="16" t="s">
        <v>14273</v>
      </c>
      <c r="F8129" s="18"/>
    </row>
    <row r="8130" ht="24" spans="1:6">
      <c r="A8130" s="12">
        <f>IF(E8130="","",COUNT(A$6:A8129)+1)</f>
        <v>6365</v>
      </c>
      <c r="B8130" s="16" t="s">
        <v>14590</v>
      </c>
      <c r="C8130" s="17" t="s">
        <v>14582</v>
      </c>
      <c r="D8130" s="17" t="s">
        <v>14591</v>
      </c>
      <c r="E8130" s="16" t="s">
        <v>14273</v>
      </c>
      <c r="F8130" s="18"/>
    </row>
    <row r="8131" ht="24" spans="1:6">
      <c r="A8131" s="12">
        <f>IF(E8131="","",COUNT(A$6:A8130)+1)</f>
        <v>6366</v>
      </c>
      <c r="B8131" s="16" t="s">
        <v>14592</v>
      </c>
      <c r="C8131" s="17" t="s">
        <v>14582</v>
      </c>
      <c r="D8131" s="17" t="s">
        <v>14593</v>
      </c>
      <c r="E8131" s="16" t="s">
        <v>14273</v>
      </c>
      <c r="F8131" s="18"/>
    </row>
    <row r="8132" spans="1:6">
      <c r="A8132" s="12" t="str">
        <f>IF(E8132="","",COUNT(A$6:A8131)+1)</f>
        <v/>
      </c>
      <c r="B8132" s="13" t="s">
        <v>14594</v>
      </c>
      <c r="C8132" s="14" t="s">
        <v>14595</v>
      </c>
      <c r="D8132" s="14"/>
      <c r="E8132" s="13"/>
      <c r="F8132" s="15"/>
    </row>
    <row r="8133" spans="1:6">
      <c r="A8133" s="12">
        <f>IF(E8133="","",COUNT(A$6:A8132)+1)</f>
        <v>6367</v>
      </c>
      <c r="B8133" s="16" t="s">
        <v>14596</v>
      </c>
      <c r="C8133" s="17" t="s">
        <v>14595</v>
      </c>
      <c r="D8133" s="17" t="s">
        <v>14383</v>
      </c>
      <c r="E8133" s="16" t="s">
        <v>14273</v>
      </c>
      <c r="F8133" s="18"/>
    </row>
    <row r="8134" spans="1:6">
      <c r="A8134" s="12">
        <f>IF(E8134="","",COUNT(A$6:A8133)+1)</f>
        <v>6368</v>
      </c>
      <c r="B8134" s="16" t="s">
        <v>14597</v>
      </c>
      <c r="C8134" s="17" t="s">
        <v>14595</v>
      </c>
      <c r="D8134" s="17" t="s">
        <v>14385</v>
      </c>
      <c r="E8134" s="16" t="s">
        <v>14273</v>
      </c>
      <c r="F8134" s="18"/>
    </row>
    <row r="8135" spans="1:6">
      <c r="A8135" s="12">
        <f>IF(E8135="","",COUNT(A$6:A8134)+1)</f>
        <v>6369</v>
      </c>
      <c r="B8135" s="16" t="s">
        <v>14598</v>
      </c>
      <c r="C8135" s="17" t="s">
        <v>14595</v>
      </c>
      <c r="D8135" s="17" t="s">
        <v>14387</v>
      </c>
      <c r="E8135" s="16" t="s">
        <v>14273</v>
      </c>
      <c r="F8135" s="18"/>
    </row>
    <row r="8136" spans="1:6">
      <c r="A8136" s="12">
        <f>IF(E8136="","",COUNT(A$6:A8135)+1)</f>
        <v>6370</v>
      </c>
      <c r="B8136" s="16" t="s">
        <v>14599</v>
      </c>
      <c r="C8136" s="17" t="s">
        <v>14595</v>
      </c>
      <c r="D8136" s="17" t="s">
        <v>14389</v>
      </c>
      <c r="E8136" s="16" t="s">
        <v>14273</v>
      </c>
      <c r="F8136" s="18"/>
    </row>
    <row r="8137" spans="1:6">
      <c r="A8137" s="12" t="str">
        <f>IF(E8137="","",COUNT(A$6:A8136)+1)</f>
        <v/>
      </c>
      <c r="B8137" s="13" t="s">
        <v>14600</v>
      </c>
      <c r="C8137" s="14" t="s">
        <v>14601</v>
      </c>
      <c r="D8137" s="14"/>
      <c r="E8137" s="13"/>
      <c r="F8137" s="15"/>
    </row>
    <row r="8138" spans="1:6">
      <c r="A8138" s="12">
        <f>IF(E8138="","",COUNT(A$6:A8137)+1)</f>
        <v>6371</v>
      </c>
      <c r="B8138" s="16" t="s">
        <v>14602</v>
      </c>
      <c r="C8138" s="17" t="s">
        <v>14601</v>
      </c>
      <c r="D8138" s="17" t="s">
        <v>14275</v>
      </c>
      <c r="E8138" s="16" t="s">
        <v>14273</v>
      </c>
      <c r="F8138" s="18"/>
    </row>
    <row r="8139" spans="1:6">
      <c r="A8139" s="12">
        <f>IF(E8139="","",COUNT(A$6:A8138)+1)</f>
        <v>6372</v>
      </c>
      <c r="B8139" s="16" t="s">
        <v>14603</v>
      </c>
      <c r="C8139" s="17" t="s">
        <v>14601</v>
      </c>
      <c r="D8139" s="17" t="s">
        <v>14321</v>
      </c>
      <c r="E8139" s="16" t="s">
        <v>14273</v>
      </c>
      <c r="F8139" s="18"/>
    </row>
    <row r="8140" spans="1:6">
      <c r="A8140" s="12">
        <f>IF(E8140="","",COUNT(A$6:A8139)+1)</f>
        <v>6373</v>
      </c>
      <c r="B8140" s="16" t="s">
        <v>14604</v>
      </c>
      <c r="C8140" s="17" t="s">
        <v>14601</v>
      </c>
      <c r="D8140" s="17" t="s">
        <v>14279</v>
      </c>
      <c r="E8140" s="16" t="s">
        <v>14273</v>
      </c>
      <c r="F8140" s="18"/>
    </row>
    <row r="8141" spans="1:6">
      <c r="A8141" s="12">
        <f>IF(E8141="","",COUNT(A$6:A8140)+1)</f>
        <v>6374</v>
      </c>
      <c r="B8141" s="16" t="s">
        <v>14605</v>
      </c>
      <c r="C8141" s="17" t="s">
        <v>14601</v>
      </c>
      <c r="D8141" s="17" t="s">
        <v>14281</v>
      </c>
      <c r="E8141" s="16" t="s">
        <v>14273</v>
      </c>
      <c r="F8141" s="18"/>
    </row>
    <row r="8142" spans="1:6">
      <c r="A8142" s="12">
        <f>IF(E8142="","",COUNT(A$6:A8141)+1)</f>
        <v>6375</v>
      </c>
      <c r="B8142" s="16" t="s">
        <v>14606</v>
      </c>
      <c r="C8142" s="17" t="s">
        <v>14601</v>
      </c>
      <c r="D8142" s="17" t="s">
        <v>14283</v>
      </c>
      <c r="E8142" s="16" t="s">
        <v>14273</v>
      </c>
      <c r="F8142" s="18"/>
    </row>
    <row r="8143" spans="1:6">
      <c r="A8143" s="12">
        <f>IF(E8143="","",COUNT(A$6:A8142)+1)</f>
        <v>6376</v>
      </c>
      <c r="B8143" s="16" t="s">
        <v>14607</v>
      </c>
      <c r="C8143" s="17" t="s">
        <v>14601</v>
      </c>
      <c r="D8143" s="17" t="s">
        <v>14285</v>
      </c>
      <c r="E8143" s="16" t="s">
        <v>14273</v>
      </c>
      <c r="F8143" s="18"/>
    </row>
    <row r="8144" spans="1:6">
      <c r="A8144" s="12">
        <f>IF(E8144="","",COUNT(A$6:A8143)+1)</f>
        <v>6377</v>
      </c>
      <c r="B8144" s="16" t="s">
        <v>14608</v>
      </c>
      <c r="C8144" s="17" t="s">
        <v>14601</v>
      </c>
      <c r="D8144" s="17" t="s">
        <v>14287</v>
      </c>
      <c r="E8144" s="16" t="s">
        <v>14273</v>
      </c>
      <c r="F8144" s="18"/>
    </row>
    <row r="8145" spans="1:6">
      <c r="A8145" s="12">
        <f>IF(E8145="","",COUNT(A$6:A8144)+1)</f>
        <v>6378</v>
      </c>
      <c r="B8145" s="16" t="s">
        <v>14609</v>
      </c>
      <c r="C8145" s="17" t="s">
        <v>14601</v>
      </c>
      <c r="D8145" s="17" t="s">
        <v>14289</v>
      </c>
      <c r="E8145" s="16" t="s">
        <v>14273</v>
      </c>
      <c r="F8145" s="18"/>
    </row>
    <row r="8146" spans="1:6">
      <c r="A8146" s="12">
        <f>IF(E8146="","",COUNT(A$6:A8145)+1)</f>
        <v>6379</v>
      </c>
      <c r="B8146" s="16" t="s">
        <v>14610</v>
      </c>
      <c r="C8146" s="17" t="s">
        <v>14601</v>
      </c>
      <c r="D8146" s="17" t="s">
        <v>14291</v>
      </c>
      <c r="E8146" s="16" t="s">
        <v>14273</v>
      </c>
      <c r="F8146" s="18"/>
    </row>
    <row r="8147" spans="1:6">
      <c r="A8147" s="12">
        <f>IF(E8147="","",COUNT(A$6:A8146)+1)</f>
        <v>6380</v>
      </c>
      <c r="B8147" s="16" t="s">
        <v>14611</v>
      </c>
      <c r="C8147" s="17" t="s">
        <v>14601</v>
      </c>
      <c r="D8147" s="17" t="s">
        <v>14612</v>
      </c>
      <c r="E8147" s="16" t="s">
        <v>14273</v>
      </c>
      <c r="F8147" s="18"/>
    </row>
    <row r="8148" spans="1:6">
      <c r="A8148" s="12">
        <f>IF(E8148="","",COUNT(A$6:A8147)+1)</f>
        <v>6381</v>
      </c>
      <c r="B8148" s="16" t="s">
        <v>14613</v>
      </c>
      <c r="C8148" s="17" t="s">
        <v>14601</v>
      </c>
      <c r="D8148" s="17" t="s">
        <v>14614</v>
      </c>
      <c r="E8148" s="16" t="s">
        <v>14273</v>
      </c>
      <c r="F8148" s="18"/>
    </row>
    <row r="8149" spans="1:6">
      <c r="A8149" s="12">
        <f>IF(E8149="","",COUNT(A$6:A8148)+1)</f>
        <v>6382</v>
      </c>
      <c r="B8149" s="16" t="s">
        <v>14615</v>
      </c>
      <c r="C8149" s="17" t="s">
        <v>14601</v>
      </c>
      <c r="D8149" s="17" t="s">
        <v>14616</v>
      </c>
      <c r="E8149" s="16" t="s">
        <v>14273</v>
      </c>
      <c r="F8149" s="18"/>
    </row>
    <row r="8150" spans="1:6">
      <c r="A8150" s="12" t="str">
        <f>IF(E8150="","",COUNT(A$6:A8149)+1)</f>
        <v/>
      </c>
      <c r="B8150" s="13" t="s">
        <v>14617</v>
      </c>
      <c r="C8150" s="14" t="s">
        <v>14618</v>
      </c>
      <c r="D8150" s="14"/>
      <c r="E8150" s="13"/>
      <c r="F8150" s="15"/>
    </row>
    <row r="8151" spans="1:6">
      <c r="A8151" s="12">
        <f>IF(E8151="","",COUNT(A$6:A8150)+1)</f>
        <v>6383</v>
      </c>
      <c r="B8151" s="16" t="s">
        <v>14619</v>
      </c>
      <c r="C8151" s="17" t="s">
        <v>14618</v>
      </c>
      <c r="D8151" s="17" t="s">
        <v>14279</v>
      </c>
      <c r="E8151" s="16" t="s">
        <v>14273</v>
      </c>
      <c r="F8151" s="18"/>
    </row>
    <row r="8152" spans="1:6">
      <c r="A8152" s="12">
        <f>IF(E8152="","",COUNT(A$6:A8151)+1)</f>
        <v>6384</v>
      </c>
      <c r="B8152" s="16" t="s">
        <v>14620</v>
      </c>
      <c r="C8152" s="17" t="s">
        <v>14618</v>
      </c>
      <c r="D8152" s="17" t="s">
        <v>14281</v>
      </c>
      <c r="E8152" s="16" t="s">
        <v>14273</v>
      </c>
      <c r="F8152" s="18"/>
    </row>
    <row r="8153" spans="1:6">
      <c r="A8153" s="12">
        <f>IF(E8153="","",COUNT(A$6:A8152)+1)</f>
        <v>6385</v>
      </c>
      <c r="B8153" s="16" t="s">
        <v>14621</v>
      </c>
      <c r="C8153" s="17" t="s">
        <v>14618</v>
      </c>
      <c r="D8153" s="17" t="s">
        <v>14283</v>
      </c>
      <c r="E8153" s="16" t="s">
        <v>14273</v>
      </c>
      <c r="F8153" s="18"/>
    </row>
    <row r="8154" spans="1:6">
      <c r="A8154" s="12">
        <f>IF(E8154="","",COUNT(A$6:A8153)+1)</f>
        <v>6386</v>
      </c>
      <c r="B8154" s="16" t="s">
        <v>14622</v>
      </c>
      <c r="C8154" s="17" t="s">
        <v>14618</v>
      </c>
      <c r="D8154" s="17" t="s">
        <v>14285</v>
      </c>
      <c r="E8154" s="16" t="s">
        <v>14273</v>
      </c>
      <c r="F8154" s="18"/>
    </row>
    <row r="8155" spans="1:6">
      <c r="A8155" s="12">
        <f>IF(E8155="","",COUNT(A$6:A8154)+1)</f>
        <v>6387</v>
      </c>
      <c r="B8155" s="16" t="s">
        <v>14623</v>
      </c>
      <c r="C8155" s="17" t="s">
        <v>14618</v>
      </c>
      <c r="D8155" s="17" t="s">
        <v>14287</v>
      </c>
      <c r="E8155" s="16" t="s">
        <v>14273</v>
      </c>
      <c r="F8155" s="18"/>
    </row>
    <row r="8156" spans="1:6">
      <c r="A8156" s="12">
        <f>IF(E8156="","",COUNT(A$6:A8155)+1)</f>
        <v>6388</v>
      </c>
      <c r="B8156" s="16" t="s">
        <v>14624</v>
      </c>
      <c r="C8156" s="17" t="s">
        <v>14618</v>
      </c>
      <c r="D8156" s="17" t="s">
        <v>14289</v>
      </c>
      <c r="E8156" s="16" t="s">
        <v>14273</v>
      </c>
      <c r="F8156" s="18"/>
    </row>
    <row r="8157" spans="1:6">
      <c r="A8157" s="12">
        <f>IF(E8157="","",COUNT(A$6:A8156)+1)</f>
        <v>6389</v>
      </c>
      <c r="B8157" s="16" t="s">
        <v>14625</v>
      </c>
      <c r="C8157" s="17" t="s">
        <v>14618</v>
      </c>
      <c r="D8157" s="17" t="s">
        <v>14291</v>
      </c>
      <c r="E8157" s="16" t="s">
        <v>14273</v>
      </c>
      <c r="F8157" s="18"/>
    </row>
    <row r="8158" spans="1:6">
      <c r="A8158" s="12" t="str">
        <f>IF(E8158="","",COUNT(A$6:A8157)+1)</f>
        <v/>
      </c>
      <c r="B8158" s="13" t="s">
        <v>14626</v>
      </c>
      <c r="C8158" s="14" t="s">
        <v>14627</v>
      </c>
      <c r="D8158" s="14"/>
      <c r="E8158" s="13"/>
      <c r="F8158" s="15"/>
    </row>
    <row r="8159" spans="1:6">
      <c r="A8159" s="12">
        <f>IF(E8159="","",COUNT(A$6:A8158)+1)</f>
        <v>6390</v>
      </c>
      <c r="B8159" s="16" t="s">
        <v>14628</v>
      </c>
      <c r="C8159" s="17" t="s">
        <v>14627</v>
      </c>
      <c r="D8159" s="17" t="s">
        <v>14435</v>
      </c>
      <c r="E8159" s="16" t="s">
        <v>14273</v>
      </c>
      <c r="F8159" s="18"/>
    </row>
    <row r="8160" spans="1:6">
      <c r="A8160" s="12">
        <f>IF(E8160="","",COUNT(A$6:A8159)+1)</f>
        <v>6391</v>
      </c>
      <c r="B8160" s="16" t="s">
        <v>14629</v>
      </c>
      <c r="C8160" s="17" t="s">
        <v>14627</v>
      </c>
      <c r="D8160" s="17" t="s">
        <v>14348</v>
      </c>
      <c r="E8160" s="16" t="s">
        <v>14273</v>
      </c>
      <c r="F8160" s="18"/>
    </row>
    <row r="8161" spans="1:6">
      <c r="A8161" s="12">
        <f>IF(E8161="","",COUNT(A$6:A8160)+1)</f>
        <v>6392</v>
      </c>
      <c r="B8161" s="16" t="s">
        <v>14630</v>
      </c>
      <c r="C8161" s="17" t="s">
        <v>14627</v>
      </c>
      <c r="D8161" s="17" t="s">
        <v>14350</v>
      </c>
      <c r="E8161" s="16" t="s">
        <v>14273</v>
      </c>
      <c r="F8161" s="18"/>
    </row>
    <row r="8162" spans="1:6">
      <c r="A8162" s="12">
        <f>IF(E8162="","",COUNT(A$6:A8161)+1)</f>
        <v>6393</v>
      </c>
      <c r="B8162" s="16" t="s">
        <v>14631</v>
      </c>
      <c r="C8162" s="17" t="s">
        <v>14627</v>
      </c>
      <c r="D8162" s="17" t="s">
        <v>14352</v>
      </c>
      <c r="E8162" s="16" t="s">
        <v>14273</v>
      </c>
      <c r="F8162" s="18"/>
    </row>
    <row r="8163" spans="1:6">
      <c r="A8163" s="12">
        <f>IF(E8163="","",COUNT(A$6:A8162)+1)</f>
        <v>6394</v>
      </c>
      <c r="B8163" s="16" t="s">
        <v>14632</v>
      </c>
      <c r="C8163" s="17" t="s">
        <v>14627</v>
      </c>
      <c r="D8163" s="17" t="s">
        <v>14354</v>
      </c>
      <c r="E8163" s="16" t="s">
        <v>14273</v>
      </c>
      <c r="F8163" s="18"/>
    </row>
    <row r="8164" spans="1:6">
      <c r="A8164" s="12">
        <f>IF(E8164="","",COUNT(A$6:A8163)+1)</f>
        <v>6395</v>
      </c>
      <c r="B8164" s="16" t="s">
        <v>14633</v>
      </c>
      <c r="C8164" s="17" t="s">
        <v>14627</v>
      </c>
      <c r="D8164" s="17" t="s">
        <v>14358</v>
      </c>
      <c r="E8164" s="16" t="s">
        <v>14273</v>
      </c>
      <c r="F8164" s="18"/>
    </row>
    <row r="8165" spans="1:6">
      <c r="A8165" s="12">
        <f>IF(E8165="","",COUNT(A$6:A8164)+1)</f>
        <v>6396</v>
      </c>
      <c r="B8165" s="16" t="s">
        <v>14634</v>
      </c>
      <c r="C8165" s="17" t="s">
        <v>14627</v>
      </c>
      <c r="D8165" s="17" t="s">
        <v>14360</v>
      </c>
      <c r="E8165" s="16" t="s">
        <v>14273</v>
      </c>
      <c r="F8165" s="18"/>
    </row>
    <row r="8166" spans="1:6">
      <c r="A8166" s="12">
        <f>IF(E8166="","",COUNT(A$6:A8165)+1)</f>
        <v>6397</v>
      </c>
      <c r="B8166" s="16" t="s">
        <v>14635</v>
      </c>
      <c r="C8166" s="17" t="s">
        <v>14627</v>
      </c>
      <c r="D8166" s="17" t="s">
        <v>14362</v>
      </c>
      <c r="E8166" s="16" t="s">
        <v>14273</v>
      </c>
      <c r="F8166" s="18"/>
    </row>
    <row r="8167" spans="1:6">
      <c r="A8167" s="12">
        <f>IF(E8167="","",COUNT(A$6:A8166)+1)</f>
        <v>6398</v>
      </c>
      <c r="B8167" s="16" t="s">
        <v>14636</v>
      </c>
      <c r="C8167" s="17" t="s">
        <v>14627</v>
      </c>
      <c r="D8167" s="17" t="s">
        <v>14364</v>
      </c>
      <c r="E8167" s="16" t="s">
        <v>14273</v>
      </c>
      <c r="F8167" s="18"/>
    </row>
    <row r="8168" spans="1:6">
      <c r="A8168" s="12">
        <f>IF(E8168="","",COUNT(A$6:A8167)+1)</f>
        <v>6399</v>
      </c>
      <c r="B8168" s="16" t="s">
        <v>14637</v>
      </c>
      <c r="C8168" s="17" t="s">
        <v>14627</v>
      </c>
      <c r="D8168" s="17" t="s">
        <v>14368</v>
      </c>
      <c r="E8168" s="16" t="s">
        <v>14273</v>
      </c>
      <c r="F8168" s="18"/>
    </row>
    <row r="8169" spans="1:6">
      <c r="A8169" s="12">
        <f>IF(E8169="","",COUNT(A$6:A8168)+1)</f>
        <v>6400</v>
      </c>
      <c r="B8169" s="16" t="s">
        <v>14638</v>
      </c>
      <c r="C8169" s="17" t="s">
        <v>14627</v>
      </c>
      <c r="D8169" s="17" t="s">
        <v>14639</v>
      </c>
      <c r="E8169" s="16" t="s">
        <v>14273</v>
      </c>
      <c r="F8169" s="18"/>
    </row>
    <row r="8170" spans="1:6">
      <c r="A8170" s="12">
        <f>IF(E8170="","",COUNT(A$6:A8169)+1)</f>
        <v>6401</v>
      </c>
      <c r="B8170" s="16" t="s">
        <v>14640</v>
      </c>
      <c r="C8170" s="17" t="s">
        <v>14641</v>
      </c>
      <c r="D8170" s="17" t="s">
        <v>14446</v>
      </c>
      <c r="E8170" s="16" t="s">
        <v>14273</v>
      </c>
      <c r="F8170" s="18"/>
    </row>
    <row r="8171" spans="1:6">
      <c r="A8171" s="12">
        <f>IF(E8171="","",COUNT(A$6:A8170)+1)</f>
        <v>6402</v>
      </c>
      <c r="B8171" s="16" t="s">
        <v>14642</v>
      </c>
      <c r="C8171" s="17" t="s">
        <v>14641</v>
      </c>
      <c r="D8171" s="17" t="s">
        <v>14643</v>
      </c>
      <c r="E8171" s="16" t="s">
        <v>14273</v>
      </c>
      <c r="F8171" s="18"/>
    </row>
    <row r="8172" spans="1:6">
      <c r="A8172" s="12">
        <f>IF(E8172="","",COUNT(A$6:A8171)+1)</f>
        <v>6403</v>
      </c>
      <c r="B8172" s="16" t="s">
        <v>14644</v>
      </c>
      <c r="C8172" s="17" t="s">
        <v>14641</v>
      </c>
      <c r="D8172" s="17" t="s">
        <v>14645</v>
      </c>
      <c r="E8172" s="16" t="s">
        <v>14273</v>
      </c>
      <c r="F8172" s="18"/>
    </row>
    <row r="8173" spans="1:6">
      <c r="A8173" s="12">
        <f>IF(E8173="","",COUNT(A$6:A8172)+1)</f>
        <v>6404</v>
      </c>
      <c r="B8173" s="16" t="s">
        <v>14646</v>
      </c>
      <c r="C8173" s="17" t="s">
        <v>14641</v>
      </c>
      <c r="D8173" s="17" t="s">
        <v>14647</v>
      </c>
      <c r="E8173" s="16" t="s">
        <v>14273</v>
      </c>
      <c r="F8173" s="18"/>
    </row>
    <row r="8174" spans="1:6">
      <c r="A8174" s="12" t="str">
        <f>IF(E8174="","",COUNT(A$6:A8173)+1)</f>
        <v/>
      </c>
      <c r="B8174" s="13" t="s">
        <v>14648</v>
      </c>
      <c r="C8174" s="14" t="s">
        <v>14649</v>
      </c>
      <c r="D8174" s="14"/>
      <c r="E8174" s="13"/>
      <c r="F8174" s="15"/>
    </row>
    <row r="8175" spans="1:6">
      <c r="A8175" s="12">
        <f>IF(E8175="","",COUNT(A$6:A8174)+1)</f>
        <v>6405</v>
      </c>
      <c r="B8175" s="16" t="s">
        <v>14650</v>
      </c>
      <c r="C8175" s="17" t="s">
        <v>14649</v>
      </c>
      <c r="D8175" s="17" t="s">
        <v>14348</v>
      </c>
      <c r="E8175" s="16" t="s">
        <v>14273</v>
      </c>
      <c r="F8175" s="18"/>
    </row>
    <row r="8176" spans="1:6">
      <c r="A8176" s="12">
        <f>IF(E8176="","",COUNT(A$6:A8175)+1)</f>
        <v>6406</v>
      </c>
      <c r="B8176" s="16" t="s">
        <v>14651</v>
      </c>
      <c r="C8176" s="17" t="s">
        <v>14649</v>
      </c>
      <c r="D8176" s="17" t="s">
        <v>14350</v>
      </c>
      <c r="E8176" s="16" t="s">
        <v>14273</v>
      </c>
      <c r="F8176" s="18"/>
    </row>
    <row r="8177" spans="1:6">
      <c r="A8177" s="12">
        <f>IF(E8177="","",COUNT(A$6:A8176)+1)</f>
        <v>6407</v>
      </c>
      <c r="B8177" s="16" t="s">
        <v>14652</v>
      </c>
      <c r="C8177" s="17" t="s">
        <v>14649</v>
      </c>
      <c r="D8177" s="17" t="s">
        <v>14352</v>
      </c>
      <c r="E8177" s="16" t="s">
        <v>14273</v>
      </c>
      <c r="F8177" s="18"/>
    </row>
    <row r="8178" spans="1:6">
      <c r="A8178" s="12">
        <f>IF(E8178="","",COUNT(A$6:A8177)+1)</f>
        <v>6408</v>
      </c>
      <c r="B8178" s="16" t="s">
        <v>14653</v>
      </c>
      <c r="C8178" s="17" t="s">
        <v>14649</v>
      </c>
      <c r="D8178" s="17" t="s">
        <v>14354</v>
      </c>
      <c r="E8178" s="16" t="s">
        <v>14273</v>
      </c>
      <c r="F8178" s="18"/>
    </row>
    <row r="8179" spans="1:6">
      <c r="A8179" s="12">
        <f>IF(E8179="","",COUNT(A$6:A8178)+1)</f>
        <v>6409</v>
      </c>
      <c r="B8179" s="16" t="s">
        <v>14654</v>
      </c>
      <c r="C8179" s="17" t="s">
        <v>14649</v>
      </c>
      <c r="D8179" s="17" t="s">
        <v>14655</v>
      </c>
      <c r="E8179" s="16" t="s">
        <v>14273</v>
      </c>
      <c r="F8179" s="18"/>
    </row>
    <row r="8180" spans="1:6">
      <c r="A8180" s="12" t="str">
        <f>IF(E8180="","",COUNT(A$6:A8179)+1)</f>
        <v/>
      </c>
      <c r="B8180" s="13" t="s">
        <v>14656</v>
      </c>
      <c r="C8180" s="14" t="s">
        <v>14657</v>
      </c>
      <c r="D8180" s="14"/>
      <c r="E8180" s="13"/>
      <c r="F8180" s="15"/>
    </row>
    <row r="8181" spans="1:6">
      <c r="A8181" s="12">
        <f>IF(E8181="","",COUNT(A$6:A8180)+1)</f>
        <v>6410</v>
      </c>
      <c r="B8181" s="16" t="s">
        <v>14658</v>
      </c>
      <c r="C8181" s="17" t="s">
        <v>14657</v>
      </c>
      <c r="D8181" s="17" t="s">
        <v>14281</v>
      </c>
      <c r="E8181" s="16" t="s">
        <v>14273</v>
      </c>
      <c r="F8181" s="18"/>
    </row>
    <row r="8182" spans="1:6">
      <c r="A8182" s="12">
        <f>IF(E8182="","",COUNT(A$6:A8181)+1)</f>
        <v>6411</v>
      </c>
      <c r="B8182" s="16" t="s">
        <v>14659</v>
      </c>
      <c r="C8182" s="17" t="s">
        <v>14657</v>
      </c>
      <c r="D8182" s="17" t="s">
        <v>14283</v>
      </c>
      <c r="E8182" s="16" t="s">
        <v>14273</v>
      </c>
      <c r="F8182" s="18"/>
    </row>
    <row r="8183" spans="1:6">
      <c r="A8183" s="12">
        <f>IF(E8183="","",COUNT(A$6:A8182)+1)</f>
        <v>6412</v>
      </c>
      <c r="B8183" s="16" t="s">
        <v>14660</v>
      </c>
      <c r="C8183" s="17" t="s">
        <v>14657</v>
      </c>
      <c r="D8183" s="17" t="s">
        <v>14285</v>
      </c>
      <c r="E8183" s="16" t="s">
        <v>14273</v>
      </c>
      <c r="F8183" s="18"/>
    </row>
    <row r="8184" spans="1:6">
      <c r="A8184" s="12">
        <f>IF(E8184="","",COUNT(A$6:A8183)+1)</f>
        <v>6413</v>
      </c>
      <c r="B8184" s="16" t="s">
        <v>14661</v>
      </c>
      <c r="C8184" s="17" t="s">
        <v>14657</v>
      </c>
      <c r="D8184" s="17" t="s">
        <v>14287</v>
      </c>
      <c r="E8184" s="16" t="s">
        <v>14273</v>
      </c>
      <c r="F8184" s="18"/>
    </row>
    <row r="8185" spans="1:6">
      <c r="A8185" s="12">
        <f>IF(E8185="","",COUNT(A$6:A8184)+1)</f>
        <v>6414</v>
      </c>
      <c r="B8185" s="16" t="s">
        <v>14662</v>
      </c>
      <c r="C8185" s="17" t="s">
        <v>14657</v>
      </c>
      <c r="D8185" s="17" t="s">
        <v>14289</v>
      </c>
      <c r="E8185" s="16" t="s">
        <v>14273</v>
      </c>
      <c r="F8185" s="18"/>
    </row>
    <row r="8186" spans="1:6">
      <c r="A8186" s="12" t="str">
        <f>IF(E8186="","",COUNT(A$6:A8185)+1)</f>
        <v/>
      </c>
      <c r="B8186" s="13" t="s">
        <v>14663</v>
      </c>
      <c r="C8186" s="14" t="s">
        <v>14664</v>
      </c>
      <c r="D8186" s="14"/>
      <c r="E8186" s="13"/>
      <c r="F8186" s="15"/>
    </row>
    <row r="8187" spans="1:6">
      <c r="A8187" s="12">
        <f>IF(E8187="","",COUNT(A$6:A8186)+1)</f>
        <v>6415</v>
      </c>
      <c r="B8187" s="16" t="s">
        <v>14665</v>
      </c>
      <c r="C8187" s="17" t="s">
        <v>14664</v>
      </c>
      <c r="D8187" s="17" t="s">
        <v>14281</v>
      </c>
      <c r="E8187" s="16" t="s">
        <v>14273</v>
      </c>
      <c r="F8187" s="18"/>
    </row>
    <row r="8188" spans="1:6">
      <c r="A8188" s="12">
        <f>IF(E8188="","",COUNT(A$6:A8187)+1)</f>
        <v>6416</v>
      </c>
      <c r="B8188" s="16" t="s">
        <v>14666</v>
      </c>
      <c r="C8188" s="17" t="s">
        <v>14664</v>
      </c>
      <c r="D8188" s="17" t="s">
        <v>14283</v>
      </c>
      <c r="E8188" s="16" t="s">
        <v>14273</v>
      </c>
      <c r="F8188" s="18"/>
    </row>
    <row r="8189" spans="1:6">
      <c r="A8189" s="12">
        <f>IF(E8189="","",COUNT(A$6:A8188)+1)</f>
        <v>6417</v>
      </c>
      <c r="B8189" s="16" t="s">
        <v>14667</v>
      </c>
      <c r="C8189" s="17" t="s">
        <v>14664</v>
      </c>
      <c r="D8189" s="17" t="s">
        <v>14285</v>
      </c>
      <c r="E8189" s="16" t="s">
        <v>14273</v>
      </c>
      <c r="F8189" s="18"/>
    </row>
    <row r="8190" spans="1:6">
      <c r="A8190" s="12">
        <f>IF(E8190="","",COUNT(A$6:A8189)+1)</f>
        <v>6418</v>
      </c>
      <c r="B8190" s="16" t="s">
        <v>14668</v>
      </c>
      <c r="C8190" s="17" t="s">
        <v>14664</v>
      </c>
      <c r="D8190" s="17" t="s">
        <v>14287</v>
      </c>
      <c r="E8190" s="16" t="s">
        <v>14273</v>
      </c>
      <c r="F8190" s="18"/>
    </row>
    <row r="8191" spans="1:6">
      <c r="A8191" s="12">
        <f>IF(E8191="","",COUNT(A$6:A8190)+1)</f>
        <v>6419</v>
      </c>
      <c r="B8191" s="16" t="s">
        <v>14669</v>
      </c>
      <c r="C8191" s="17" t="s">
        <v>14664</v>
      </c>
      <c r="D8191" s="17" t="s">
        <v>14289</v>
      </c>
      <c r="E8191" s="16" t="s">
        <v>14273</v>
      </c>
      <c r="F8191" s="18"/>
    </row>
    <row r="8192" spans="1:6">
      <c r="A8192" s="12" t="str">
        <f>IF(E8192="","",COUNT(A$6:A8191)+1)</f>
        <v/>
      </c>
      <c r="B8192" s="13" t="s">
        <v>14670</v>
      </c>
      <c r="C8192" s="14" t="s">
        <v>14671</v>
      </c>
      <c r="D8192" s="14"/>
      <c r="E8192" s="13"/>
      <c r="F8192" s="15"/>
    </row>
    <row r="8193" spans="1:6">
      <c r="A8193" s="12">
        <f>IF(E8193="","",COUNT(A$6:A8192)+1)</f>
        <v>6420</v>
      </c>
      <c r="B8193" s="16" t="s">
        <v>14672</v>
      </c>
      <c r="C8193" s="17" t="s">
        <v>14671</v>
      </c>
      <c r="D8193" s="17" t="s">
        <v>14493</v>
      </c>
      <c r="E8193" s="16" t="s">
        <v>14273</v>
      </c>
      <c r="F8193" s="18"/>
    </row>
    <row r="8194" spans="1:6">
      <c r="A8194" s="12">
        <f>IF(E8194="","",COUNT(A$6:A8193)+1)</f>
        <v>6421</v>
      </c>
      <c r="B8194" s="16" t="s">
        <v>14673</v>
      </c>
      <c r="C8194" s="17" t="s">
        <v>14671</v>
      </c>
      <c r="D8194" s="17" t="s">
        <v>14275</v>
      </c>
      <c r="E8194" s="16" t="s">
        <v>14273</v>
      </c>
      <c r="F8194" s="18"/>
    </row>
    <row r="8195" spans="1:6">
      <c r="A8195" s="12">
        <f>IF(E8195="","",COUNT(A$6:A8194)+1)</f>
        <v>6422</v>
      </c>
      <c r="B8195" s="16" t="s">
        <v>14674</v>
      </c>
      <c r="C8195" s="17" t="s">
        <v>14671</v>
      </c>
      <c r="D8195" s="17" t="s">
        <v>14496</v>
      </c>
      <c r="E8195" s="16" t="s">
        <v>14273</v>
      </c>
      <c r="F8195" s="18"/>
    </row>
    <row r="8196" spans="1:6">
      <c r="A8196" s="12">
        <f>IF(E8196="","",COUNT(A$6:A8195)+1)</f>
        <v>6423</v>
      </c>
      <c r="B8196" s="16" t="s">
        <v>14675</v>
      </c>
      <c r="C8196" s="17" t="s">
        <v>14676</v>
      </c>
      <c r="D8196" s="17" t="s">
        <v>14498</v>
      </c>
      <c r="E8196" s="16" t="s">
        <v>14273</v>
      </c>
      <c r="F8196" s="18"/>
    </row>
    <row r="8197" spans="1:6">
      <c r="A8197" s="12">
        <f>IF(E8197="","",COUNT(A$6:A8196)+1)</f>
        <v>6424</v>
      </c>
      <c r="B8197" s="16" t="s">
        <v>14677</v>
      </c>
      <c r="C8197" s="17" t="s">
        <v>14676</v>
      </c>
      <c r="D8197" s="17" t="s">
        <v>14544</v>
      </c>
      <c r="E8197" s="16" t="s">
        <v>14273</v>
      </c>
      <c r="F8197" s="18"/>
    </row>
    <row r="8198" spans="1:6">
      <c r="A8198" s="12">
        <f>IF(E8198="","",COUNT(A$6:A8197)+1)</f>
        <v>6425</v>
      </c>
      <c r="B8198" s="16" t="s">
        <v>14678</v>
      </c>
      <c r="C8198" s="17" t="s">
        <v>14676</v>
      </c>
      <c r="D8198" s="17" t="s">
        <v>14679</v>
      </c>
      <c r="E8198" s="16" t="s">
        <v>14273</v>
      </c>
      <c r="F8198" s="18"/>
    </row>
    <row r="8199" spans="1:6">
      <c r="A8199" s="12">
        <f>IF(E8199="","",COUNT(A$6:A8198)+1)</f>
        <v>6426</v>
      </c>
      <c r="B8199" s="16" t="s">
        <v>14680</v>
      </c>
      <c r="C8199" s="17" t="s">
        <v>14676</v>
      </c>
      <c r="D8199" s="17" t="s">
        <v>14681</v>
      </c>
      <c r="E8199" s="16" t="s">
        <v>14273</v>
      </c>
      <c r="F8199" s="18"/>
    </row>
    <row r="8200" spans="1:6">
      <c r="A8200" s="12">
        <f>IF(E8200="","",COUNT(A$6:A8199)+1)</f>
        <v>6427</v>
      </c>
      <c r="B8200" s="16" t="s">
        <v>14682</v>
      </c>
      <c r="C8200" s="17" t="s">
        <v>14676</v>
      </c>
      <c r="D8200" s="17" t="s">
        <v>14683</v>
      </c>
      <c r="E8200" s="16" t="s">
        <v>14273</v>
      </c>
      <c r="F8200" s="18"/>
    </row>
    <row r="8201" spans="1:6">
      <c r="A8201" s="12">
        <f>IF(E8201="","",COUNT(A$6:A8200)+1)</f>
        <v>6428</v>
      </c>
      <c r="B8201" s="16" t="s">
        <v>14684</v>
      </c>
      <c r="C8201" s="17" t="s">
        <v>14676</v>
      </c>
      <c r="D8201" s="17" t="s">
        <v>14685</v>
      </c>
      <c r="E8201" s="16" t="s">
        <v>14273</v>
      </c>
      <c r="F8201" s="18"/>
    </row>
    <row r="8202" spans="1:6">
      <c r="A8202" s="12">
        <f>IF(E8202="","",COUNT(A$6:A8201)+1)</f>
        <v>6429</v>
      </c>
      <c r="B8202" s="16" t="s">
        <v>14686</v>
      </c>
      <c r="C8202" s="17" t="s">
        <v>14676</v>
      </c>
      <c r="D8202" s="17" t="s">
        <v>14687</v>
      </c>
      <c r="E8202" s="16" t="s">
        <v>14273</v>
      </c>
      <c r="F8202" s="18"/>
    </row>
    <row r="8203" spans="1:6">
      <c r="A8203" s="12">
        <f>IF(E8203="","",COUNT(A$6:A8202)+1)</f>
        <v>6430</v>
      </c>
      <c r="B8203" s="16" t="s">
        <v>14688</v>
      </c>
      <c r="C8203" s="17" t="s">
        <v>14676</v>
      </c>
      <c r="D8203" s="17" t="s">
        <v>14689</v>
      </c>
      <c r="E8203" s="16" t="s">
        <v>14273</v>
      </c>
      <c r="F8203" s="18"/>
    </row>
    <row r="8204" spans="1:6">
      <c r="A8204" s="12" t="str">
        <f>IF(E8204="","",COUNT(A$6:A8203)+1)</f>
        <v/>
      </c>
      <c r="B8204" s="13" t="s">
        <v>14690</v>
      </c>
      <c r="C8204" s="14" t="s">
        <v>14691</v>
      </c>
      <c r="D8204" s="14"/>
      <c r="E8204" s="13"/>
      <c r="F8204" s="15"/>
    </row>
    <row r="8205" spans="1:6">
      <c r="A8205" s="12">
        <f>IF(E8205="","",COUNT(A$6:A8204)+1)</f>
        <v>6431</v>
      </c>
      <c r="B8205" s="16" t="s">
        <v>14692</v>
      </c>
      <c r="C8205" s="17" t="s">
        <v>14691</v>
      </c>
      <c r="D8205" s="17" t="s">
        <v>14643</v>
      </c>
      <c r="E8205" s="16" t="s">
        <v>14273</v>
      </c>
      <c r="F8205" s="18"/>
    </row>
    <row r="8206" spans="1:6">
      <c r="A8206" s="12">
        <f>IF(E8206="","",COUNT(A$6:A8205)+1)</f>
        <v>6432</v>
      </c>
      <c r="B8206" s="16" t="s">
        <v>14693</v>
      </c>
      <c r="C8206" s="17" t="s">
        <v>14691</v>
      </c>
      <c r="D8206" s="17" t="s">
        <v>14645</v>
      </c>
      <c r="E8206" s="16" t="s">
        <v>14273</v>
      </c>
      <c r="F8206" s="18"/>
    </row>
    <row r="8207" spans="1:6">
      <c r="A8207" s="12">
        <f>IF(E8207="","",COUNT(A$6:A8206)+1)</f>
        <v>6433</v>
      </c>
      <c r="B8207" s="16" t="s">
        <v>14694</v>
      </c>
      <c r="C8207" s="17" t="s">
        <v>14691</v>
      </c>
      <c r="D8207" s="17" t="s">
        <v>14647</v>
      </c>
      <c r="E8207" s="16" t="s">
        <v>14273</v>
      </c>
      <c r="F8207" s="18"/>
    </row>
    <row r="8208" spans="1:6">
      <c r="A8208" s="12">
        <f>IF(E8208="","",COUNT(A$6:A8207)+1)</f>
        <v>6434</v>
      </c>
      <c r="B8208" s="16" t="s">
        <v>14695</v>
      </c>
      <c r="C8208" s="17" t="s">
        <v>14691</v>
      </c>
      <c r="D8208" s="17" t="s">
        <v>14696</v>
      </c>
      <c r="E8208" s="16" t="s">
        <v>14273</v>
      </c>
      <c r="F8208" s="18"/>
    </row>
    <row r="8209" spans="1:6">
      <c r="A8209" s="12">
        <f>IF(E8209="","",COUNT(A$6:A8208)+1)</f>
        <v>6435</v>
      </c>
      <c r="B8209" s="16" t="s">
        <v>14697</v>
      </c>
      <c r="C8209" s="17" t="s">
        <v>14691</v>
      </c>
      <c r="D8209" s="17" t="s">
        <v>14698</v>
      </c>
      <c r="E8209" s="16" t="s">
        <v>14273</v>
      </c>
      <c r="F8209" s="18"/>
    </row>
    <row r="8210" spans="1:6">
      <c r="A8210" s="12" t="str">
        <f>IF(E8210="","",COUNT(A$6:A8209)+1)</f>
        <v/>
      </c>
      <c r="B8210" s="13" t="s">
        <v>14699</v>
      </c>
      <c r="C8210" s="14" t="s">
        <v>14700</v>
      </c>
      <c r="D8210" s="14"/>
      <c r="E8210" s="13"/>
      <c r="F8210" s="15"/>
    </row>
    <row r="8211" spans="1:6">
      <c r="A8211" s="12">
        <f>IF(E8211="","",COUNT(A$6:A8210)+1)</f>
        <v>6436</v>
      </c>
      <c r="B8211" s="16" t="s">
        <v>14701</v>
      </c>
      <c r="C8211" s="17" t="s">
        <v>14700</v>
      </c>
      <c r="D8211" s="17" t="s">
        <v>14350</v>
      </c>
      <c r="E8211" s="16" t="s">
        <v>14273</v>
      </c>
      <c r="F8211" s="18"/>
    </row>
    <row r="8212" spans="1:6">
      <c r="A8212" s="12">
        <f>IF(E8212="","",COUNT(A$6:A8211)+1)</f>
        <v>6437</v>
      </c>
      <c r="B8212" s="16" t="s">
        <v>14702</v>
      </c>
      <c r="C8212" s="17" t="s">
        <v>14700</v>
      </c>
      <c r="D8212" s="17" t="s">
        <v>14438</v>
      </c>
      <c r="E8212" s="16" t="s">
        <v>14273</v>
      </c>
      <c r="F8212" s="18"/>
    </row>
    <row r="8213" spans="1:6">
      <c r="A8213" s="12">
        <f>IF(E8213="","",COUNT(A$6:A8212)+1)</f>
        <v>6438</v>
      </c>
      <c r="B8213" s="16" t="s">
        <v>14703</v>
      </c>
      <c r="C8213" s="17" t="s">
        <v>14700</v>
      </c>
      <c r="D8213" s="17" t="s">
        <v>14358</v>
      </c>
      <c r="E8213" s="16" t="s">
        <v>14273</v>
      </c>
      <c r="F8213" s="18"/>
    </row>
    <row r="8214" spans="1:6">
      <c r="A8214" s="12">
        <f>IF(E8214="","",COUNT(A$6:A8213)+1)</f>
        <v>6439</v>
      </c>
      <c r="B8214" s="16" t="s">
        <v>14704</v>
      </c>
      <c r="C8214" s="17" t="s">
        <v>14700</v>
      </c>
      <c r="D8214" s="17" t="s">
        <v>14360</v>
      </c>
      <c r="E8214" s="16" t="s">
        <v>14273</v>
      </c>
      <c r="F8214" s="18"/>
    </row>
    <row r="8215" spans="1:6">
      <c r="A8215" s="12" t="str">
        <f>IF(E8215="","",COUNT(A$6:A8214)+1)</f>
        <v/>
      </c>
      <c r="B8215" s="13" t="s">
        <v>14705</v>
      </c>
      <c r="C8215" s="14" t="s">
        <v>14706</v>
      </c>
      <c r="D8215" s="14"/>
      <c r="E8215" s="13"/>
      <c r="F8215" s="15"/>
    </row>
    <row r="8216" spans="1:6">
      <c r="A8216" s="12">
        <f>IF(E8216="","",COUNT(A$6:A8215)+1)</f>
        <v>6440</v>
      </c>
      <c r="B8216" s="16" t="s">
        <v>14707</v>
      </c>
      <c r="C8216" s="17" t="s">
        <v>14706</v>
      </c>
      <c r="D8216" s="17" t="s">
        <v>14348</v>
      </c>
      <c r="E8216" s="16" t="s">
        <v>14273</v>
      </c>
      <c r="F8216" s="18"/>
    </row>
    <row r="8217" spans="1:6">
      <c r="A8217" s="12">
        <f>IF(E8217="","",COUNT(A$6:A8216)+1)</f>
        <v>6441</v>
      </c>
      <c r="B8217" s="16" t="s">
        <v>14708</v>
      </c>
      <c r="C8217" s="17" t="s">
        <v>14706</v>
      </c>
      <c r="D8217" s="17" t="s">
        <v>14350</v>
      </c>
      <c r="E8217" s="16" t="s">
        <v>14273</v>
      </c>
      <c r="F8217" s="18"/>
    </row>
    <row r="8218" spans="1:6">
      <c r="A8218" s="12">
        <f>IF(E8218="","",COUNT(A$6:A8217)+1)</f>
        <v>6442</v>
      </c>
      <c r="B8218" s="16" t="s">
        <v>14709</v>
      </c>
      <c r="C8218" s="17" t="s">
        <v>14706</v>
      </c>
      <c r="D8218" s="17" t="s">
        <v>14438</v>
      </c>
      <c r="E8218" s="16" t="s">
        <v>14273</v>
      </c>
      <c r="F8218" s="18"/>
    </row>
    <row r="8219" spans="1:6">
      <c r="A8219" s="12">
        <f>IF(E8219="","",COUNT(A$6:A8218)+1)</f>
        <v>6443</v>
      </c>
      <c r="B8219" s="16" t="s">
        <v>14710</v>
      </c>
      <c r="C8219" s="17" t="s">
        <v>14706</v>
      </c>
      <c r="D8219" s="17" t="s">
        <v>14358</v>
      </c>
      <c r="E8219" s="16" t="s">
        <v>14273</v>
      </c>
      <c r="F8219" s="18"/>
    </row>
    <row r="8220" spans="1:6">
      <c r="A8220" s="12">
        <f>IF(E8220="","",COUNT(A$6:A8219)+1)</f>
        <v>6444</v>
      </c>
      <c r="B8220" s="16" t="s">
        <v>14711</v>
      </c>
      <c r="C8220" s="17" t="s">
        <v>14706</v>
      </c>
      <c r="D8220" s="17" t="s">
        <v>14360</v>
      </c>
      <c r="E8220" s="16" t="s">
        <v>14273</v>
      </c>
      <c r="F8220" s="18"/>
    </row>
    <row r="8221" spans="1:6">
      <c r="A8221" s="12">
        <f>IF(E8221="","",COUNT(A$6:A8220)+1)</f>
        <v>6445</v>
      </c>
      <c r="B8221" s="16" t="s">
        <v>14712</v>
      </c>
      <c r="C8221" s="17" t="s">
        <v>14706</v>
      </c>
      <c r="D8221" s="17" t="s">
        <v>14362</v>
      </c>
      <c r="E8221" s="16" t="s">
        <v>14273</v>
      </c>
      <c r="F8221" s="18"/>
    </row>
    <row r="8222" spans="1:6">
      <c r="A8222" s="12">
        <f>IF(E8222="","",COUNT(A$6:A8221)+1)</f>
        <v>6446</v>
      </c>
      <c r="B8222" s="16" t="s">
        <v>14713</v>
      </c>
      <c r="C8222" s="17" t="s">
        <v>14706</v>
      </c>
      <c r="D8222" s="17" t="s">
        <v>14364</v>
      </c>
      <c r="E8222" s="16" t="s">
        <v>14273</v>
      </c>
      <c r="F8222" s="18"/>
    </row>
    <row r="8223" spans="1:6">
      <c r="A8223" s="12">
        <f>IF(E8223="","",COUNT(A$6:A8222)+1)</f>
        <v>6447</v>
      </c>
      <c r="B8223" s="16" t="s">
        <v>14714</v>
      </c>
      <c r="C8223" s="17" t="s">
        <v>14706</v>
      </c>
      <c r="D8223" s="17" t="s">
        <v>14368</v>
      </c>
      <c r="E8223" s="16" t="s">
        <v>14273</v>
      </c>
      <c r="F8223" s="18"/>
    </row>
    <row r="8224" spans="1:6">
      <c r="A8224" s="12">
        <f>IF(E8224="","",COUNT(A$6:A8223)+1)</f>
        <v>6448</v>
      </c>
      <c r="B8224" s="16" t="s">
        <v>14715</v>
      </c>
      <c r="C8224" s="17" t="s">
        <v>14706</v>
      </c>
      <c r="D8224" s="17" t="s">
        <v>14639</v>
      </c>
      <c r="E8224" s="16" t="s">
        <v>14273</v>
      </c>
      <c r="F8224" s="18"/>
    </row>
    <row r="8225" spans="1:6">
      <c r="A8225" s="12" t="str">
        <f>IF(E8225="","",COUNT(A$6:A8224)+1)</f>
        <v/>
      </c>
      <c r="B8225" s="13" t="s">
        <v>14716</v>
      </c>
      <c r="C8225" s="14" t="s">
        <v>14717</v>
      </c>
      <c r="D8225" s="14"/>
      <c r="E8225" s="13"/>
      <c r="F8225" s="15"/>
    </row>
    <row r="8226" spans="1:6">
      <c r="A8226" s="12">
        <f>IF(E8226="","",COUNT(A$6:A8225)+1)</f>
        <v>6449</v>
      </c>
      <c r="B8226" s="16" t="s">
        <v>14718</v>
      </c>
      <c r="C8226" s="17" t="s">
        <v>14717</v>
      </c>
      <c r="D8226" s="17" t="s">
        <v>14719</v>
      </c>
      <c r="E8226" s="16" t="s">
        <v>14273</v>
      </c>
      <c r="F8226" s="18"/>
    </row>
    <row r="8227" spans="1:6">
      <c r="A8227" s="12">
        <f>IF(E8227="","",COUNT(A$6:A8226)+1)</f>
        <v>6450</v>
      </c>
      <c r="B8227" s="16" t="s">
        <v>14720</v>
      </c>
      <c r="C8227" s="17" t="s">
        <v>14717</v>
      </c>
      <c r="D8227" s="17" t="s">
        <v>14721</v>
      </c>
      <c r="E8227" s="16" t="s">
        <v>14273</v>
      </c>
      <c r="F8227" s="18"/>
    </row>
    <row r="8228" spans="1:6">
      <c r="A8228" s="12">
        <f>IF(E8228="","",COUNT(A$6:A8227)+1)</f>
        <v>6451</v>
      </c>
      <c r="B8228" s="16" t="s">
        <v>14722</v>
      </c>
      <c r="C8228" s="17" t="s">
        <v>14717</v>
      </c>
      <c r="D8228" s="17" t="s">
        <v>14723</v>
      </c>
      <c r="E8228" s="16" t="s">
        <v>14273</v>
      </c>
      <c r="F8228" s="18"/>
    </row>
    <row r="8229" spans="1:6">
      <c r="A8229" s="12">
        <f>IF(E8229="","",COUNT(A$6:A8228)+1)</f>
        <v>6452</v>
      </c>
      <c r="B8229" s="16" t="s">
        <v>14724</v>
      </c>
      <c r="C8229" s="17" t="s">
        <v>14717</v>
      </c>
      <c r="D8229" s="17" t="s">
        <v>14725</v>
      </c>
      <c r="E8229" s="16" t="s">
        <v>14273</v>
      </c>
      <c r="F8229" s="18"/>
    </row>
    <row r="8230" spans="1:6">
      <c r="A8230" s="12">
        <f>IF(E8230="","",COUNT(A$6:A8229)+1)</f>
        <v>6453</v>
      </c>
      <c r="B8230" s="16" t="s">
        <v>14726</v>
      </c>
      <c r="C8230" s="17" t="s">
        <v>14717</v>
      </c>
      <c r="D8230" s="17" t="s">
        <v>14727</v>
      </c>
      <c r="E8230" s="16" t="s">
        <v>14273</v>
      </c>
      <c r="F8230" s="18"/>
    </row>
    <row r="8231" spans="1:6">
      <c r="A8231" s="12" t="str">
        <f>IF(E8231="","",COUNT(A$6:A8230)+1)</f>
        <v/>
      </c>
      <c r="B8231" s="13" t="s">
        <v>14728</v>
      </c>
      <c r="C8231" s="14" t="s">
        <v>14729</v>
      </c>
      <c r="D8231" s="14"/>
      <c r="E8231" s="13"/>
      <c r="F8231" s="15"/>
    </row>
    <row r="8232" spans="1:6">
      <c r="A8232" s="12">
        <f>IF(E8232="","",COUNT(A$6:A8231)+1)</f>
        <v>6454</v>
      </c>
      <c r="B8232" s="16" t="s">
        <v>14730</v>
      </c>
      <c r="C8232" s="17" t="s">
        <v>14729</v>
      </c>
      <c r="D8232" s="17" t="s">
        <v>14731</v>
      </c>
      <c r="E8232" s="16" t="s">
        <v>14273</v>
      </c>
      <c r="F8232" s="18"/>
    </row>
    <row r="8233" spans="1:6">
      <c r="A8233" s="12">
        <f>IF(E8233="","",COUNT(A$6:A8232)+1)</f>
        <v>6455</v>
      </c>
      <c r="B8233" s="16" t="s">
        <v>14732</v>
      </c>
      <c r="C8233" s="17" t="s">
        <v>14729</v>
      </c>
      <c r="D8233" s="17" t="s">
        <v>14733</v>
      </c>
      <c r="E8233" s="16" t="s">
        <v>14273</v>
      </c>
      <c r="F8233" s="18"/>
    </row>
    <row r="8234" spans="1:6">
      <c r="A8234" s="12">
        <f>IF(E8234="","",COUNT(A$6:A8233)+1)</f>
        <v>6456</v>
      </c>
      <c r="B8234" s="16" t="s">
        <v>14734</v>
      </c>
      <c r="C8234" s="17" t="s">
        <v>14729</v>
      </c>
      <c r="D8234" s="17" t="s">
        <v>14735</v>
      </c>
      <c r="E8234" s="16" t="s">
        <v>14273</v>
      </c>
      <c r="F8234" s="18"/>
    </row>
    <row r="8235" spans="1:6">
      <c r="A8235" s="12">
        <f>IF(E8235="","",COUNT(A$6:A8234)+1)</f>
        <v>6457</v>
      </c>
      <c r="B8235" s="16" t="s">
        <v>14736</v>
      </c>
      <c r="C8235" s="17" t="s">
        <v>14729</v>
      </c>
      <c r="D8235" s="17" t="s">
        <v>14737</v>
      </c>
      <c r="E8235" s="16" t="s">
        <v>14273</v>
      </c>
      <c r="F8235" s="18"/>
    </row>
    <row r="8236" spans="1:6">
      <c r="A8236" s="12">
        <f>IF(E8236="","",COUNT(A$6:A8235)+1)</f>
        <v>6458</v>
      </c>
      <c r="B8236" s="16" t="s">
        <v>14738</v>
      </c>
      <c r="C8236" s="17" t="s">
        <v>14729</v>
      </c>
      <c r="D8236" s="17" t="s">
        <v>14739</v>
      </c>
      <c r="E8236" s="16" t="s">
        <v>14273</v>
      </c>
      <c r="F8236" s="18"/>
    </row>
    <row r="8237" spans="1:6">
      <c r="A8237" s="12">
        <f>IF(E8237="","",COUNT(A$6:A8236)+1)</f>
        <v>6459</v>
      </c>
      <c r="B8237" s="16" t="s">
        <v>14740</v>
      </c>
      <c r="C8237" s="17" t="s">
        <v>14741</v>
      </c>
      <c r="D8237" s="17" t="s">
        <v>14742</v>
      </c>
      <c r="E8237" s="16" t="s">
        <v>14743</v>
      </c>
      <c r="F8237" s="18"/>
    </row>
    <row r="8238" spans="1:6">
      <c r="A8238" s="12">
        <f>IF(E8238="","",COUNT(A$6:A8237)+1)</f>
        <v>6460</v>
      </c>
      <c r="B8238" s="16" t="s">
        <v>14744</v>
      </c>
      <c r="C8238" s="17" t="s">
        <v>14741</v>
      </c>
      <c r="D8238" s="17" t="s">
        <v>14745</v>
      </c>
      <c r="E8238" s="16" t="s">
        <v>14743</v>
      </c>
      <c r="F8238" s="18"/>
    </row>
    <row r="8239" spans="1:6">
      <c r="A8239" s="12">
        <f>IF(E8239="","",COUNT(A$6:A8238)+1)</f>
        <v>6461</v>
      </c>
      <c r="B8239" s="16" t="s">
        <v>14746</v>
      </c>
      <c r="C8239" s="17" t="s">
        <v>14741</v>
      </c>
      <c r="D8239" s="17" t="s">
        <v>14747</v>
      </c>
      <c r="E8239" s="16" t="s">
        <v>14743</v>
      </c>
      <c r="F8239" s="18"/>
    </row>
    <row r="8240" spans="1:6">
      <c r="A8240" s="12" t="str">
        <f>IF(E8240="","",COUNT(A$6:A8239)+1)</f>
        <v/>
      </c>
      <c r="B8240" s="13" t="s">
        <v>14748</v>
      </c>
      <c r="C8240" s="14" t="s">
        <v>14749</v>
      </c>
      <c r="D8240" s="14"/>
      <c r="E8240" s="13"/>
      <c r="F8240" s="15"/>
    </row>
    <row r="8241" spans="1:6">
      <c r="A8241" s="12">
        <f>IF(E8241="","",COUNT(A$6:A8240)+1)</f>
        <v>6462</v>
      </c>
      <c r="B8241" s="16" t="s">
        <v>14750</v>
      </c>
      <c r="C8241" s="17" t="s">
        <v>14749</v>
      </c>
      <c r="D8241" s="17" t="s">
        <v>14751</v>
      </c>
      <c r="E8241" s="16" t="s">
        <v>14273</v>
      </c>
      <c r="F8241" s="18"/>
    </row>
    <row r="8242" spans="1:6">
      <c r="A8242" s="12">
        <f>IF(E8242="","",COUNT(A$6:A8241)+1)</f>
        <v>6463</v>
      </c>
      <c r="B8242" s="16" t="s">
        <v>14752</v>
      </c>
      <c r="C8242" s="17" t="s">
        <v>14749</v>
      </c>
      <c r="D8242" s="17" t="s">
        <v>14275</v>
      </c>
      <c r="E8242" s="16" t="s">
        <v>14273</v>
      </c>
      <c r="F8242" s="18"/>
    </row>
    <row r="8243" spans="1:6">
      <c r="A8243" s="12">
        <f>IF(E8243="","",COUNT(A$6:A8242)+1)</f>
        <v>6464</v>
      </c>
      <c r="B8243" s="16" t="s">
        <v>14753</v>
      </c>
      <c r="C8243" s="17" t="s">
        <v>14749</v>
      </c>
      <c r="D8243" s="17" t="s">
        <v>14496</v>
      </c>
      <c r="E8243" s="16" t="s">
        <v>14273</v>
      </c>
      <c r="F8243" s="18"/>
    </row>
    <row r="8244" spans="1:6">
      <c r="A8244" s="12">
        <f>IF(E8244="","",COUNT(A$6:A8243)+1)</f>
        <v>6465</v>
      </c>
      <c r="B8244" s="16" t="s">
        <v>14754</v>
      </c>
      <c r="C8244" s="17" t="s">
        <v>14749</v>
      </c>
      <c r="D8244" s="17" t="s">
        <v>14498</v>
      </c>
      <c r="E8244" s="16" t="s">
        <v>14273</v>
      </c>
      <c r="F8244" s="18"/>
    </row>
    <row r="8245" spans="1:6">
      <c r="A8245" s="12">
        <f>IF(E8245="","",COUNT(A$6:A8244)+1)</f>
        <v>6466</v>
      </c>
      <c r="B8245" s="16" t="s">
        <v>14755</v>
      </c>
      <c r="C8245" s="17" t="s">
        <v>14749</v>
      </c>
      <c r="D8245" s="17" t="s">
        <v>14544</v>
      </c>
      <c r="E8245" s="16" t="s">
        <v>14273</v>
      </c>
      <c r="F8245" s="18"/>
    </row>
    <row r="8246" spans="1:6">
      <c r="A8246" s="12">
        <f>IF(E8246="","",COUNT(A$6:A8245)+1)</f>
        <v>6467</v>
      </c>
      <c r="B8246" s="16" t="s">
        <v>14756</v>
      </c>
      <c r="C8246" s="17" t="s">
        <v>14749</v>
      </c>
      <c r="D8246" s="17" t="s">
        <v>14679</v>
      </c>
      <c r="E8246" s="16" t="s">
        <v>14273</v>
      </c>
      <c r="F8246" s="18"/>
    </row>
    <row r="8247" spans="1:6">
      <c r="A8247" s="12">
        <f>IF(E8247="","",COUNT(A$6:A8246)+1)</f>
        <v>6468</v>
      </c>
      <c r="B8247" s="16" t="s">
        <v>14757</v>
      </c>
      <c r="C8247" s="17" t="s">
        <v>14749</v>
      </c>
      <c r="D8247" s="17" t="s">
        <v>14512</v>
      </c>
      <c r="E8247" s="16" t="s">
        <v>14273</v>
      </c>
      <c r="F8247" s="18"/>
    </row>
    <row r="8248" spans="1:6">
      <c r="A8248" s="12" t="str">
        <f>IF(E8248="","",COUNT(A$6:A8247)+1)</f>
        <v/>
      </c>
      <c r="B8248" s="13" t="s">
        <v>14758</v>
      </c>
      <c r="C8248" s="14" t="s">
        <v>14759</v>
      </c>
      <c r="D8248" s="14"/>
      <c r="E8248" s="13"/>
      <c r="F8248" s="15"/>
    </row>
    <row r="8249" spans="1:6">
      <c r="A8249" s="12">
        <f>IF(E8249="","",COUNT(A$6:A8248)+1)</f>
        <v>6469</v>
      </c>
      <c r="B8249" s="16" t="s">
        <v>14760</v>
      </c>
      <c r="C8249" s="17" t="s">
        <v>14759</v>
      </c>
      <c r="D8249" s="17" t="s">
        <v>14279</v>
      </c>
      <c r="E8249" s="16" t="s">
        <v>14273</v>
      </c>
      <c r="F8249" s="18"/>
    </row>
    <row r="8250" spans="1:6">
      <c r="A8250" s="12">
        <f>IF(E8250="","",COUNT(A$6:A8249)+1)</f>
        <v>6470</v>
      </c>
      <c r="B8250" s="16" t="s">
        <v>14761</v>
      </c>
      <c r="C8250" s="17" t="s">
        <v>14759</v>
      </c>
      <c r="D8250" s="17" t="s">
        <v>14281</v>
      </c>
      <c r="E8250" s="16" t="s">
        <v>14273</v>
      </c>
      <c r="F8250" s="18"/>
    </row>
    <row r="8251" spans="1:6">
      <c r="A8251" s="12">
        <f>IF(E8251="","",COUNT(A$6:A8250)+1)</f>
        <v>6471</v>
      </c>
      <c r="B8251" s="16" t="s">
        <v>14762</v>
      </c>
      <c r="C8251" s="17" t="s">
        <v>14759</v>
      </c>
      <c r="D8251" s="17" t="s">
        <v>14283</v>
      </c>
      <c r="E8251" s="16" t="s">
        <v>14273</v>
      </c>
      <c r="F8251" s="18"/>
    </row>
    <row r="8252" spans="1:6">
      <c r="A8252" s="12">
        <f>IF(E8252="","",COUNT(A$6:A8251)+1)</f>
        <v>6472</v>
      </c>
      <c r="B8252" s="16" t="s">
        <v>14763</v>
      </c>
      <c r="C8252" s="17" t="s">
        <v>14759</v>
      </c>
      <c r="D8252" s="17" t="s">
        <v>14482</v>
      </c>
      <c r="E8252" s="16" t="s">
        <v>14273</v>
      </c>
      <c r="F8252" s="18"/>
    </row>
    <row r="8253" spans="1:6">
      <c r="A8253" s="12">
        <f>IF(E8253="","",COUNT(A$6:A8252)+1)</f>
        <v>6473</v>
      </c>
      <c r="B8253" s="16" t="s">
        <v>14764</v>
      </c>
      <c r="C8253" s="17" t="s">
        <v>14759</v>
      </c>
      <c r="D8253" s="17" t="s">
        <v>14287</v>
      </c>
      <c r="E8253" s="16" t="s">
        <v>14273</v>
      </c>
      <c r="F8253" s="18"/>
    </row>
    <row r="8254" spans="1:6">
      <c r="A8254" s="12">
        <f>IF(E8254="","",COUNT(A$6:A8253)+1)</f>
        <v>6474</v>
      </c>
      <c r="B8254" s="16" t="s">
        <v>14765</v>
      </c>
      <c r="C8254" s="17" t="s">
        <v>14759</v>
      </c>
      <c r="D8254" s="17" t="s">
        <v>14291</v>
      </c>
      <c r="E8254" s="16" t="s">
        <v>14273</v>
      </c>
      <c r="F8254" s="18"/>
    </row>
    <row r="8255" spans="1:6">
      <c r="A8255" s="12">
        <f>IF(E8255="","",COUNT(A$6:A8254)+1)</f>
        <v>6475</v>
      </c>
      <c r="B8255" s="16" t="s">
        <v>14766</v>
      </c>
      <c r="C8255" s="17" t="s">
        <v>14759</v>
      </c>
      <c r="D8255" s="17" t="s">
        <v>14767</v>
      </c>
      <c r="E8255" s="16" t="s">
        <v>14273</v>
      </c>
      <c r="F8255" s="18"/>
    </row>
    <row r="8256" spans="1:6">
      <c r="A8256" s="12">
        <f>IF(E8256="","",COUNT(A$6:A8255)+1)</f>
        <v>6476</v>
      </c>
      <c r="B8256" s="16" t="s">
        <v>14768</v>
      </c>
      <c r="C8256" s="17" t="s">
        <v>14759</v>
      </c>
      <c r="D8256" s="17" t="s">
        <v>14769</v>
      </c>
      <c r="E8256" s="16" t="s">
        <v>14273</v>
      </c>
      <c r="F8256" s="18"/>
    </row>
    <row r="8257" spans="1:6">
      <c r="A8257" s="12" t="str">
        <f>IF(E8257="","",COUNT(A$6:A8256)+1)</f>
        <v/>
      </c>
      <c r="B8257" s="13" t="s">
        <v>14770</v>
      </c>
      <c r="C8257" s="14" t="s">
        <v>14771</v>
      </c>
      <c r="D8257" s="14"/>
      <c r="E8257" s="13"/>
      <c r="F8257" s="15"/>
    </row>
    <row r="8258" spans="1:6">
      <c r="A8258" s="12">
        <f>IF(E8258="","",COUNT(A$6:A8257)+1)</f>
        <v>6477</v>
      </c>
      <c r="B8258" s="16" t="s">
        <v>14772</v>
      </c>
      <c r="C8258" s="17" t="s">
        <v>14771</v>
      </c>
      <c r="D8258" s="17" t="s">
        <v>14476</v>
      </c>
      <c r="E8258" s="16" t="s">
        <v>14273</v>
      </c>
      <c r="F8258" s="18"/>
    </row>
    <row r="8259" spans="1:6">
      <c r="A8259" s="12">
        <f>IF(E8259="","",COUNT(A$6:A8258)+1)</f>
        <v>6478</v>
      </c>
      <c r="B8259" s="16" t="s">
        <v>14773</v>
      </c>
      <c r="C8259" s="17" t="s">
        <v>14771</v>
      </c>
      <c r="D8259" s="17" t="s">
        <v>14751</v>
      </c>
      <c r="E8259" s="16" t="s">
        <v>14273</v>
      </c>
      <c r="F8259" s="18"/>
    </row>
    <row r="8260" spans="1:6">
      <c r="A8260" s="12">
        <f>IF(E8260="","",COUNT(A$6:A8259)+1)</f>
        <v>6479</v>
      </c>
      <c r="B8260" s="16" t="s">
        <v>14774</v>
      </c>
      <c r="C8260" s="17" t="s">
        <v>14771</v>
      </c>
      <c r="D8260" s="17" t="s">
        <v>14275</v>
      </c>
      <c r="E8260" s="16" t="s">
        <v>14273</v>
      </c>
      <c r="F8260" s="18"/>
    </row>
    <row r="8261" spans="1:6">
      <c r="A8261" s="12">
        <f>IF(E8261="","",COUNT(A$6:A8260)+1)</f>
        <v>6480</v>
      </c>
      <c r="B8261" s="16" t="s">
        <v>14775</v>
      </c>
      <c r="C8261" s="17" t="s">
        <v>14771</v>
      </c>
      <c r="D8261" s="17" t="s">
        <v>14496</v>
      </c>
      <c r="E8261" s="16" t="s">
        <v>14273</v>
      </c>
      <c r="F8261" s="18"/>
    </row>
    <row r="8262" spans="1:6">
      <c r="A8262" s="12">
        <f>IF(E8262="","",COUNT(A$6:A8261)+1)</f>
        <v>6481</v>
      </c>
      <c r="B8262" s="16" t="s">
        <v>14776</v>
      </c>
      <c r="C8262" s="17" t="s">
        <v>14771</v>
      </c>
      <c r="D8262" s="17" t="s">
        <v>14498</v>
      </c>
      <c r="E8262" s="16" t="s">
        <v>14273</v>
      </c>
      <c r="F8262" s="18"/>
    </row>
    <row r="8263" spans="1:6">
      <c r="A8263" s="12">
        <f>IF(E8263="","",COUNT(A$6:A8262)+1)</f>
        <v>6482</v>
      </c>
      <c r="B8263" s="16" t="s">
        <v>14777</v>
      </c>
      <c r="C8263" s="17" t="s">
        <v>14771</v>
      </c>
      <c r="D8263" s="17" t="s">
        <v>14544</v>
      </c>
      <c r="E8263" s="16" t="s">
        <v>14273</v>
      </c>
      <c r="F8263" s="18"/>
    </row>
    <row r="8264" spans="1:6">
      <c r="A8264" s="12">
        <f>IF(E8264="","",COUNT(A$6:A8263)+1)</f>
        <v>6483</v>
      </c>
      <c r="B8264" s="16" t="s">
        <v>14778</v>
      </c>
      <c r="C8264" s="17" t="s">
        <v>14771</v>
      </c>
      <c r="D8264" s="17" t="s">
        <v>14679</v>
      </c>
      <c r="E8264" s="16" t="s">
        <v>14273</v>
      </c>
      <c r="F8264" s="18"/>
    </row>
    <row r="8265" spans="1:6">
      <c r="A8265" s="12">
        <f>IF(E8265="","",COUNT(A$6:A8264)+1)</f>
        <v>6484</v>
      </c>
      <c r="B8265" s="16" t="s">
        <v>14779</v>
      </c>
      <c r="C8265" s="17" t="s">
        <v>14771</v>
      </c>
      <c r="D8265" s="17" t="s">
        <v>14681</v>
      </c>
      <c r="E8265" s="16" t="s">
        <v>14273</v>
      </c>
      <c r="F8265" s="18"/>
    </row>
    <row r="8266" spans="1:6">
      <c r="A8266" s="12">
        <f>IF(E8266="","",COUNT(A$6:A8265)+1)</f>
        <v>6485</v>
      </c>
      <c r="B8266" s="16" t="s">
        <v>14780</v>
      </c>
      <c r="C8266" s="17" t="s">
        <v>14771</v>
      </c>
      <c r="D8266" s="17" t="s">
        <v>14683</v>
      </c>
      <c r="E8266" s="16" t="s">
        <v>14273</v>
      </c>
      <c r="F8266" s="18"/>
    </row>
    <row r="8267" spans="1:6">
      <c r="A8267" s="12" t="str">
        <f>IF(E8267="","",COUNT(A$6:A8266)+1)</f>
        <v/>
      </c>
      <c r="B8267" s="13" t="s">
        <v>14781</v>
      </c>
      <c r="C8267" s="14" t="s">
        <v>14782</v>
      </c>
      <c r="D8267" s="14"/>
      <c r="E8267" s="13"/>
      <c r="F8267" s="15"/>
    </row>
    <row r="8268" spans="1:6">
      <c r="A8268" s="12">
        <f>IF(E8268="","",COUNT(A$6:A8267)+1)</f>
        <v>6486</v>
      </c>
      <c r="B8268" s="16" t="s">
        <v>14783</v>
      </c>
      <c r="C8268" s="17" t="s">
        <v>14782</v>
      </c>
      <c r="D8268" s="17" t="s">
        <v>14784</v>
      </c>
      <c r="E8268" s="16" t="s">
        <v>14273</v>
      </c>
      <c r="F8268" s="18"/>
    </row>
    <row r="8269" spans="1:6">
      <c r="A8269" s="12">
        <f>IF(E8269="","",COUNT(A$6:A8268)+1)</f>
        <v>6487</v>
      </c>
      <c r="B8269" s="16" t="s">
        <v>14785</v>
      </c>
      <c r="C8269" s="17" t="s">
        <v>14782</v>
      </c>
      <c r="D8269" s="17" t="s">
        <v>14786</v>
      </c>
      <c r="E8269" s="16" t="s">
        <v>14273</v>
      </c>
      <c r="F8269" s="18"/>
    </row>
    <row r="8270" spans="1:6">
      <c r="A8270" s="12">
        <f>IF(E8270="","",COUNT(A$6:A8269)+1)</f>
        <v>6488</v>
      </c>
      <c r="B8270" s="16" t="s">
        <v>14787</v>
      </c>
      <c r="C8270" s="17" t="s">
        <v>14782</v>
      </c>
      <c r="D8270" s="17" t="s">
        <v>14788</v>
      </c>
      <c r="E8270" s="16" t="s">
        <v>14273</v>
      </c>
      <c r="F8270" s="18"/>
    </row>
    <row r="8271" spans="1:6">
      <c r="A8271" s="12">
        <f>IF(E8271="","",COUNT(A$6:A8270)+1)</f>
        <v>6489</v>
      </c>
      <c r="B8271" s="16" t="s">
        <v>14789</v>
      </c>
      <c r="C8271" s="17" t="s">
        <v>14782</v>
      </c>
      <c r="D8271" s="17" t="s">
        <v>14790</v>
      </c>
      <c r="E8271" s="16" t="s">
        <v>14273</v>
      </c>
      <c r="F8271" s="18"/>
    </row>
    <row r="8272" spans="1:6">
      <c r="A8272" s="12" t="str">
        <f>IF(E8272="","",COUNT(A$6:A8271)+1)</f>
        <v/>
      </c>
      <c r="B8272" s="13" t="s">
        <v>14791</v>
      </c>
      <c r="C8272" s="14" t="s">
        <v>14792</v>
      </c>
      <c r="D8272" s="14"/>
      <c r="E8272" s="13"/>
      <c r="F8272" s="15"/>
    </row>
    <row r="8273" spans="1:6">
      <c r="A8273" s="12">
        <f>IF(E8273="","",COUNT(A$6:A8272)+1)</f>
        <v>6490</v>
      </c>
      <c r="B8273" s="16" t="s">
        <v>14793</v>
      </c>
      <c r="C8273" s="17" t="s">
        <v>14792</v>
      </c>
      <c r="D8273" s="17" t="s">
        <v>14794</v>
      </c>
      <c r="E8273" s="16" t="s">
        <v>14273</v>
      </c>
      <c r="F8273" s="18"/>
    </row>
    <row r="8274" spans="1:6">
      <c r="A8274" s="12">
        <f>IF(E8274="","",COUNT(A$6:A8273)+1)</f>
        <v>6491</v>
      </c>
      <c r="B8274" s="16" t="s">
        <v>14795</v>
      </c>
      <c r="C8274" s="17" t="s">
        <v>14792</v>
      </c>
      <c r="D8274" s="17" t="s">
        <v>14438</v>
      </c>
      <c r="E8274" s="16" t="s">
        <v>14273</v>
      </c>
      <c r="F8274" s="18"/>
    </row>
    <row r="8275" spans="1:6">
      <c r="A8275" s="12" t="str">
        <f>IF(E8275="","",COUNT(A$6:A8274)+1)</f>
        <v/>
      </c>
      <c r="B8275" s="13" t="s">
        <v>14796</v>
      </c>
      <c r="C8275" s="14" t="s">
        <v>14797</v>
      </c>
      <c r="D8275" s="14"/>
      <c r="E8275" s="13"/>
      <c r="F8275" s="15"/>
    </row>
    <row r="8276" spans="1:6">
      <c r="A8276" s="12">
        <f>IF(E8276="","",COUNT(A$6:A8275)+1)</f>
        <v>6492</v>
      </c>
      <c r="B8276" s="16" t="s">
        <v>14798</v>
      </c>
      <c r="C8276" s="17" t="s">
        <v>14797</v>
      </c>
      <c r="D8276" s="17" t="s">
        <v>14799</v>
      </c>
      <c r="E8276" s="16" t="s">
        <v>14273</v>
      </c>
      <c r="F8276" s="18"/>
    </row>
    <row r="8277" spans="1:6">
      <c r="A8277" s="12">
        <f>IF(E8277="","",COUNT(A$6:A8276)+1)</f>
        <v>6493</v>
      </c>
      <c r="B8277" s="16" t="s">
        <v>14800</v>
      </c>
      <c r="C8277" s="17" t="s">
        <v>14797</v>
      </c>
      <c r="D8277" s="17" t="s">
        <v>14413</v>
      </c>
      <c r="E8277" s="16" t="s">
        <v>14273</v>
      </c>
      <c r="F8277" s="18"/>
    </row>
    <row r="8278" spans="1:6">
      <c r="A8278" s="12">
        <f>IF(E8278="","",COUNT(A$6:A8277)+1)</f>
        <v>6494</v>
      </c>
      <c r="B8278" s="16" t="s">
        <v>14801</v>
      </c>
      <c r="C8278" s="17" t="s">
        <v>14797</v>
      </c>
      <c r="D8278" s="17" t="s">
        <v>14802</v>
      </c>
      <c r="E8278" s="16" t="s">
        <v>14273</v>
      </c>
      <c r="F8278" s="18"/>
    </row>
    <row r="8279" spans="1:6">
      <c r="A8279" s="12">
        <f>IF(E8279="","",COUNT(A$6:A8278)+1)</f>
        <v>6495</v>
      </c>
      <c r="B8279" s="16" t="s">
        <v>14803</v>
      </c>
      <c r="C8279" s="17" t="s">
        <v>14797</v>
      </c>
      <c r="D8279" s="17" t="s">
        <v>14313</v>
      </c>
      <c r="E8279" s="16" t="s">
        <v>14273</v>
      </c>
      <c r="F8279" s="18"/>
    </row>
    <row r="8280" spans="1:6">
      <c r="A8280" s="12">
        <f>IF(E8280="","",COUNT(A$6:A8279)+1)</f>
        <v>6496</v>
      </c>
      <c r="B8280" s="16" t="s">
        <v>14804</v>
      </c>
      <c r="C8280" s="17" t="s">
        <v>14797</v>
      </c>
      <c r="D8280" s="17" t="s">
        <v>14315</v>
      </c>
      <c r="E8280" s="16" t="s">
        <v>14273</v>
      </c>
      <c r="F8280" s="18"/>
    </row>
    <row r="8281" spans="1:6">
      <c r="A8281" s="12" t="str">
        <f>IF(E8281="","",COUNT(A$6:A8280)+1)</f>
        <v/>
      </c>
      <c r="B8281" s="13" t="s">
        <v>14805</v>
      </c>
      <c r="C8281" s="14" t="s">
        <v>14806</v>
      </c>
      <c r="D8281" s="14"/>
      <c r="E8281" s="13"/>
      <c r="F8281" s="15"/>
    </row>
    <row r="8282" spans="1:6">
      <c r="A8282" s="12">
        <f>IF(E8282="","",COUNT(A$6:A8281)+1)</f>
        <v>6497</v>
      </c>
      <c r="B8282" s="16" t="s">
        <v>14807</v>
      </c>
      <c r="C8282" s="17" t="s">
        <v>14806</v>
      </c>
      <c r="D8282" s="17" t="s">
        <v>14808</v>
      </c>
      <c r="E8282" s="16" t="s">
        <v>14273</v>
      </c>
      <c r="F8282" s="18"/>
    </row>
    <row r="8283" spans="1:6">
      <c r="A8283" s="12">
        <f>IF(E8283="","",COUNT(A$6:A8282)+1)</f>
        <v>6498</v>
      </c>
      <c r="B8283" s="16" t="s">
        <v>14809</v>
      </c>
      <c r="C8283" s="17" t="s">
        <v>14806</v>
      </c>
      <c r="D8283" s="17" t="s">
        <v>14810</v>
      </c>
      <c r="E8283" s="16" t="s">
        <v>14273</v>
      </c>
      <c r="F8283" s="18"/>
    </row>
    <row r="8284" spans="1:6">
      <c r="A8284" s="12">
        <f>IF(E8284="","",COUNT(A$6:A8283)+1)</f>
        <v>6499</v>
      </c>
      <c r="B8284" s="16" t="s">
        <v>14811</v>
      </c>
      <c r="C8284" s="17" t="s">
        <v>14806</v>
      </c>
      <c r="D8284" s="17" t="s">
        <v>14435</v>
      </c>
      <c r="E8284" s="16" t="s">
        <v>14273</v>
      </c>
      <c r="F8284" s="18"/>
    </row>
    <row r="8285" spans="1:6">
      <c r="A8285" s="12">
        <f>IF(E8285="","",COUNT(A$6:A8284)+1)</f>
        <v>6500</v>
      </c>
      <c r="B8285" s="16" t="s">
        <v>14812</v>
      </c>
      <c r="C8285" s="17" t="s">
        <v>14806</v>
      </c>
      <c r="D8285" s="17" t="s">
        <v>14813</v>
      </c>
      <c r="E8285" s="16" t="s">
        <v>14273</v>
      </c>
      <c r="F8285" s="18"/>
    </row>
    <row r="8286" spans="1:6">
      <c r="A8286" s="12">
        <f>IF(E8286="","",COUNT(A$6:A8285)+1)</f>
        <v>6501</v>
      </c>
      <c r="B8286" s="16" t="s">
        <v>14814</v>
      </c>
      <c r="C8286" s="17" t="s">
        <v>14806</v>
      </c>
      <c r="D8286" s="17" t="s">
        <v>14446</v>
      </c>
      <c r="E8286" s="16" t="s">
        <v>14273</v>
      </c>
      <c r="F8286" s="18"/>
    </row>
    <row r="8287" spans="1:6">
      <c r="A8287" s="12">
        <f>IF(E8287="","",COUNT(A$6:A8286)+1)</f>
        <v>6502</v>
      </c>
      <c r="B8287" s="16" t="s">
        <v>14815</v>
      </c>
      <c r="C8287" s="17" t="s">
        <v>14806</v>
      </c>
      <c r="D8287" s="17" t="s">
        <v>14816</v>
      </c>
      <c r="E8287" s="16" t="s">
        <v>14273</v>
      </c>
      <c r="F8287" s="18"/>
    </row>
    <row r="8288" spans="1:6">
      <c r="A8288" s="12">
        <f>IF(E8288="","",COUNT(A$6:A8287)+1)</f>
        <v>6503</v>
      </c>
      <c r="B8288" s="16" t="s">
        <v>14817</v>
      </c>
      <c r="C8288" s="17" t="s">
        <v>14806</v>
      </c>
      <c r="D8288" s="17" t="s">
        <v>14643</v>
      </c>
      <c r="E8288" s="16" t="s">
        <v>14273</v>
      </c>
      <c r="F8288" s="18"/>
    </row>
    <row r="8289" spans="1:6">
      <c r="A8289" s="12">
        <f>IF(E8289="","",COUNT(A$6:A8288)+1)</f>
        <v>6504</v>
      </c>
      <c r="B8289" s="16" t="s">
        <v>14818</v>
      </c>
      <c r="C8289" s="17" t="s">
        <v>14806</v>
      </c>
      <c r="D8289" s="17" t="s">
        <v>14451</v>
      </c>
      <c r="E8289" s="16" t="s">
        <v>14273</v>
      </c>
      <c r="F8289" s="18"/>
    </row>
    <row r="8290" spans="1:6">
      <c r="A8290" s="12">
        <f>IF(E8290="","",COUNT(A$6:A8289)+1)</f>
        <v>6505</v>
      </c>
      <c r="B8290" s="16" t="s">
        <v>14819</v>
      </c>
      <c r="C8290" s="17" t="s">
        <v>14806</v>
      </c>
      <c r="D8290" s="17" t="s">
        <v>14645</v>
      </c>
      <c r="E8290" s="16" t="s">
        <v>14273</v>
      </c>
      <c r="F8290" s="18"/>
    </row>
    <row r="8291" spans="1:6">
      <c r="A8291" s="12" t="str">
        <f>IF(E8291="","",COUNT(A$6:A8290)+1)</f>
        <v/>
      </c>
      <c r="B8291" s="13" t="s">
        <v>14820</v>
      </c>
      <c r="C8291" s="14" t="s">
        <v>14821</v>
      </c>
      <c r="D8291" s="14"/>
      <c r="E8291" s="13"/>
      <c r="F8291" s="15"/>
    </row>
    <row r="8292" spans="1:6">
      <c r="A8292" s="12">
        <f>IF(E8292="","",COUNT(A$6:A8291)+1)</f>
        <v>6506</v>
      </c>
      <c r="B8292" s="16" t="s">
        <v>14822</v>
      </c>
      <c r="C8292" s="17" t="s">
        <v>14821</v>
      </c>
      <c r="D8292" s="17" t="s">
        <v>14823</v>
      </c>
      <c r="E8292" s="16" t="s">
        <v>14273</v>
      </c>
      <c r="F8292" s="18"/>
    </row>
    <row r="8293" spans="1:6">
      <c r="A8293" s="12">
        <f>IF(E8293="","",COUNT(A$6:A8292)+1)</f>
        <v>6507</v>
      </c>
      <c r="B8293" s="16" t="s">
        <v>14824</v>
      </c>
      <c r="C8293" s="17" t="s">
        <v>14821</v>
      </c>
      <c r="D8293" s="17" t="s">
        <v>14348</v>
      </c>
      <c r="E8293" s="16" t="s">
        <v>14273</v>
      </c>
      <c r="F8293" s="18"/>
    </row>
    <row r="8294" spans="1:6">
      <c r="A8294" s="12">
        <f>IF(E8294="","",COUNT(A$6:A8293)+1)</f>
        <v>6508</v>
      </c>
      <c r="B8294" s="16" t="s">
        <v>14825</v>
      </c>
      <c r="C8294" s="17" t="s">
        <v>14821</v>
      </c>
      <c r="D8294" s="17" t="s">
        <v>14350</v>
      </c>
      <c r="E8294" s="16" t="s">
        <v>14273</v>
      </c>
      <c r="F8294" s="18"/>
    </row>
    <row r="8295" spans="1:6">
      <c r="A8295" s="12">
        <f>IF(E8295="","",COUNT(A$6:A8294)+1)</f>
        <v>6509</v>
      </c>
      <c r="B8295" s="16" t="s">
        <v>14826</v>
      </c>
      <c r="C8295" s="17" t="s">
        <v>14821</v>
      </c>
      <c r="D8295" s="17" t="s">
        <v>14352</v>
      </c>
      <c r="E8295" s="16" t="s">
        <v>14273</v>
      </c>
      <c r="F8295" s="18"/>
    </row>
    <row r="8296" spans="1:6">
      <c r="A8296" s="12">
        <f>IF(E8296="","",COUNT(A$6:A8295)+1)</f>
        <v>6510</v>
      </c>
      <c r="B8296" s="16" t="s">
        <v>14827</v>
      </c>
      <c r="C8296" s="17" t="s">
        <v>14821</v>
      </c>
      <c r="D8296" s="17" t="s">
        <v>14354</v>
      </c>
      <c r="E8296" s="16" t="s">
        <v>14273</v>
      </c>
      <c r="F8296" s="18"/>
    </row>
    <row r="8297" spans="1:6">
      <c r="A8297" s="12">
        <f>IF(E8297="","",COUNT(A$6:A8296)+1)</f>
        <v>6511</v>
      </c>
      <c r="B8297" s="16" t="s">
        <v>14828</v>
      </c>
      <c r="C8297" s="17" t="s">
        <v>14821</v>
      </c>
      <c r="D8297" s="17" t="s">
        <v>14449</v>
      </c>
      <c r="E8297" s="16" t="s">
        <v>14273</v>
      </c>
      <c r="F8297" s="18"/>
    </row>
    <row r="8298" spans="1:6">
      <c r="A8298" s="12">
        <f>IF(E8298="","",COUNT(A$6:A8297)+1)</f>
        <v>6512</v>
      </c>
      <c r="B8298" s="16" t="s">
        <v>14829</v>
      </c>
      <c r="C8298" s="17" t="s">
        <v>14821</v>
      </c>
      <c r="D8298" s="17" t="s">
        <v>14830</v>
      </c>
      <c r="E8298" s="16" t="s">
        <v>14273</v>
      </c>
      <c r="F8298" s="18"/>
    </row>
    <row r="8299" spans="1:6">
      <c r="A8299" s="12" t="str">
        <f>IF(E8299="","",COUNT(A$6:A8298)+1)</f>
        <v/>
      </c>
      <c r="B8299" s="13" t="s">
        <v>14831</v>
      </c>
      <c r="C8299" s="14" t="s">
        <v>14832</v>
      </c>
      <c r="D8299" s="14"/>
      <c r="E8299" s="13"/>
      <c r="F8299" s="15"/>
    </row>
    <row r="8300" spans="1:6">
      <c r="A8300" s="12">
        <f>IF(E8300="","",COUNT(A$6:A8299)+1)</f>
        <v>6513</v>
      </c>
      <c r="B8300" s="16" t="s">
        <v>14833</v>
      </c>
      <c r="C8300" s="17" t="s">
        <v>14832</v>
      </c>
      <c r="D8300" s="17" t="s">
        <v>14435</v>
      </c>
      <c r="E8300" s="16" t="s">
        <v>14273</v>
      </c>
      <c r="F8300" s="18"/>
    </row>
    <row r="8301" spans="1:6">
      <c r="A8301" s="12">
        <f>IF(E8301="","",COUNT(A$6:A8300)+1)</f>
        <v>6514</v>
      </c>
      <c r="B8301" s="16" t="s">
        <v>14834</v>
      </c>
      <c r="C8301" s="17" t="s">
        <v>14832</v>
      </c>
      <c r="D8301" s="17" t="s">
        <v>14348</v>
      </c>
      <c r="E8301" s="16" t="s">
        <v>14273</v>
      </c>
      <c r="F8301" s="18"/>
    </row>
    <row r="8302" spans="1:6">
      <c r="A8302" s="12">
        <f>IF(E8302="","",COUNT(A$6:A8301)+1)</f>
        <v>6515</v>
      </c>
      <c r="B8302" s="16" t="s">
        <v>14835</v>
      </c>
      <c r="C8302" s="17" t="s">
        <v>14832</v>
      </c>
      <c r="D8302" s="17" t="s">
        <v>14350</v>
      </c>
      <c r="E8302" s="16" t="s">
        <v>14273</v>
      </c>
      <c r="F8302" s="18"/>
    </row>
    <row r="8303" spans="1:6">
      <c r="A8303" s="12">
        <f>IF(E8303="","",COUNT(A$6:A8302)+1)</f>
        <v>6516</v>
      </c>
      <c r="B8303" s="16" t="s">
        <v>14836</v>
      </c>
      <c r="C8303" s="17" t="s">
        <v>14832</v>
      </c>
      <c r="D8303" s="17" t="s">
        <v>14352</v>
      </c>
      <c r="E8303" s="16" t="s">
        <v>14273</v>
      </c>
      <c r="F8303" s="18"/>
    </row>
    <row r="8304" spans="1:6">
      <c r="A8304" s="12">
        <f>IF(E8304="","",COUNT(A$6:A8303)+1)</f>
        <v>6517</v>
      </c>
      <c r="B8304" s="16" t="s">
        <v>14837</v>
      </c>
      <c r="C8304" s="17" t="s">
        <v>14832</v>
      </c>
      <c r="D8304" s="17" t="s">
        <v>14354</v>
      </c>
      <c r="E8304" s="16" t="s">
        <v>14273</v>
      </c>
      <c r="F8304" s="18"/>
    </row>
    <row r="8305" spans="1:6">
      <c r="A8305" s="12">
        <f>IF(E8305="","",COUNT(A$6:A8304)+1)</f>
        <v>6518</v>
      </c>
      <c r="B8305" s="16" t="s">
        <v>14838</v>
      </c>
      <c r="C8305" s="17" t="s">
        <v>14832</v>
      </c>
      <c r="D8305" s="17" t="s">
        <v>14358</v>
      </c>
      <c r="E8305" s="16" t="s">
        <v>14273</v>
      </c>
      <c r="F8305" s="18"/>
    </row>
    <row r="8306" spans="1:6">
      <c r="A8306" s="12">
        <f>IF(E8306="","",COUNT(A$6:A8305)+1)</f>
        <v>6519</v>
      </c>
      <c r="B8306" s="16" t="s">
        <v>14839</v>
      </c>
      <c r="C8306" s="17" t="s">
        <v>14832</v>
      </c>
      <c r="D8306" s="17" t="s">
        <v>14360</v>
      </c>
      <c r="E8306" s="16" t="s">
        <v>14273</v>
      </c>
      <c r="F8306" s="18"/>
    </row>
    <row r="8307" spans="1:6">
      <c r="A8307" s="12">
        <f>IF(E8307="","",COUNT(A$6:A8306)+1)</f>
        <v>6520</v>
      </c>
      <c r="B8307" s="16" t="s">
        <v>14840</v>
      </c>
      <c r="C8307" s="17" t="s">
        <v>14832</v>
      </c>
      <c r="D8307" s="17" t="s">
        <v>14362</v>
      </c>
      <c r="E8307" s="16" t="s">
        <v>14273</v>
      </c>
      <c r="F8307" s="18"/>
    </row>
    <row r="8308" spans="1:6">
      <c r="A8308" s="12">
        <f>IF(E8308="","",COUNT(A$6:A8307)+1)</f>
        <v>6521</v>
      </c>
      <c r="B8308" s="16" t="s">
        <v>14841</v>
      </c>
      <c r="C8308" s="17" t="s">
        <v>14832</v>
      </c>
      <c r="D8308" s="17" t="s">
        <v>14364</v>
      </c>
      <c r="E8308" s="16" t="s">
        <v>14273</v>
      </c>
      <c r="F8308" s="18"/>
    </row>
    <row r="8309" spans="1:6">
      <c r="A8309" s="12" t="str">
        <f>IF(E8309="","",COUNT(A$6:A8308)+1)</f>
        <v/>
      </c>
      <c r="B8309" s="13" t="s">
        <v>14842</v>
      </c>
      <c r="C8309" s="14" t="s">
        <v>14843</v>
      </c>
      <c r="D8309" s="14"/>
      <c r="E8309" s="13"/>
      <c r="F8309" s="15"/>
    </row>
    <row r="8310" spans="1:6">
      <c r="A8310" s="12">
        <f>IF(E8310="","",COUNT(A$6:A8309)+1)</f>
        <v>6522</v>
      </c>
      <c r="B8310" s="16" t="s">
        <v>14844</v>
      </c>
      <c r="C8310" s="17" t="s">
        <v>14843</v>
      </c>
      <c r="D8310" s="17" t="s">
        <v>14348</v>
      </c>
      <c r="E8310" s="16" t="s">
        <v>14273</v>
      </c>
      <c r="F8310" s="18"/>
    </row>
    <row r="8311" spans="1:6">
      <c r="A8311" s="12">
        <f>IF(E8311="","",COUNT(A$6:A8310)+1)</f>
        <v>6523</v>
      </c>
      <c r="B8311" s="16" t="s">
        <v>14845</v>
      </c>
      <c r="C8311" s="17" t="s">
        <v>14843</v>
      </c>
      <c r="D8311" s="17" t="s">
        <v>14350</v>
      </c>
      <c r="E8311" s="16" t="s">
        <v>14273</v>
      </c>
      <c r="F8311" s="18"/>
    </row>
    <row r="8312" spans="1:6">
      <c r="A8312" s="12">
        <f>IF(E8312="","",COUNT(A$6:A8311)+1)</f>
        <v>6524</v>
      </c>
      <c r="B8312" s="16" t="s">
        <v>14846</v>
      </c>
      <c r="C8312" s="17" t="s">
        <v>14843</v>
      </c>
      <c r="D8312" s="17" t="s">
        <v>14352</v>
      </c>
      <c r="E8312" s="16" t="s">
        <v>14273</v>
      </c>
      <c r="F8312" s="18"/>
    </row>
    <row r="8313" spans="1:6">
      <c r="A8313" s="12">
        <f>IF(E8313="","",COUNT(A$6:A8312)+1)</f>
        <v>6525</v>
      </c>
      <c r="B8313" s="16" t="s">
        <v>14847</v>
      </c>
      <c r="C8313" s="17" t="s">
        <v>14843</v>
      </c>
      <c r="D8313" s="17" t="s">
        <v>14354</v>
      </c>
      <c r="E8313" s="16" t="s">
        <v>14273</v>
      </c>
      <c r="F8313" s="18"/>
    </row>
    <row r="8314" spans="1:6">
      <c r="A8314" s="12">
        <f>IF(E8314="","",COUNT(A$6:A8313)+1)</f>
        <v>6526</v>
      </c>
      <c r="B8314" s="16" t="s">
        <v>14848</v>
      </c>
      <c r="C8314" s="17" t="s">
        <v>14843</v>
      </c>
      <c r="D8314" s="17" t="s">
        <v>14358</v>
      </c>
      <c r="E8314" s="16" t="s">
        <v>14273</v>
      </c>
      <c r="F8314" s="18"/>
    </row>
    <row r="8315" spans="1:6">
      <c r="A8315" s="12">
        <f>IF(E8315="","",COUNT(A$6:A8314)+1)</f>
        <v>6527</v>
      </c>
      <c r="B8315" s="16" t="s">
        <v>14849</v>
      </c>
      <c r="C8315" s="17" t="s">
        <v>14843</v>
      </c>
      <c r="D8315" s="17" t="s">
        <v>14360</v>
      </c>
      <c r="E8315" s="16" t="s">
        <v>14273</v>
      </c>
      <c r="F8315" s="18"/>
    </row>
    <row r="8316" spans="1:6">
      <c r="A8316" s="12">
        <f>IF(E8316="","",COUNT(A$6:A8315)+1)</f>
        <v>6528</v>
      </c>
      <c r="B8316" s="16" t="s">
        <v>14850</v>
      </c>
      <c r="C8316" s="17" t="s">
        <v>14843</v>
      </c>
      <c r="D8316" s="17" t="s">
        <v>14362</v>
      </c>
      <c r="E8316" s="16" t="s">
        <v>14273</v>
      </c>
      <c r="F8316" s="18"/>
    </row>
    <row r="8317" spans="1:6">
      <c r="A8317" s="12">
        <f>IF(E8317="","",COUNT(A$6:A8316)+1)</f>
        <v>6529</v>
      </c>
      <c r="B8317" s="16" t="s">
        <v>14851</v>
      </c>
      <c r="C8317" s="17" t="s">
        <v>14843</v>
      </c>
      <c r="D8317" s="17" t="s">
        <v>14364</v>
      </c>
      <c r="E8317" s="16" t="s">
        <v>14273</v>
      </c>
      <c r="F8317" s="18"/>
    </row>
    <row r="8318" spans="1:6">
      <c r="A8318" s="12" t="str">
        <f>IF(E8318="","",COUNT(A$6:A8317)+1)</f>
        <v/>
      </c>
      <c r="B8318" s="13" t="s">
        <v>14852</v>
      </c>
      <c r="C8318" s="14" t="s">
        <v>14853</v>
      </c>
      <c r="D8318" s="14"/>
      <c r="E8318" s="13"/>
      <c r="F8318" s="15"/>
    </row>
    <row r="8319" spans="1:6">
      <c r="A8319" s="12">
        <f>IF(E8319="","",COUNT(A$6:A8318)+1)</f>
        <v>6530</v>
      </c>
      <c r="B8319" s="16" t="s">
        <v>14854</v>
      </c>
      <c r="C8319" s="17" t="s">
        <v>14853</v>
      </c>
      <c r="D8319" s="17" t="s">
        <v>14428</v>
      </c>
      <c r="E8319" s="16" t="s">
        <v>14273</v>
      </c>
      <c r="F8319" s="18"/>
    </row>
    <row r="8320" spans="1:6">
      <c r="A8320" s="12">
        <f>IF(E8320="","",COUNT(A$6:A8319)+1)</f>
        <v>6531</v>
      </c>
      <c r="B8320" s="16" t="s">
        <v>14855</v>
      </c>
      <c r="C8320" s="17" t="s">
        <v>14853</v>
      </c>
      <c r="D8320" s="17" t="s">
        <v>14856</v>
      </c>
      <c r="E8320" s="16" t="s">
        <v>14273</v>
      </c>
      <c r="F8320" s="18"/>
    </row>
    <row r="8321" spans="1:6">
      <c r="A8321" s="12">
        <f>IF(E8321="","",COUNT(A$6:A8320)+1)</f>
        <v>6532</v>
      </c>
      <c r="B8321" s="16" t="s">
        <v>14857</v>
      </c>
      <c r="C8321" s="17" t="s">
        <v>14853</v>
      </c>
      <c r="D8321" s="17" t="s">
        <v>14430</v>
      </c>
      <c r="E8321" s="16" t="s">
        <v>14273</v>
      </c>
      <c r="F8321" s="18"/>
    </row>
    <row r="8322" spans="1:6">
      <c r="A8322" s="12">
        <f>IF(E8322="","",COUNT(A$6:A8321)+1)</f>
        <v>6533</v>
      </c>
      <c r="B8322" s="16" t="s">
        <v>14858</v>
      </c>
      <c r="C8322" s="17" t="s">
        <v>14853</v>
      </c>
      <c r="D8322" s="17" t="s">
        <v>14435</v>
      </c>
      <c r="E8322" s="16" t="s">
        <v>14273</v>
      </c>
      <c r="F8322" s="18"/>
    </row>
    <row r="8323" spans="1:6">
      <c r="A8323" s="12">
        <f>IF(E8323="","",COUNT(A$6:A8322)+1)</f>
        <v>6534</v>
      </c>
      <c r="B8323" s="16" t="s">
        <v>14859</v>
      </c>
      <c r="C8323" s="17" t="s">
        <v>14853</v>
      </c>
      <c r="D8323" s="17" t="s">
        <v>14337</v>
      </c>
      <c r="E8323" s="16" t="s">
        <v>14273</v>
      </c>
      <c r="F8323" s="18"/>
    </row>
    <row r="8324" spans="1:6">
      <c r="A8324" s="12">
        <f>IF(E8324="","",COUNT(A$6:A8323)+1)</f>
        <v>6535</v>
      </c>
      <c r="B8324" s="16" t="s">
        <v>14860</v>
      </c>
      <c r="C8324" s="17" t="s">
        <v>14853</v>
      </c>
      <c r="D8324" s="17" t="s">
        <v>14339</v>
      </c>
      <c r="E8324" s="16" t="s">
        <v>14273</v>
      </c>
      <c r="F8324" s="18"/>
    </row>
    <row r="8325" spans="1:6">
      <c r="A8325" s="12">
        <f>IF(E8325="","",COUNT(A$6:A8324)+1)</f>
        <v>6536</v>
      </c>
      <c r="B8325" s="16" t="s">
        <v>14861</v>
      </c>
      <c r="C8325" s="17" t="s">
        <v>14853</v>
      </c>
      <c r="D8325" s="17" t="s">
        <v>14341</v>
      </c>
      <c r="E8325" s="16" t="s">
        <v>14273</v>
      </c>
      <c r="F8325" s="18"/>
    </row>
    <row r="8326" spans="1:6">
      <c r="A8326" s="12">
        <f>IF(E8326="","",COUNT(A$6:A8325)+1)</f>
        <v>6537</v>
      </c>
      <c r="B8326" s="16" t="s">
        <v>14862</v>
      </c>
      <c r="C8326" s="17" t="s">
        <v>14853</v>
      </c>
      <c r="D8326" s="17" t="s">
        <v>14350</v>
      </c>
      <c r="E8326" s="16" t="s">
        <v>14273</v>
      </c>
      <c r="F8326" s="18"/>
    </row>
    <row r="8327" spans="1:6">
      <c r="A8327" s="12">
        <f>IF(E8327="","",COUNT(A$6:A8326)+1)</f>
        <v>6538</v>
      </c>
      <c r="B8327" s="16" t="s">
        <v>14863</v>
      </c>
      <c r="C8327" s="17" t="s">
        <v>14853</v>
      </c>
      <c r="D8327" s="17" t="s">
        <v>14352</v>
      </c>
      <c r="E8327" s="16" t="s">
        <v>14273</v>
      </c>
      <c r="F8327" s="18"/>
    </row>
    <row r="8328" spans="1:6">
      <c r="A8328" s="12">
        <f>IF(E8328="","",COUNT(A$6:A8327)+1)</f>
        <v>6539</v>
      </c>
      <c r="B8328" s="16" t="s">
        <v>14864</v>
      </c>
      <c r="C8328" s="17" t="s">
        <v>14853</v>
      </c>
      <c r="D8328" s="17" t="s">
        <v>14354</v>
      </c>
      <c r="E8328" s="16" t="s">
        <v>14273</v>
      </c>
      <c r="F8328" s="18"/>
    </row>
    <row r="8329" spans="1:6">
      <c r="A8329" s="12">
        <f>IF(E8329="","",COUNT(A$6:A8328)+1)</f>
        <v>6540</v>
      </c>
      <c r="B8329" s="16" t="s">
        <v>14865</v>
      </c>
      <c r="C8329" s="17" t="s">
        <v>14853</v>
      </c>
      <c r="D8329" s="17" t="s">
        <v>14449</v>
      </c>
      <c r="E8329" s="16" t="s">
        <v>14273</v>
      </c>
      <c r="F8329" s="18"/>
    </row>
    <row r="8330" spans="1:6">
      <c r="A8330" s="12">
        <f>IF(E8330="","",COUNT(A$6:A8329)+1)</f>
        <v>6541</v>
      </c>
      <c r="B8330" s="16" t="s">
        <v>14866</v>
      </c>
      <c r="C8330" s="17" t="s">
        <v>14853</v>
      </c>
      <c r="D8330" s="17" t="s">
        <v>14451</v>
      </c>
      <c r="E8330" s="16" t="s">
        <v>14273</v>
      </c>
      <c r="F8330" s="18"/>
    </row>
    <row r="8331" spans="1:6">
      <c r="A8331" s="12">
        <f>IF(E8331="","",COUNT(A$6:A8330)+1)</f>
        <v>6542</v>
      </c>
      <c r="B8331" s="16" t="s">
        <v>14867</v>
      </c>
      <c r="C8331" s="17" t="s">
        <v>14853</v>
      </c>
      <c r="D8331" s="17" t="s">
        <v>14868</v>
      </c>
      <c r="E8331" s="16" t="s">
        <v>14273</v>
      </c>
      <c r="F8331" s="18"/>
    </row>
    <row r="8332" spans="1:6">
      <c r="A8332" s="12">
        <f>IF(E8332="","",COUNT(A$6:A8331)+1)</f>
        <v>6543</v>
      </c>
      <c r="B8332" s="16" t="s">
        <v>14869</v>
      </c>
      <c r="C8332" s="17" t="s">
        <v>14853</v>
      </c>
      <c r="D8332" s="17" t="s">
        <v>14870</v>
      </c>
      <c r="E8332" s="16" t="s">
        <v>14273</v>
      </c>
      <c r="F8332" s="18"/>
    </row>
    <row r="8333" spans="1:6">
      <c r="A8333" s="12" t="str">
        <f>IF(E8333="","",COUNT(A$6:A8332)+1)</f>
        <v/>
      </c>
      <c r="B8333" s="13" t="s">
        <v>14871</v>
      </c>
      <c r="C8333" s="14" t="s">
        <v>14872</v>
      </c>
      <c r="D8333" s="14"/>
      <c r="E8333" s="13"/>
      <c r="F8333" s="15"/>
    </row>
    <row r="8334" spans="1:6">
      <c r="A8334" s="12">
        <f>IF(E8334="","",COUNT(A$6:A8333)+1)</f>
        <v>6544</v>
      </c>
      <c r="B8334" s="16" t="s">
        <v>14873</v>
      </c>
      <c r="C8334" s="17" t="s">
        <v>14872</v>
      </c>
      <c r="D8334" s="17" t="s">
        <v>14428</v>
      </c>
      <c r="E8334" s="16" t="s">
        <v>14273</v>
      </c>
      <c r="F8334" s="18"/>
    </row>
    <row r="8335" spans="1:6">
      <c r="A8335" s="12">
        <f>IF(E8335="","",COUNT(A$6:A8334)+1)</f>
        <v>6545</v>
      </c>
      <c r="B8335" s="16" t="s">
        <v>14874</v>
      </c>
      <c r="C8335" s="17" t="s">
        <v>14872</v>
      </c>
      <c r="D8335" s="17" t="s">
        <v>14430</v>
      </c>
      <c r="E8335" s="16" t="s">
        <v>14273</v>
      </c>
      <c r="F8335" s="18"/>
    </row>
    <row r="8336" spans="1:6">
      <c r="A8336" s="12">
        <f>IF(E8336="","",COUNT(A$6:A8335)+1)</f>
        <v>6546</v>
      </c>
      <c r="B8336" s="16" t="s">
        <v>14875</v>
      </c>
      <c r="C8336" s="17" t="s">
        <v>14872</v>
      </c>
      <c r="D8336" s="17" t="s">
        <v>14337</v>
      </c>
      <c r="E8336" s="16" t="s">
        <v>14273</v>
      </c>
      <c r="F8336" s="18"/>
    </row>
    <row r="8337" spans="1:6">
      <c r="A8337" s="12">
        <f>IF(E8337="","",COUNT(A$6:A8336)+1)</f>
        <v>6547</v>
      </c>
      <c r="B8337" s="16" t="s">
        <v>14876</v>
      </c>
      <c r="C8337" s="17" t="s">
        <v>14872</v>
      </c>
      <c r="D8337" s="17" t="s">
        <v>14339</v>
      </c>
      <c r="E8337" s="16" t="s">
        <v>14273</v>
      </c>
      <c r="F8337" s="18"/>
    </row>
    <row r="8338" spans="1:6">
      <c r="A8338" s="12">
        <f>IF(E8338="","",COUNT(A$6:A8337)+1)</f>
        <v>6548</v>
      </c>
      <c r="B8338" s="16" t="s">
        <v>14877</v>
      </c>
      <c r="C8338" s="17" t="s">
        <v>14872</v>
      </c>
      <c r="D8338" s="17" t="s">
        <v>14341</v>
      </c>
      <c r="E8338" s="16" t="s">
        <v>14273</v>
      </c>
      <c r="F8338" s="18"/>
    </row>
    <row r="8339" spans="1:6">
      <c r="A8339" s="12">
        <f>IF(E8339="","",COUNT(A$6:A8338)+1)</f>
        <v>6549</v>
      </c>
      <c r="B8339" s="16" t="s">
        <v>14878</v>
      </c>
      <c r="C8339" s="17" t="s">
        <v>14872</v>
      </c>
      <c r="D8339" s="17" t="s">
        <v>14856</v>
      </c>
      <c r="E8339" s="16" t="s">
        <v>14273</v>
      </c>
      <c r="F8339" s="18"/>
    </row>
    <row r="8340" spans="1:6">
      <c r="A8340" s="12">
        <f>IF(E8340="","",COUNT(A$6:A8339)+1)</f>
        <v>6550</v>
      </c>
      <c r="B8340" s="16" t="s">
        <v>14879</v>
      </c>
      <c r="C8340" s="17" t="s">
        <v>14872</v>
      </c>
      <c r="D8340" s="17" t="s">
        <v>14435</v>
      </c>
      <c r="E8340" s="16" t="s">
        <v>14273</v>
      </c>
      <c r="F8340" s="18"/>
    </row>
    <row r="8341" spans="1:6">
      <c r="A8341" s="12">
        <f>IF(E8341="","",COUNT(A$6:A8340)+1)</f>
        <v>6551</v>
      </c>
      <c r="B8341" s="16" t="s">
        <v>14880</v>
      </c>
      <c r="C8341" s="17" t="s">
        <v>14872</v>
      </c>
      <c r="D8341" s="17" t="s">
        <v>14446</v>
      </c>
      <c r="E8341" s="16" t="s">
        <v>14273</v>
      </c>
      <c r="F8341" s="18"/>
    </row>
    <row r="8342" spans="1:6">
      <c r="A8342" s="12">
        <f>IF(E8342="","",COUNT(A$6:A8341)+1)</f>
        <v>6552</v>
      </c>
      <c r="B8342" s="16" t="s">
        <v>14881</v>
      </c>
      <c r="C8342" s="17" t="s">
        <v>14872</v>
      </c>
      <c r="D8342" s="17" t="s">
        <v>14354</v>
      </c>
      <c r="E8342" s="16" t="s">
        <v>14273</v>
      </c>
      <c r="F8342" s="18"/>
    </row>
    <row r="8343" spans="1:6">
      <c r="A8343" s="12">
        <f>IF(E8343="","",COUNT(A$6:A8342)+1)</f>
        <v>6553</v>
      </c>
      <c r="B8343" s="16" t="s">
        <v>14882</v>
      </c>
      <c r="C8343" s="17" t="s">
        <v>14872</v>
      </c>
      <c r="D8343" s="17" t="s">
        <v>14449</v>
      </c>
      <c r="E8343" s="16" t="s">
        <v>14273</v>
      </c>
      <c r="F8343" s="18"/>
    </row>
    <row r="8344" spans="1:6">
      <c r="A8344" s="12">
        <f>IF(E8344="","",COUNT(A$6:A8343)+1)</f>
        <v>6554</v>
      </c>
      <c r="B8344" s="16" t="s">
        <v>14883</v>
      </c>
      <c r="C8344" s="17" t="s">
        <v>14872</v>
      </c>
      <c r="D8344" s="17" t="s">
        <v>14451</v>
      </c>
      <c r="E8344" s="16" t="s">
        <v>14273</v>
      </c>
      <c r="F8344" s="18"/>
    </row>
    <row r="8345" spans="1:6">
      <c r="A8345" s="12">
        <f>IF(E8345="","",COUNT(A$6:A8344)+1)</f>
        <v>6555</v>
      </c>
      <c r="B8345" s="16" t="s">
        <v>14884</v>
      </c>
      <c r="C8345" s="17" t="s">
        <v>14872</v>
      </c>
      <c r="D8345" s="17" t="s">
        <v>14868</v>
      </c>
      <c r="E8345" s="16" t="s">
        <v>14273</v>
      </c>
      <c r="F8345" s="18"/>
    </row>
    <row r="8346" spans="1:6">
      <c r="A8346" s="12">
        <f>IF(E8346="","",COUNT(A$6:A8345)+1)</f>
        <v>6556</v>
      </c>
      <c r="B8346" s="16" t="s">
        <v>14885</v>
      </c>
      <c r="C8346" s="17" t="s">
        <v>14872</v>
      </c>
      <c r="D8346" s="17" t="s">
        <v>14870</v>
      </c>
      <c r="E8346" s="16" t="s">
        <v>14273</v>
      </c>
      <c r="F8346" s="18"/>
    </row>
    <row r="8347" spans="1:6">
      <c r="A8347" s="12" t="str">
        <f>IF(E8347="","",COUNT(A$6:A8346)+1)</f>
        <v/>
      </c>
      <c r="B8347" s="13" t="s">
        <v>14886</v>
      </c>
      <c r="C8347" s="14" t="s">
        <v>14887</v>
      </c>
      <c r="D8347" s="14"/>
      <c r="E8347" s="13"/>
      <c r="F8347" s="15"/>
    </row>
    <row r="8348" spans="1:6">
      <c r="A8348" s="12">
        <f>IF(E8348="","",COUNT(A$6:A8347)+1)</f>
        <v>6557</v>
      </c>
      <c r="B8348" s="16" t="s">
        <v>14888</v>
      </c>
      <c r="C8348" s="17" t="s">
        <v>14887</v>
      </c>
      <c r="D8348" s="17" t="s">
        <v>14385</v>
      </c>
      <c r="E8348" s="16" t="s">
        <v>14273</v>
      </c>
      <c r="F8348" s="18"/>
    </row>
    <row r="8349" spans="1:6">
      <c r="A8349" s="12">
        <f>IF(E8349="","",COUNT(A$6:A8348)+1)</f>
        <v>6558</v>
      </c>
      <c r="B8349" s="16" t="s">
        <v>14889</v>
      </c>
      <c r="C8349" s="17" t="s">
        <v>14887</v>
      </c>
      <c r="D8349" s="17" t="s">
        <v>14387</v>
      </c>
      <c r="E8349" s="16" t="s">
        <v>14273</v>
      </c>
      <c r="F8349" s="18"/>
    </row>
    <row r="8350" spans="1:6">
      <c r="A8350" s="12">
        <f>IF(E8350="","",COUNT(A$6:A8349)+1)</f>
        <v>6559</v>
      </c>
      <c r="B8350" s="16" t="s">
        <v>14890</v>
      </c>
      <c r="C8350" s="17" t="s">
        <v>14887</v>
      </c>
      <c r="D8350" s="17" t="s">
        <v>14389</v>
      </c>
      <c r="E8350" s="16" t="s">
        <v>14273</v>
      </c>
      <c r="F8350" s="18"/>
    </row>
    <row r="8351" spans="1:6">
      <c r="A8351" s="12" t="str">
        <f>IF(E8351="","",COUNT(A$6:A8350)+1)</f>
        <v/>
      </c>
      <c r="B8351" s="13" t="s">
        <v>14891</v>
      </c>
      <c r="C8351" s="14" t="s">
        <v>14892</v>
      </c>
      <c r="D8351" s="14"/>
      <c r="E8351" s="13"/>
      <c r="F8351" s="15"/>
    </row>
    <row r="8352" spans="1:6">
      <c r="A8352" s="12">
        <f>IF(E8352="","",COUNT(A$6:A8351)+1)</f>
        <v>6560</v>
      </c>
      <c r="B8352" s="16" t="s">
        <v>14893</v>
      </c>
      <c r="C8352" s="17" t="s">
        <v>14892</v>
      </c>
      <c r="D8352" s="17" t="s">
        <v>14321</v>
      </c>
      <c r="E8352" s="16" t="s">
        <v>14273</v>
      </c>
      <c r="F8352" s="18"/>
    </row>
    <row r="8353" spans="1:6">
      <c r="A8353" s="12">
        <f>IF(E8353="","",COUNT(A$6:A8352)+1)</f>
        <v>6561</v>
      </c>
      <c r="B8353" s="16" t="s">
        <v>14894</v>
      </c>
      <c r="C8353" s="17" t="s">
        <v>14892</v>
      </c>
      <c r="D8353" s="17" t="s">
        <v>14279</v>
      </c>
      <c r="E8353" s="16" t="s">
        <v>14273</v>
      </c>
      <c r="F8353" s="18"/>
    </row>
    <row r="8354" spans="1:6">
      <c r="A8354" s="12">
        <f>IF(E8354="","",COUNT(A$6:A8353)+1)</f>
        <v>6562</v>
      </c>
      <c r="B8354" s="16" t="s">
        <v>14895</v>
      </c>
      <c r="C8354" s="17" t="s">
        <v>14892</v>
      </c>
      <c r="D8354" s="17" t="s">
        <v>14281</v>
      </c>
      <c r="E8354" s="16" t="s">
        <v>14273</v>
      </c>
      <c r="F8354" s="18"/>
    </row>
    <row r="8355" spans="1:6">
      <c r="A8355" s="12">
        <f>IF(E8355="","",COUNT(A$6:A8354)+1)</f>
        <v>6563</v>
      </c>
      <c r="B8355" s="16" t="s">
        <v>14896</v>
      </c>
      <c r="C8355" s="17" t="s">
        <v>14892</v>
      </c>
      <c r="D8355" s="17" t="s">
        <v>14897</v>
      </c>
      <c r="E8355" s="16" t="s">
        <v>14273</v>
      </c>
      <c r="F8355" s="18"/>
    </row>
    <row r="8356" spans="1:6">
      <c r="A8356" s="12">
        <f>IF(E8356="","",COUNT(A$6:A8355)+1)</f>
        <v>6564</v>
      </c>
      <c r="B8356" s="16" t="s">
        <v>14898</v>
      </c>
      <c r="C8356" s="17" t="s">
        <v>14892</v>
      </c>
      <c r="D8356" s="17" t="s">
        <v>14283</v>
      </c>
      <c r="E8356" s="16" t="s">
        <v>14273</v>
      </c>
      <c r="F8356" s="18"/>
    </row>
    <row r="8357" spans="1:6">
      <c r="A8357" s="12" t="str">
        <f>IF(E8357="","",COUNT(A$6:A8356)+1)</f>
        <v/>
      </c>
      <c r="B8357" s="13" t="s">
        <v>14899</v>
      </c>
      <c r="C8357" s="14" t="s">
        <v>14900</v>
      </c>
      <c r="D8357" s="14"/>
      <c r="E8357" s="13"/>
      <c r="F8357" s="15"/>
    </row>
    <row r="8358" spans="1:6">
      <c r="A8358" s="12">
        <f>IF(E8358="","",COUNT(A$6:A8357)+1)</f>
        <v>6565</v>
      </c>
      <c r="B8358" s="16" t="s">
        <v>14901</v>
      </c>
      <c r="C8358" s="17" t="s">
        <v>14900</v>
      </c>
      <c r="D8358" s="17" t="s">
        <v>14321</v>
      </c>
      <c r="E8358" s="16" t="s">
        <v>14273</v>
      </c>
      <c r="F8358" s="18"/>
    </row>
    <row r="8359" spans="1:6">
      <c r="A8359" s="12">
        <f>IF(E8359="","",COUNT(A$6:A8358)+1)</f>
        <v>6566</v>
      </c>
      <c r="B8359" s="16" t="s">
        <v>14902</v>
      </c>
      <c r="C8359" s="17" t="s">
        <v>14900</v>
      </c>
      <c r="D8359" s="17" t="s">
        <v>14279</v>
      </c>
      <c r="E8359" s="16" t="s">
        <v>14273</v>
      </c>
      <c r="F8359" s="18"/>
    </row>
    <row r="8360" spans="1:6">
      <c r="A8360" s="12">
        <f>IF(E8360="","",COUNT(A$6:A8359)+1)</f>
        <v>6567</v>
      </c>
      <c r="B8360" s="16" t="s">
        <v>14903</v>
      </c>
      <c r="C8360" s="17" t="s">
        <v>14900</v>
      </c>
      <c r="D8360" s="17" t="s">
        <v>14281</v>
      </c>
      <c r="E8360" s="16" t="s">
        <v>14273</v>
      </c>
      <c r="F8360" s="18"/>
    </row>
    <row r="8361" spans="1:6">
      <c r="A8361" s="12">
        <f>IF(E8361="","",COUNT(A$6:A8360)+1)</f>
        <v>6568</v>
      </c>
      <c r="B8361" s="16" t="s">
        <v>14904</v>
      </c>
      <c r="C8361" s="17" t="s">
        <v>14900</v>
      </c>
      <c r="D8361" s="17" t="s">
        <v>14897</v>
      </c>
      <c r="E8361" s="16" t="s">
        <v>14273</v>
      </c>
      <c r="F8361" s="18"/>
    </row>
    <row r="8362" spans="1:6">
      <c r="A8362" s="12">
        <f>IF(E8362="","",COUNT(A$6:A8361)+1)</f>
        <v>6569</v>
      </c>
      <c r="B8362" s="16" t="s">
        <v>14905</v>
      </c>
      <c r="C8362" s="17" t="s">
        <v>14900</v>
      </c>
      <c r="D8362" s="17" t="s">
        <v>14283</v>
      </c>
      <c r="E8362" s="16" t="s">
        <v>14273</v>
      </c>
      <c r="F8362" s="18"/>
    </row>
    <row r="8363" spans="1:6">
      <c r="A8363" s="12" t="str">
        <f>IF(E8363="","",COUNT(A$6:A8362)+1)</f>
        <v/>
      </c>
      <c r="B8363" s="13" t="s">
        <v>14906</v>
      </c>
      <c r="C8363" s="14" t="s">
        <v>14907</v>
      </c>
      <c r="D8363" s="14"/>
      <c r="E8363" s="13"/>
      <c r="F8363" s="15"/>
    </row>
    <row r="8364" spans="1:6">
      <c r="A8364" s="12">
        <f>IF(E8364="","",COUNT(A$6:A8363)+1)</f>
        <v>6570</v>
      </c>
      <c r="B8364" s="16" t="s">
        <v>14908</v>
      </c>
      <c r="C8364" s="17" t="s">
        <v>14907</v>
      </c>
      <c r="D8364" s="17" t="s">
        <v>14409</v>
      </c>
      <c r="E8364" s="16" t="s">
        <v>14273</v>
      </c>
      <c r="F8364" s="18"/>
    </row>
    <row r="8365" spans="1:6">
      <c r="A8365" s="12">
        <f>IF(E8365="","",COUNT(A$6:A8364)+1)</f>
        <v>6571</v>
      </c>
      <c r="B8365" s="16" t="s">
        <v>14909</v>
      </c>
      <c r="C8365" s="17" t="s">
        <v>14907</v>
      </c>
      <c r="D8365" s="17" t="s">
        <v>14910</v>
      </c>
      <c r="E8365" s="16" t="s">
        <v>14273</v>
      </c>
      <c r="F8365" s="18"/>
    </row>
    <row r="8366" spans="1:6">
      <c r="A8366" s="12">
        <f>IF(E8366="","",COUNT(A$6:A8365)+1)</f>
        <v>6572</v>
      </c>
      <c r="B8366" s="16" t="s">
        <v>14911</v>
      </c>
      <c r="C8366" s="17" t="s">
        <v>14907</v>
      </c>
      <c r="D8366" s="17" t="s">
        <v>14517</v>
      </c>
      <c r="E8366" s="16" t="s">
        <v>14273</v>
      </c>
      <c r="F8366" s="18"/>
    </row>
    <row r="8367" spans="1:6">
      <c r="A8367" s="12">
        <f>IF(E8367="","",COUNT(A$6:A8366)+1)</f>
        <v>6573</v>
      </c>
      <c r="B8367" s="16" t="s">
        <v>14912</v>
      </c>
      <c r="C8367" s="17" t="s">
        <v>14907</v>
      </c>
      <c r="D8367" s="17" t="s">
        <v>14519</v>
      </c>
      <c r="E8367" s="16" t="s">
        <v>14273</v>
      </c>
      <c r="F8367" s="18"/>
    </row>
    <row r="8368" spans="1:6">
      <c r="A8368" s="12">
        <f>IF(E8368="","",COUNT(A$6:A8367)+1)</f>
        <v>6574</v>
      </c>
      <c r="B8368" s="16" t="s">
        <v>14913</v>
      </c>
      <c r="C8368" s="17" t="s">
        <v>14907</v>
      </c>
      <c r="D8368" s="17" t="s">
        <v>14493</v>
      </c>
      <c r="E8368" s="16" t="s">
        <v>14273</v>
      </c>
      <c r="F8368" s="18"/>
    </row>
    <row r="8369" spans="1:6">
      <c r="A8369" s="12">
        <f>IF(E8369="","",COUNT(A$6:A8368)+1)</f>
        <v>6575</v>
      </c>
      <c r="B8369" s="16" t="s">
        <v>14914</v>
      </c>
      <c r="C8369" s="17" t="s">
        <v>14907</v>
      </c>
      <c r="D8369" s="17" t="s">
        <v>14275</v>
      </c>
      <c r="E8369" s="16" t="s">
        <v>14273</v>
      </c>
      <c r="F8369" s="18"/>
    </row>
    <row r="8370" spans="1:6">
      <c r="A8370" s="12">
        <f>IF(E8370="","",COUNT(A$6:A8369)+1)</f>
        <v>6576</v>
      </c>
      <c r="B8370" s="16" t="s">
        <v>14915</v>
      </c>
      <c r="C8370" s="17" t="s">
        <v>14907</v>
      </c>
      <c r="D8370" s="17" t="s">
        <v>14496</v>
      </c>
      <c r="E8370" s="16" t="s">
        <v>14273</v>
      </c>
      <c r="F8370" s="18"/>
    </row>
    <row r="8371" spans="1:6">
      <c r="A8371" s="12">
        <f>IF(E8371="","",COUNT(A$6:A8370)+1)</f>
        <v>6577</v>
      </c>
      <c r="B8371" s="16" t="s">
        <v>14916</v>
      </c>
      <c r="C8371" s="17" t="s">
        <v>14907</v>
      </c>
      <c r="D8371" s="17" t="s">
        <v>14498</v>
      </c>
      <c r="E8371" s="16" t="s">
        <v>14273</v>
      </c>
      <c r="F8371" s="18"/>
    </row>
    <row r="8372" spans="1:6">
      <c r="A8372" s="12">
        <f>IF(E8372="","",COUNT(A$6:A8371)+1)</f>
        <v>6578</v>
      </c>
      <c r="B8372" s="16" t="s">
        <v>14917</v>
      </c>
      <c r="C8372" s="17" t="s">
        <v>14907</v>
      </c>
      <c r="D8372" s="17" t="s">
        <v>14544</v>
      </c>
      <c r="E8372" s="16" t="s">
        <v>14273</v>
      </c>
      <c r="F8372" s="18"/>
    </row>
    <row r="8373" spans="1:6">
      <c r="A8373" s="12">
        <f>IF(E8373="","",COUNT(A$6:A8372)+1)</f>
        <v>6579</v>
      </c>
      <c r="B8373" s="16" t="s">
        <v>14918</v>
      </c>
      <c r="C8373" s="17" t="s">
        <v>14907</v>
      </c>
      <c r="D8373" s="17" t="s">
        <v>14919</v>
      </c>
      <c r="E8373" s="16" t="s">
        <v>14273</v>
      </c>
      <c r="F8373" s="18"/>
    </row>
    <row r="8374" spans="1:6">
      <c r="A8374" s="12" t="str">
        <f>IF(E8374="","",COUNT(A$6:A8373)+1)</f>
        <v/>
      </c>
      <c r="B8374" s="13" t="s">
        <v>14920</v>
      </c>
      <c r="C8374" s="14" t="s">
        <v>14921</v>
      </c>
      <c r="D8374" s="14"/>
      <c r="E8374" s="13"/>
      <c r="F8374" s="15"/>
    </row>
    <row r="8375" spans="1:6">
      <c r="A8375" s="12">
        <f>IF(E8375="","",COUNT(A$6:A8374)+1)</f>
        <v>6580</v>
      </c>
      <c r="B8375" s="16" t="s">
        <v>14922</v>
      </c>
      <c r="C8375" s="17" t="s">
        <v>14921</v>
      </c>
      <c r="D8375" s="17" t="s">
        <v>14923</v>
      </c>
      <c r="E8375" s="16" t="s">
        <v>14273</v>
      </c>
      <c r="F8375" s="18"/>
    </row>
    <row r="8376" spans="1:6">
      <c r="A8376" s="12">
        <f>IF(E8376="","",COUNT(A$6:A8375)+1)</f>
        <v>6581</v>
      </c>
      <c r="B8376" s="16" t="s">
        <v>14924</v>
      </c>
      <c r="C8376" s="17" t="s">
        <v>14921</v>
      </c>
      <c r="D8376" s="17" t="s">
        <v>14925</v>
      </c>
      <c r="E8376" s="16" t="s">
        <v>14273</v>
      </c>
      <c r="F8376" s="18"/>
    </row>
    <row r="8377" spans="1:6">
      <c r="A8377" s="12">
        <f>IF(E8377="","",COUNT(A$6:A8376)+1)</f>
        <v>6582</v>
      </c>
      <c r="B8377" s="16" t="s">
        <v>14926</v>
      </c>
      <c r="C8377" s="17" t="s">
        <v>14921</v>
      </c>
      <c r="D8377" s="17" t="s">
        <v>14927</v>
      </c>
      <c r="E8377" s="16" t="s">
        <v>14273</v>
      </c>
      <c r="F8377" s="18"/>
    </row>
    <row r="8378" spans="1:6">
      <c r="A8378" s="12">
        <f>IF(E8378="","",COUNT(A$6:A8377)+1)</f>
        <v>6583</v>
      </c>
      <c r="B8378" s="16" t="s">
        <v>14928</v>
      </c>
      <c r="C8378" s="17" t="s">
        <v>14921</v>
      </c>
      <c r="D8378" s="17" t="s">
        <v>14482</v>
      </c>
      <c r="E8378" s="16" t="s">
        <v>14273</v>
      </c>
      <c r="F8378" s="18"/>
    </row>
    <row r="8379" spans="1:6">
      <c r="A8379" s="12">
        <f>IF(E8379="","",COUNT(A$6:A8378)+1)</f>
        <v>6584</v>
      </c>
      <c r="B8379" s="16" t="s">
        <v>14929</v>
      </c>
      <c r="C8379" s="17" t="s">
        <v>14921</v>
      </c>
      <c r="D8379" s="17" t="s">
        <v>14484</v>
      </c>
      <c r="E8379" s="16" t="s">
        <v>14273</v>
      </c>
      <c r="F8379" s="18"/>
    </row>
    <row r="8380" spans="1:6">
      <c r="A8380" s="12">
        <f>IF(E8380="","",COUNT(A$6:A8379)+1)</f>
        <v>6585</v>
      </c>
      <c r="B8380" s="16" t="s">
        <v>14930</v>
      </c>
      <c r="C8380" s="17" t="s">
        <v>14921</v>
      </c>
      <c r="D8380" s="17" t="s">
        <v>14486</v>
      </c>
      <c r="E8380" s="16" t="s">
        <v>14273</v>
      </c>
      <c r="F8380" s="18"/>
    </row>
    <row r="8381" spans="1:6">
      <c r="A8381" s="12">
        <f>IF(E8381="","",COUNT(A$6:A8380)+1)</f>
        <v>6586</v>
      </c>
      <c r="B8381" s="16" t="s">
        <v>14931</v>
      </c>
      <c r="C8381" s="17" t="s">
        <v>14921</v>
      </c>
      <c r="D8381" s="17" t="s">
        <v>14488</v>
      </c>
      <c r="E8381" s="16" t="s">
        <v>14273</v>
      </c>
      <c r="F8381" s="18"/>
    </row>
    <row r="8382" spans="1:6">
      <c r="A8382" s="12" t="str">
        <f>IF(E8382="","",COUNT(A$6:A8381)+1)</f>
        <v/>
      </c>
      <c r="B8382" s="13" t="s">
        <v>14932</v>
      </c>
      <c r="C8382" s="14" t="s">
        <v>14933</v>
      </c>
      <c r="D8382" s="14"/>
      <c r="E8382" s="13"/>
      <c r="F8382" s="15"/>
    </row>
    <row r="8383" spans="1:6">
      <c r="A8383" s="12">
        <f>IF(E8383="","",COUNT(A$6:A8382)+1)</f>
        <v>6587</v>
      </c>
      <c r="B8383" s="16" t="s">
        <v>14934</v>
      </c>
      <c r="C8383" s="17" t="s">
        <v>14933</v>
      </c>
      <c r="D8383" s="17" t="s">
        <v>14321</v>
      </c>
      <c r="E8383" s="16" t="s">
        <v>14273</v>
      </c>
      <c r="F8383" s="18"/>
    </row>
    <row r="8384" spans="1:6">
      <c r="A8384" s="12">
        <f>IF(E8384="","",COUNT(A$6:A8383)+1)</f>
        <v>6588</v>
      </c>
      <c r="B8384" s="16" t="s">
        <v>14935</v>
      </c>
      <c r="C8384" s="17" t="s">
        <v>14933</v>
      </c>
      <c r="D8384" s="17" t="s">
        <v>14279</v>
      </c>
      <c r="E8384" s="16" t="s">
        <v>14273</v>
      </c>
      <c r="F8384" s="18"/>
    </row>
    <row r="8385" spans="1:6">
      <c r="A8385" s="12">
        <f>IF(E8385="","",COUNT(A$6:A8384)+1)</f>
        <v>6589</v>
      </c>
      <c r="B8385" s="16" t="s">
        <v>14936</v>
      </c>
      <c r="C8385" s="17" t="s">
        <v>14933</v>
      </c>
      <c r="D8385" s="17" t="s">
        <v>14281</v>
      </c>
      <c r="E8385" s="16" t="s">
        <v>14273</v>
      </c>
      <c r="F8385" s="18"/>
    </row>
    <row r="8386" spans="1:6">
      <c r="A8386" s="12">
        <f>IF(E8386="","",COUNT(A$6:A8385)+1)</f>
        <v>6590</v>
      </c>
      <c r="B8386" s="16" t="s">
        <v>14937</v>
      </c>
      <c r="C8386" s="17" t="s">
        <v>14933</v>
      </c>
      <c r="D8386" s="17" t="s">
        <v>14283</v>
      </c>
      <c r="E8386" s="16" t="s">
        <v>14273</v>
      </c>
      <c r="F8386" s="18"/>
    </row>
    <row r="8387" spans="1:6">
      <c r="A8387" s="12">
        <f>IF(E8387="","",COUNT(A$6:A8386)+1)</f>
        <v>6591</v>
      </c>
      <c r="B8387" s="16" t="s">
        <v>14938</v>
      </c>
      <c r="C8387" s="17" t="s">
        <v>14933</v>
      </c>
      <c r="D8387" s="17" t="s">
        <v>14285</v>
      </c>
      <c r="E8387" s="16" t="s">
        <v>14273</v>
      </c>
      <c r="F8387" s="18"/>
    </row>
    <row r="8388" spans="1:6">
      <c r="A8388" s="12">
        <f>IF(E8388="","",COUNT(A$6:A8387)+1)</f>
        <v>6592</v>
      </c>
      <c r="B8388" s="16" t="s">
        <v>14939</v>
      </c>
      <c r="C8388" s="17" t="s">
        <v>14933</v>
      </c>
      <c r="D8388" s="17" t="s">
        <v>14287</v>
      </c>
      <c r="E8388" s="16" t="s">
        <v>14273</v>
      </c>
      <c r="F8388" s="18"/>
    </row>
    <row r="8389" spans="1:6">
      <c r="A8389" s="12">
        <f>IF(E8389="","",COUNT(A$6:A8388)+1)</f>
        <v>6593</v>
      </c>
      <c r="B8389" s="16" t="s">
        <v>14940</v>
      </c>
      <c r="C8389" s="17" t="s">
        <v>14933</v>
      </c>
      <c r="D8389" s="17" t="s">
        <v>14289</v>
      </c>
      <c r="E8389" s="16" t="s">
        <v>14273</v>
      </c>
      <c r="F8389" s="18"/>
    </row>
    <row r="8390" spans="1:6">
      <c r="A8390" s="12" t="str">
        <f>IF(E8390="","",COUNT(A$6:A8389)+1)</f>
        <v/>
      </c>
      <c r="B8390" s="13" t="s">
        <v>14941</v>
      </c>
      <c r="C8390" s="14" t="s">
        <v>14942</v>
      </c>
      <c r="D8390" s="14"/>
      <c r="E8390" s="13"/>
      <c r="F8390" s="15"/>
    </row>
    <row r="8391" spans="1:6">
      <c r="A8391" s="12">
        <f>IF(E8391="","",COUNT(A$6:A8390)+1)</f>
        <v>6594</v>
      </c>
      <c r="B8391" s="16" t="s">
        <v>14943</v>
      </c>
      <c r="C8391" s="17" t="s">
        <v>14942</v>
      </c>
      <c r="D8391" s="17" t="s">
        <v>14944</v>
      </c>
      <c r="E8391" s="16" t="s">
        <v>14273</v>
      </c>
      <c r="F8391" s="18"/>
    </row>
    <row r="8392" spans="1:6">
      <c r="A8392" s="12" t="str">
        <f>IF(E8392="","",COUNT(A$6:A8391)+1)</f>
        <v/>
      </c>
      <c r="B8392" s="13" t="s">
        <v>14945</v>
      </c>
      <c r="C8392" s="14" t="s">
        <v>14946</v>
      </c>
      <c r="D8392" s="14"/>
      <c r="E8392" s="13"/>
      <c r="F8392" s="15"/>
    </row>
    <row r="8393" spans="1:6">
      <c r="A8393" s="12">
        <f>IF(E8393="","",COUNT(A$6:A8392)+1)</f>
        <v>6595</v>
      </c>
      <c r="B8393" s="16" t="s">
        <v>14947</v>
      </c>
      <c r="C8393" s="17" t="s">
        <v>14946</v>
      </c>
      <c r="D8393" s="17" t="s">
        <v>14407</v>
      </c>
      <c r="E8393" s="16" t="s">
        <v>14273</v>
      </c>
      <c r="F8393" s="18"/>
    </row>
    <row r="8394" spans="1:6">
      <c r="A8394" s="12">
        <f>IF(E8394="","",COUNT(A$6:A8393)+1)</f>
        <v>6596</v>
      </c>
      <c r="B8394" s="16" t="s">
        <v>14948</v>
      </c>
      <c r="C8394" s="17" t="s">
        <v>14946</v>
      </c>
      <c r="D8394" s="17" t="s">
        <v>14949</v>
      </c>
      <c r="E8394" s="16" t="s">
        <v>14273</v>
      </c>
      <c r="F8394" s="18"/>
    </row>
    <row r="8395" spans="1:6">
      <c r="A8395" s="12">
        <f>IF(E8395="","",COUNT(A$6:A8394)+1)</f>
        <v>6597</v>
      </c>
      <c r="B8395" s="16" t="s">
        <v>14950</v>
      </c>
      <c r="C8395" s="17" t="s">
        <v>14946</v>
      </c>
      <c r="D8395" s="17" t="s">
        <v>14421</v>
      </c>
      <c r="E8395" s="16" t="s">
        <v>14273</v>
      </c>
      <c r="F8395" s="18"/>
    </row>
    <row r="8396" spans="1:6">
      <c r="A8396" s="12">
        <f>IF(E8396="","",COUNT(A$6:A8395)+1)</f>
        <v>6598</v>
      </c>
      <c r="B8396" s="16" t="s">
        <v>14951</v>
      </c>
      <c r="C8396" s="17" t="s">
        <v>14946</v>
      </c>
      <c r="D8396" s="17" t="s">
        <v>14799</v>
      </c>
      <c r="E8396" s="16" t="s">
        <v>14273</v>
      </c>
      <c r="F8396" s="18"/>
    </row>
    <row r="8397" spans="1:6">
      <c r="A8397" s="12" t="str">
        <f>IF(E8397="","",COUNT(A$6:A8396)+1)</f>
        <v/>
      </c>
      <c r="B8397" s="13" t="s">
        <v>14952</v>
      </c>
      <c r="C8397" s="14" t="s">
        <v>14953</v>
      </c>
      <c r="D8397" s="14"/>
      <c r="E8397" s="13"/>
      <c r="F8397" s="15"/>
    </row>
    <row r="8398" spans="1:6">
      <c r="A8398" s="12">
        <f>IF(E8398="","",COUNT(A$6:A8397)+1)</f>
        <v>6599</v>
      </c>
      <c r="B8398" s="16" t="s">
        <v>14954</v>
      </c>
      <c r="C8398" s="17" t="s">
        <v>14955</v>
      </c>
      <c r="D8398" s="17" t="s">
        <v>14476</v>
      </c>
      <c r="E8398" s="16" t="s">
        <v>14273</v>
      </c>
      <c r="F8398" s="18"/>
    </row>
    <row r="8399" spans="1:6">
      <c r="A8399" s="12">
        <f>IF(E8399="","",COUNT(A$6:A8398)+1)</f>
        <v>6600</v>
      </c>
      <c r="B8399" s="16" t="s">
        <v>14956</v>
      </c>
      <c r="C8399" s="17" t="s">
        <v>14955</v>
      </c>
      <c r="D8399" s="17" t="s">
        <v>14493</v>
      </c>
      <c r="E8399" s="16" t="s">
        <v>14273</v>
      </c>
      <c r="F8399" s="18"/>
    </row>
    <row r="8400" spans="1:6">
      <c r="A8400" s="12">
        <f>IF(E8400="","",COUNT(A$6:A8399)+1)</f>
        <v>6601</v>
      </c>
      <c r="B8400" s="16" t="s">
        <v>14957</v>
      </c>
      <c r="C8400" s="17" t="s">
        <v>14955</v>
      </c>
      <c r="D8400" s="17" t="s">
        <v>14275</v>
      </c>
      <c r="E8400" s="16" t="s">
        <v>14273</v>
      </c>
      <c r="F8400" s="18"/>
    </row>
    <row r="8401" spans="1:6">
      <c r="A8401" s="12">
        <f>IF(E8401="","",COUNT(A$6:A8400)+1)</f>
        <v>6602</v>
      </c>
      <c r="B8401" s="16" t="s">
        <v>14958</v>
      </c>
      <c r="C8401" s="17" t="s">
        <v>14955</v>
      </c>
      <c r="D8401" s="17" t="s">
        <v>14321</v>
      </c>
      <c r="E8401" s="16" t="s">
        <v>14273</v>
      </c>
      <c r="F8401" s="18"/>
    </row>
    <row r="8402" spans="1:6">
      <c r="A8402" s="12">
        <f>IF(E8402="","",COUNT(A$6:A8401)+1)</f>
        <v>6603</v>
      </c>
      <c r="B8402" s="16" t="s">
        <v>14959</v>
      </c>
      <c r="C8402" s="17" t="s">
        <v>14955</v>
      </c>
      <c r="D8402" s="17" t="s">
        <v>14279</v>
      </c>
      <c r="E8402" s="16" t="s">
        <v>14273</v>
      </c>
      <c r="F8402" s="18"/>
    </row>
    <row r="8403" spans="1:6">
      <c r="A8403" s="12">
        <f>IF(E8403="","",COUNT(A$6:A8402)+1)</f>
        <v>6604</v>
      </c>
      <c r="B8403" s="16" t="s">
        <v>14960</v>
      </c>
      <c r="C8403" s="17" t="s">
        <v>14955</v>
      </c>
      <c r="D8403" s="17" t="s">
        <v>14281</v>
      </c>
      <c r="E8403" s="16" t="s">
        <v>14273</v>
      </c>
      <c r="F8403" s="18"/>
    </row>
    <row r="8404" spans="1:6">
      <c r="A8404" s="12">
        <f>IF(E8404="","",COUNT(A$6:A8403)+1)</f>
        <v>6605</v>
      </c>
      <c r="B8404" s="16" t="s">
        <v>14961</v>
      </c>
      <c r="C8404" s="17" t="s">
        <v>14955</v>
      </c>
      <c r="D8404" s="17" t="s">
        <v>14283</v>
      </c>
      <c r="E8404" s="16" t="s">
        <v>14273</v>
      </c>
      <c r="F8404" s="18"/>
    </row>
    <row r="8405" spans="1:6">
      <c r="A8405" s="12">
        <f>IF(E8405="","",COUNT(A$6:A8404)+1)</f>
        <v>6606</v>
      </c>
      <c r="B8405" s="16" t="s">
        <v>14962</v>
      </c>
      <c r="C8405" s="17" t="s">
        <v>14955</v>
      </c>
      <c r="D8405" s="17" t="s">
        <v>14285</v>
      </c>
      <c r="E8405" s="16" t="s">
        <v>14273</v>
      </c>
      <c r="F8405" s="18"/>
    </row>
    <row r="8406" spans="1:6">
      <c r="A8406" s="12">
        <f>IF(E8406="","",COUNT(A$6:A8405)+1)</f>
        <v>6607</v>
      </c>
      <c r="B8406" s="16" t="s">
        <v>14963</v>
      </c>
      <c r="C8406" s="17" t="s">
        <v>14955</v>
      </c>
      <c r="D8406" s="17" t="s">
        <v>14454</v>
      </c>
      <c r="E8406" s="16" t="s">
        <v>14273</v>
      </c>
      <c r="F8406" s="18"/>
    </row>
    <row r="8407" spans="1:6">
      <c r="A8407" s="12">
        <f>IF(E8407="","",COUNT(A$6:A8406)+1)</f>
        <v>6608</v>
      </c>
      <c r="B8407" s="16" t="s">
        <v>14964</v>
      </c>
      <c r="C8407" s="17" t="s">
        <v>14955</v>
      </c>
      <c r="D8407" s="17" t="s">
        <v>14287</v>
      </c>
      <c r="E8407" s="16" t="s">
        <v>14273</v>
      </c>
      <c r="F8407" s="18"/>
    </row>
    <row r="8408" spans="1:6">
      <c r="A8408" s="12">
        <f>IF(E8408="","",COUNT(A$6:A8407)+1)</f>
        <v>6609</v>
      </c>
      <c r="B8408" s="16" t="s">
        <v>14965</v>
      </c>
      <c r="C8408" s="17" t="s">
        <v>14955</v>
      </c>
      <c r="D8408" s="17" t="s">
        <v>14289</v>
      </c>
      <c r="E8408" s="16" t="s">
        <v>14273</v>
      </c>
      <c r="F8408" s="18"/>
    </row>
    <row r="8409" spans="1:6">
      <c r="A8409" s="12">
        <f>IF(E8409="","",COUNT(A$6:A8408)+1)</f>
        <v>6610</v>
      </c>
      <c r="B8409" s="16" t="s">
        <v>14966</v>
      </c>
      <c r="C8409" s="17" t="s">
        <v>14955</v>
      </c>
      <c r="D8409" s="17" t="s">
        <v>14456</v>
      </c>
      <c r="E8409" s="16" t="s">
        <v>14273</v>
      </c>
      <c r="F8409" s="18"/>
    </row>
    <row r="8410" spans="1:6">
      <c r="A8410" s="12">
        <f>IF(E8410="","",COUNT(A$6:A8409)+1)</f>
        <v>6611</v>
      </c>
      <c r="B8410" s="16" t="s">
        <v>14967</v>
      </c>
      <c r="C8410" s="17" t="s">
        <v>14955</v>
      </c>
      <c r="D8410" s="17" t="s">
        <v>14291</v>
      </c>
      <c r="E8410" s="16" t="s">
        <v>14273</v>
      </c>
      <c r="F8410" s="18"/>
    </row>
    <row r="8411" spans="1:6">
      <c r="A8411" s="12" t="str">
        <f>IF(E8411="","",COUNT(A$6:A8410)+1)</f>
        <v/>
      </c>
      <c r="B8411" s="13" t="s">
        <v>14968</v>
      </c>
      <c r="C8411" s="14" t="s">
        <v>14969</v>
      </c>
      <c r="D8411" s="14"/>
      <c r="E8411" s="13"/>
      <c r="F8411" s="15"/>
    </row>
    <row r="8412" spans="1:6">
      <c r="A8412" s="12">
        <f>IF(E8412="","",COUNT(A$6:A8411)+1)</f>
        <v>6612</v>
      </c>
      <c r="B8412" s="16" t="s">
        <v>14970</v>
      </c>
      <c r="C8412" s="17" t="s">
        <v>14971</v>
      </c>
      <c r="D8412" s="17" t="s">
        <v>14493</v>
      </c>
      <c r="E8412" s="16" t="s">
        <v>14273</v>
      </c>
      <c r="F8412" s="18"/>
    </row>
    <row r="8413" spans="1:6">
      <c r="A8413" s="12">
        <f>IF(E8413="","",COUNT(A$6:A8412)+1)</f>
        <v>6613</v>
      </c>
      <c r="B8413" s="16" t="s">
        <v>14972</v>
      </c>
      <c r="C8413" s="17" t="s">
        <v>14971</v>
      </c>
      <c r="D8413" s="17" t="s">
        <v>14275</v>
      </c>
      <c r="E8413" s="16" t="s">
        <v>14273</v>
      </c>
      <c r="F8413" s="18"/>
    </row>
    <row r="8414" spans="1:6">
      <c r="A8414" s="12">
        <f>IF(E8414="","",COUNT(A$6:A8413)+1)</f>
        <v>6614</v>
      </c>
      <c r="B8414" s="16" t="s">
        <v>14973</v>
      </c>
      <c r="C8414" s="17" t="s">
        <v>14971</v>
      </c>
      <c r="D8414" s="17" t="s">
        <v>14321</v>
      </c>
      <c r="E8414" s="16" t="s">
        <v>14273</v>
      </c>
      <c r="F8414" s="18"/>
    </row>
    <row r="8415" spans="1:6">
      <c r="A8415" s="12">
        <f>IF(E8415="","",COUNT(A$6:A8414)+1)</f>
        <v>6615</v>
      </c>
      <c r="B8415" s="16" t="s">
        <v>14974</v>
      </c>
      <c r="C8415" s="17" t="s">
        <v>14971</v>
      </c>
      <c r="D8415" s="17" t="s">
        <v>14279</v>
      </c>
      <c r="E8415" s="16" t="s">
        <v>14273</v>
      </c>
      <c r="F8415" s="18"/>
    </row>
    <row r="8416" spans="1:6">
      <c r="A8416" s="12">
        <f>IF(E8416="","",COUNT(A$6:A8415)+1)</f>
        <v>6616</v>
      </c>
      <c r="B8416" s="16" t="s">
        <v>14975</v>
      </c>
      <c r="C8416" s="17" t="s">
        <v>14971</v>
      </c>
      <c r="D8416" s="17" t="s">
        <v>14281</v>
      </c>
      <c r="E8416" s="16" t="s">
        <v>14273</v>
      </c>
      <c r="F8416" s="18"/>
    </row>
    <row r="8417" spans="1:6">
      <c r="A8417" s="12">
        <f>IF(E8417="","",COUNT(A$6:A8416)+1)</f>
        <v>6617</v>
      </c>
      <c r="B8417" s="16" t="s">
        <v>14976</v>
      </c>
      <c r="C8417" s="17" t="s">
        <v>14971</v>
      </c>
      <c r="D8417" s="17" t="s">
        <v>14283</v>
      </c>
      <c r="E8417" s="16" t="s">
        <v>14273</v>
      </c>
      <c r="F8417" s="18"/>
    </row>
    <row r="8418" spans="1:6">
      <c r="A8418" s="12">
        <f>IF(E8418="","",COUNT(A$6:A8417)+1)</f>
        <v>6618</v>
      </c>
      <c r="B8418" s="16" t="s">
        <v>14977</v>
      </c>
      <c r="C8418" s="17" t="s">
        <v>14971</v>
      </c>
      <c r="D8418" s="17" t="s">
        <v>14285</v>
      </c>
      <c r="E8418" s="16" t="s">
        <v>14273</v>
      </c>
      <c r="F8418" s="18"/>
    </row>
    <row r="8419" spans="1:6">
      <c r="A8419" s="12">
        <f>IF(E8419="","",COUNT(A$6:A8418)+1)</f>
        <v>6619</v>
      </c>
      <c r="B8419" s="16" t="s">
        <v>14978</v>
      </c>
      <c r="C8419" s="17" t="s">
        <v>14971</v>
      </c>
      <c r="D8419" s="17" t="s">
        <v>14287</v>
      </c>
      <c r="E8419" s="16" t="s">
        <v>14273</v>
      </c>
      <c r="F8419" s="18"/>
    </row>
    <row r="8420" spans="1:6">
      <c r="A8420" s="12">
        <f>IF(E8420="","",COUNT(A$6:A8419)+1)</f>
        <v>6620</v>
      </c>
      <c r="B8420" s="16" t="s">
        <v>14979</v>
      </c>
      <c r="C8420" s="17" t="s">
        <v>14971</v>
      </c>
      <c r="D8420" s="17" t="s">
        <v>14289</v>
      </c>
      <c r="E8420" s="16" t="s">
        <v>14273</v>
      </c>
      <c r="F8420" s="18"/>
    </row>
    <row r="8421" spans="1:6">
      <c r="A8421" s="12">
        <f>IF(E8421="","",COUNT(A$6:A8420)+1)</f>
        <v>6621</v>
      </c>
      <c r="B8421" s="16" t="s">
        <v>14980</v>
      </c>
      <c r="C8421" s="17" t="s">
        <v>14971</v>
      </c>
      <c r="D8421" s="17" t="s">
        <v>14291</v>
      </c>
      <c r="E8421" s="16" t="s">
        <v>14273</v>
      </c>
      <c r="F8421" s="18"/>
    </row>
    <row r="8422" spans="1:6">
      <c r="A8422" s="12" t="str">
        <f>IF(E8422="","",COUNT(A$6:A8421)+1)</f>
        <v/>
      </c>
      <c r="B8422" s="13" t="s">
        <v>14981</v>
      </c>
      <c r="C8422" s="14" t="s">
        <v>14982</v>
      </c>
      <c r="D8422" s="14"/>
      <c r="E8422" s="13"/>
      <c r="F8422" s="15"/>
    </row>
    <row r="8423" ht="25.2" spans="1:6">
      <c r="A8423" s="12">
        <f>IF(E8423="","",COUNT(A$6:A8422)+1)</f>
        <v>6622</v>
      </c>
      <c r="B8423" s="16" t="s">
        <v>14983</v>
      </c>
      <c r="C8423" s="17" t="s">
        <v>14984</v>
      </c>
      <c r="D8423" s="17" t="s">
        <v>14493</v>
      </c>
      <c r="E8423" s="16" t="s">
        <v>14273</v>
      </c>
      <c r="F8423" s="18"/>
    </row>
    <row r="8424" ht="25.2" spans="1:6">
      <c r="A8424" s="12">
        <f>IF(E8424="","",COUNT(A$6:A8423)+1)</f>
        <v>6623</v>
      </c>
      <c r="B8424" s="16" t="s">
        <v>14985</v>
      </c>
      <c r="C8424" s="17" t="s">
        <v>14984</v>
      </c>
      <c r="D8424" s="17" t="s">
        <v>14275</v>
      </c>
      <c r="E8424" s="16" t="s">
        <v>14273</v>
      </c>
      <c r="F8424" s="18"/>
    </row>
    <row r="8425" ht="25.2" spans="1:6">
      <c r="A8425" s="12">
        <f>IF(E8425="","",COUNT(A$6:A8424)+1)</f>
        <v>6624</v>
      </c>
      <c r="B8425" s="16" t="s">
        <v>14986</v>
      </c>
      <c r="C8425" s="17" t="s">
        <v>14984</v>
      </c>
      <c r="D8425" s="17" t="s">
        <v>14321</v>
      </c>
      <c r="E8425" s="16" t="s">
        <v>14273</v>
      </c>
      <c r="F8425" s="18"/>
    </row>
    <row r="8426" ht="25.2" spans="1:6">
      <c r="A8426" s="12">
        <f>IF(E8426="","",COUNT(A$6:A8425)+1)</f>
        <v>6625</v>
      </c>
      <c r="B8426" s="16" t="s">
        <v>14987</v>
      </c>
      <c r="C8426" s="17" t="s">
        <v>14984</v>
      </c>
      <c r="D8426" s="17" t="s">
        <v>14279</v>
      </c>
      <c r="E8426" s="16" t="s">
        <v>14273</v>
      </c>
      <c r="F8426" s="18"/>
    </row>
    <row r="8427" ht="25.2" spans="1:6">
      <c r="A8427" s="12">
        <f>IF(E8427="","",COUNT(A$6:A8426)+1)</f>
        <v>6626</v>
      </c>
      <c r="B8427" s="16" t="s">
        <v>14988</v>
      </c>
      <c r="C8427" s="17" t="s">
        <v>14984</v>
      </c>
      <c r="D8427" s="17" t="s">
        <v>14281</v>
      </c>
      <c r="E8427" s="16" t="s">
        <v>14273</v>
      </c>
      <c r="F8427" s="18"/>
    </row>
    <row r="8428" ht="25.2" spans="1:6">
      <c r="A8428" s="12">
        <f>IF(E8428="","",COUNT(A$6:A8427)+1)</f>
        <v>6627</v>
      </c>
      <c r="B8428" s="16" t="s">
        <v>14989</v>
      </c>
      <c r="C8428" s="17" t="s">
        <v>14984</v>
      </c>
      <c r="D8428" s="17" t="s">
        <v>14283</v>
      </c>
      <c r="E8428" s="16" t="s">
        <v>14273</v>
      </c>
      <c r="F8428" s="18"/>
    </row>
    <row r="8429" ht="25.2" spans="1:6">
      <c r="A8429" s="12">
        <f>IF(E8429="","",COUNT(A$6:A8428)+1)</f>
        <v>6628</v>
      </c>
      <c r="B8429" s="16" t="s">
        <v>14990</v>
      </c>
      <c r="C8429" s="17" t="s">
        <v>14984</v>
      </c>
      <c r="D8429" s="17" t="s">
        <v>14285</v>
      </c>
      <c r="E8429" s="16" t="s">
        <v>14273</v>
      </c>
      <c r="F8429" s="18"/>
    </row>
    <row r="8430" ht="25.2" spans="1:6">
      <c r="A8430" s="12">
        <f>IF(E8430="","",COUNT(A$6:A8429)+1)</f>
        <v>6629</v>
      </c>
      <c r="B8430" s="16" t="s">
        <v>14991</v>
      </c>
      <c r="C8430" s="17" t="s">
        <v>14984</v>
      </c>
      <c r="D8430" s="17" t="s">
        <v>14287</v>
      </c>
      <c r="E8430" s="16" t="s">
        <v>14273</v>
      </c>
      <c r="F8430" s="18"/>
    </row>
    <row r="8431" ht="25.2" spans="1:6">
      <c r="A8431" s="12">
        <f>IF(E8431="","",COUNT(A$6:A8430)+1)</f>
        <v>6630</v>
      </c>
      <c r="B8431" s="16" t="s">
        <v>14992</v>
      </c>
      <c r="C8431" s="17" t="s">
        <v>14984</v>
      </c>
      <c r="D8431" s="17" t="s">
        <v>14289</v>
      </c>
      <c r="E8431" s="16" t="s">
        <v>14273</v>
      </c>
      <c r="F8431" s="18"/>
    </row>
    <row r="8432" ht="25.2" spans="1:6">
      <c r="A8432" s="12">
        <f>IF(E8432="","",COUNT(A$6:A8431)+1)</f>
        <v>6631</v>
      </c>
      <c r="B8432" s="16" t="s">
        <v>14993</v>
      </c>
      <c r="C8432" s="17" t="s">
        <v>14984</v>
      </c>
      <c r="D8432" s="17" t="s">
        <v>14291</v>
      </c>
      <c r="E8432" s="16" t="s">
        <v>14273</v>
      </c>
      <c r="F8432" s="18"/>
    </row>
    <row r="8433" ht="25.2" spans="1:6">
      <c r="A8433" s="12">
        <f>IF(E8433="","",COUNT(A$6:A8432)+1)</f>
        <v>6632</v>
      </c>
      <c r="B8433" s="16" t="s">
        <v>14994</v>
      </c>
      <c r="C8433" s="17" t="s">
        <v>14984</v>
      </c>
      <c r="D8433" s="17" t="s">
        <v>14591</v>
      </c>
      <c r="E8433" s="16" t="s">
        <v>14273</v>
      </c>
      <c r="F8433" s="18"/>
    </row>
    <row r="8434" spans="1:6">
      <c r="A8434" s="12">
        <f>IF(E8434="","",COUNT(A$6:A8433)+1)</f>
        <v>6633</v>
      </c>
      <c r="B8434" s="16" t="s">
        <v>14995</v>
      </c>
      <c r="C8434" s="17" t="s">
        <v>14996</v>
      </c>
      <c r="D8434" s="17" t="s">
        <v>14519</v>
      </c>
      <c r="E8434" s="16" t="s">
        <v>14273</v>
      </c>
      <c r="F8434" s="18"/>
    </row>
    <row r="8435" spans="1:6">
      <c r="A8435" s="12" t="str">
        <f>IF(E8435="","",COUNT(A$6:A8434)+1)</f>
        <v/>
      </c>
      <c r="B8435" s="13" t="s">
        <v>14997</v>
      </c>
      <c r="C8435" s="14" t="s">
        <v>14998</v>
      </c>
      <c r="D8435" s="14"/>
      <c r="E8435" s="13"/>
      <c r="F8435" s="15"/>
    </row>
    <row r="8436" spans="1:6">
      <c r="A8436" s="12">
        <f>IF(E8436="","",COUNT(A$6:A8435)+1)</f>
        <v>6634</v>
      </c>
      <c r="B8436" s="16" t="s">
        <v>14999</v>
      </c>
      <c r="C8436" s="17" t="s">
        <v>15000</v>
      </c>
      <c r="D8436" s="17" t="s">
        <v>14272</v>
      </c>
      <c r="E8436" s="16" t="s">
        <v>14273</v>
      </c>
      <c r="F8436" s="18"/>
    </row>
    <row r="8437" spans="1:6">
      <c r="A8437" s="12">
        <f>IF(E8437="","",COUNT(A$6:A8436)+1)</f>
        <v>6635</v>
      </c>
      <c r="B8437" s="16" t="s">
        <v>15001</v>
      </c>
      <c r="C8437" s="17" t="s">
        <v>15000</v>
      </c>
      <c r="D8437" s="17" t="s">
        <v>14277</v>
      </c>
      <c r="E8437" s="16" t="s">
        <v>14273</v>
      </c>
      <c r="F8437" s="18"/>
    </row>
    <row r="8438" spans="1:6">
      <c r="A8438" s="12">
        <f>IF(E8438="","",COUNT(A$6:A8437)+1)</f>
        <v>6636</v>
      </c>
      <c r="B8438" s="16" t="s">
        <v>15002</v>
      </c>
      <c r="C8438" s="17" t="s">
        <v>15000</v>
      </c>
      <c r="D8438" s="17" t="s">
        <v>14279</v>
      </c>
      <c r="E8438" s="16" t="s">
        <v>14273</v>
      </c>
      <c r="F8438" s="18"/>
    </row>
    <row r="8439" spans="1:6">
      <c r="A8439" s="12">
        <f>IF(E8439="","",COUNT(A$6:A8438)+1)</f>
        <v>6637</v>
      </c>
      <c r="B8439" s="16" t="s">
        <v>15003</v>
      </c>
      <c r="C8439" s="17" t="s">
        <v>15000</v>
      </c>
      <c r="D8439" s="17" t="s">
        <v>14281</v>
      </c>
      <c r="E8439" s="16" t="s">
        <v>14273</v>
      </c>
      <c r="F8439" s="18"/>
    </row>
    <row r="8440" spans="1:6">
      <c r="A8440" s="12">
        <f>IF(E8440="","",COUNT(A$6:A8439)+1)</f>
        <v>6638</v>
      </c>
      <c r="B8440" s="16" t="s">
        <v>15004</v>
      </c>
      <c r="C8440" s="17" t="s">
        <v>15000</v>
      </c>
      <c r="D8440" s="17" t="s">
        <v>14283</v>
      </c>
      <c r="E8440" s="16" t="s">
        <v>14273</v>
      </c>
      <c r="F8440" s="18"/>
    </row>
    <row r="8441" spans="1:6">
      <c r="A8441" s="12">
        <f>IF(E8441="","",COUNT(A$6:A8440)+1)</f>
        <v>6639</v>
      </c>
      <c r="B8441" s="16" t="s">
        <v>15005</v>
      </c>
      <c r="C8441" s="17" t="s">
        <v>15000</v>
      </c>
      <c r="D8441" s="17" t="s">
        <v>14285</v>
      </c>
      <c r="E8441" s="16" t="s">
        <v>14273</v>
      </c>
      <c r="F8441" s="18"/>
    </row>
    <row r="8442" spans="1:6">
      <c r="A8442" s="12">
        <f>IF(E8442="","",COUNT(A$6:A8441)+1)</f>
        <v>6640</v>
      </c>
      <c r="B8442" s="16" t="s">
        <v>15006</v>
      </c>
      <c r="C8442" s="17" t="s">
        <v>15000</v>
      </c>
      <c r="D8442" s="17" t="s">
        <v>14287</v>
      </c>
      <c r="E8442" s="16" t="s">
        <v>14273</v>
      </c>
      <c r="F8442" s="18"/>
    </row>
    <row r="8443" spans="1:6">
      <c r="A8443" s="12">
        <f>IF(E8443="","",COUNT(A$6:A8442)+1)</f>
        <v>6641</v>
      </c>
      <c r="B8443" s="16" t="s">
        <v>15007</v>
      </c>
      <c r="C8443" s="17" t="s">
        <v>15000</v>
      </c>
      <c r="D8443" s="17" t="s">
        <v>14289</v>
      </c>
      <c r="E8443" s="16" t="s">
        <v>14273</v>
      </c>
      <c r="F8443" s="18"/>
    </row>
    <row r="8444" spans="1:6">
      <c r="A8444" s="12">
        <f>IF(E8444="","",COUNT(A$6:A8443)+1)</f>
        <v>6642</v>
      </c>
      <c r="B8444" s="16" t="s">
        <v>15008</v>
      </c>
      <c r="C8444" s="17" t="s">
        <v>15000</v>
      </c>
      <c r="D8444" s="17" t="s">
        <v>14291</v>
      </c>
      <c r="E8444" s="16" t="s">
        <v>14273</v>
      </c>
      <c r="F8444" s="18"/>
    </row>
    <row r="8445" spans="1:6">
      <c r="A8445" s="12" t="str">
        <f>IF(E8445="","",COUNT(A$6:A8444)+1)</f>
        <v/>
      </c>
      <c r="B8445" s="13" t="s">
        <v>15009</v>
      </c>
      <c r="C8445" s="14" t="s">
        <v>15010</v>
      </c>
      <c r="D8445" s="14"/>
      <c r="E8445" s="13"/>
      <c r="F8445" s="15"/>
    </row>
    <row r="8446" spans="1:6">
      <c r="A8446" s="12">
        <f>IF(E8446="","",COUNT(A$6:A8445)+1)</f>
        <v>6643</v>
      </c>
      <c r="B8446" s="16" t="s">
        <v>15011</v>
      </c>
      <c r="C8446" s="17" t="s">
        <v>15010</v>
      </c>
      <c r="D8446" s="17" t="s">
        <v>14281</v>
      </c>
      <c r="E8446" s="16" t="s">
        <v>14273</v>
      </c>
      <c r="F8446" s="18"/>
    </row>
    <row r="8447" spans="1:6">
      <c r="A8447" s="12">
        <f>IF(E8447="","",COUNT(A$6:A8446)+1)</f>
        <v>6644</v>
      </c>
      <c r="B8447" s="16" t="s">
        <v>15012</v>
      </c>
      <c r="C8447" s="17" t="s">
        <v>15010</v>
      </c>
      <c r="D8447" s="17" t="s">
        <v>14283</v>
      </c>
      <c r="E8447" s="16" t="s">
        <v>14273</v>
      </c>
      <c r="F8447" s="18"/>
    </row>
    <row r="8448" spans="1:6">
      <c r="A8448" s="12">
        <f>IF(E8448="","",COUNT(A$6:A8447)+1)</f>
        <v>6645</v>
      </c>
      <c r="B8448" s="16" t="s">
        <v>15013</v>
      </c>
      <c r="C8448" s="17" t="s">
        <v>15010</v>
      </c>
      <c r="D8448" s="17" t="s">
        <v>14285</v>
      </c>
      <c r="E8448" s="16" t="s">
        <v>14273</v>
      </c>
      <c r="F8448" s="18"/>
    </row>
    <row r="8449" spans="1:6">
      <c r="A8449" s="12">
        <f>IF(E8449="","",COUNT(A$6:A8448)+1)</f>
        <v>6646</v>
      </c>
      <c r="B8449" s="16" t="s">
        <v>15014</v>
      </c>
      <c r="C8449" s="17" t="s">
        <v>15010</v>
      </c>
      <c r="D8449" s="17" t="s">
        <v>14287</v>
      </c>
      <c r="E8449" s="16" t="s">
        <v>14273</v>
      </c>
      <c r="F8449" s="18"/>
    </row>
    <row r="8450" spans="1:6">
      <c r="A8450" s="12">
        <f>IF(E8450="","",COUNT(A$6:A8449)+1)</f>
        <v>6647</v>
      </c>
      <c r="B8450" s="16" t="s">
        <v>15015</v>
      </c>
      <c r="C8450" s="17" t="s">
        <v>15010</v>
      </c>
      <c r="D8450" s="17" t="s">
        <v>14289</v>
      </c>
      <c r="E8450" s="16" t="s">
        <v>14273</v>
      </c>
      <c r="F8450" s="18"/>
    </row>
    <row r="8451" spans="1:6">
      <c r="A8451" s="12">
        <f>IF(E8451="","",COUNT(A$6:A8450)+1)</f>
        <v>6648</v>
      </c>
      <c r="B8451" s="16" t="s">
        <v>15016</v>
      </c>
      <c r="C8451" s="17" t="s">
        <v>15010</v>
      </c>
      <c r="D8451" s="17" t="s">
        <v>14291</v>
      </c>
      <c r="E8451" s="16" t="s">
        <v>14273</v>
      </c>
      <c r="F8451" s="18"/>
    </row>
    <row r="8452" spans="1:6">
      <c r="A8452" s="12" t="str">
        <f>IF(E8452="","",COUNT(A$6:A8451)+1)</f>
        <v/>
      </c>
      <c r="B8452" s="13" t="s">
        <v>15017</v>
      </c>
      <c r="C8452" s="14" t="s">
        <v>15018</v>
      </c>
      <c r="D8452" s="14"/>
      <c r="E8452" s="13"/>
      <c r="F8452" s="15"/>
    </row>
    <row r="8453" spans="1:6">
      <c r="A8453" s="12">
        <f>IF(E8453="","",COUNT(A$6:A8452)+1)</f>
        <v>6649</v>
      </c>
      <c r="B8453" s="16" t="s">
        <v>15019</v>
      </c>
      <c r="C8453" s="17" t="s">
        <v>15020</v>
      </c>
      <c r="D8453" s="17" t="s">
        <v>14519</v>
      </c>
      <c r="E8453" s="16" t="s">
        <v>14273</v>
      </c>
      <c r="F8453" s="18"/>
    </row>
    <row r="8454" spans="1:6">
      <c r="A8454" s="12">
        <f>IF(E8454="","",COUNT(A$6:A8453)+1)</f>
        <v>6650</v>
      </c>
      <c r="B8454" s="16" t="s">
        <v>15021</v>
      </c>
      <c r="C8454" s="17" t="s">
        <v>15020</v>
      </c>
      <c r="D8454" s="17" t="s">
        <v>14493</v>
      </c>
      <c r="E8454" s="16" t="s">
        <v>14273</v>
      </c>
      <c r="F8454" s="18"/>
    </row>
    <row r="8455" spans="1:6">
      <c r="A8455" s="12">
        <f>IF(E8455="","",COUNT(A$6:A8454)+1)</f>
        <v>6651</v>
      </c>
      <c r="B8455" s="16" t="s">
        <v>15022</v>
      </c>
      <c r="C8455" s="17" t="s">
        <v>15020</v>
      </c>
      <c r="D8455" s="17" t="s">
        <v>14275</v>
      </c>
      <c r="E8455" s="16" t="s">
        <v>14273</v>
      </c>
      <c r="F8455" s="18"/>
    </row>
    <row r="8456" spans="1:6">
      <c r="A8456" s="12">
        <f>IF(E8456="","",COUNT(A$6:A8455)+1)</f>
        <v>6652</v>
      </c>
      <c r="B8456" s="16" t="s">
        <v>15023</v>
      </c>
      <c r="C8456" s="17" t="s">
        <v>15020</v>
      </c>
      <c r="D8456" s="17" t="s">
        <v>14321</v>
      </c>
      <c r="E8456" s="16" t="s">
        <v>14273</v>
      </c>
      <c r="F8456" s="18"/>
    </row>
    <row r="8457" spans="1:6">
      <c r="A8457" s="12">
        <f>IF(E8457="","",COUNT(A$6:A8456)+1)</f>
        <v>6653</v>
      </c>
      <c r="B8457" s="16" t="s">
        <v>15024</v>
      </c>
      <c r="C8457" s="17" t="s">
        <v>15020</v>
      </c>
      <c r="D8457" s="17" t="s">
        <v>14279</v>
      </c>
      <c r="E8457" s="16" t="s">
        <v>14273</v>
      </c>
      <c r="F8457" s="18"/>
    </row>
    <row r="8458" spans="1:6">
      <c r="A8458" s="12">
        <f>IF(E8458="","",COUNT(A$6:A8457)+1)</f>
        <v>6654</v>
      </c>
      <c r="B8458" s="16" t="s">
        <v>15025</v>
      </c>
      <c r="C8458" s="17" t="s">
        <v>15020</v>
      </c>
      <c r="D8458" s="17" t="s">
        <v>14281</v>
      </c>
      <c r="E8458" s="16" t="s">
        <v>14273</v>
      </c>
      <c r="F8458" s="18"/>
    </row>
    <row r="8459" spans="1:6">
      <c r="A8459" s="12">
        <f>IF(E8459="","",COUNT(A$6:A8458)+1)</f>
        <v>6655</v>
      </c>
      <c r="B8459" s="16" t="s">
        <v>15026</v>
      </c>
      <c r="C8459" s="17" t="s">
        <v>15020</v>
      </c>
      <c r="D8459" s="17" t="s">
        <v>14283</v>
      </c>
      <c r="E8459" s="16" t="s">
        <v>14273</v>
      </c>
      <c r="F8459" s="18"/>
    </row>
    <row r="8460" spans="1:6">
      <c r="A8460" s="12">
        <f>IF(E8460="","",COUNT(A$6:A8459)+1)</f>
        <v>6656</v>
      </c>
      <c r="B8460" s="16" t="s">
        <v>15027</v>
      </c>
      <c r="C8460" s="17" t="s">
        <v>15020</v>
      </c>
      <c r="D8460" s="17" t="s">
        <v>14285</v>
      </c>
      <c r="E8460" s="16" t="s">
        <v>14273</v>
      </c>
      <c r="F8460" s="18"/>
    </row>
    <row r="8461" spans="1:6">
      <c r="A8461" s="12">
        <f>IF(E8461="","",COUNT(A$6:A8460)+1)</f>
        <v>6657</v>
      </c>
      <c r="B8461" s="16" t="s">
        <v>15028</v>
      </c>
      <c r="C8461" s="17" t="s">
        <v>15020</v>
      </c>
      <c r="D8461" s="17" t="s">
        <v>14287</v>
      </c>
      <c r="E8461" s="16" t="s">
        <v>14273</v>
      </c>
      <c r="F8461" s="18"/>
    </row>
    <row r="8462" spans="1:6">
      <c r="A8462" s="12">
        <f>IF(E8462="","",COUNT(A$6:A8461)+1)</f>
        <v>6658</v>
      </c>
      <c r="B8462" s="16" t="s">
        <v>15029</v>
      </c>
      <c r="C8462" s="17" t="s">
        <v>15020</v>
      </c>
      <c r="D8462" s="17" t="s">
        <v>14289</v>
      </c>
      <c r="E8462" s="16" t="s">
        <v>14273</v>
      </c>
      <c r="F8462" s="18"/>
    </row>
    <row r="8463" spans="1:6">
      <c r="A8463" s="12">
        <f>IF(E8463="","",COUNT(A$6:A8462)+1)</f>
        <v>6659</v>
      </c>
      <c r="B8463" s="16" t="s">
        <v>15030</v>
      </c>
      <c r="C8463" s="17" t="s">
        <v>15020</v>
      </c>
      <c r="D8463" s="17" t="s">
        <v>14291</v>
      </c>
      <c r="E8463" s="16" t="s">
        <v>14273</v>
      </c>
      <c r="F8463" s="18"/>
    </row>
    <row r="8464" spans="1:6">
      <c r="A8464" s="12">
        <f>IF(E8464="","",COUNT(A$6:A8463)+1)</f>
        <v>6660</v>
      </c>
      <c r="B8464" s="16" t="s">
        <v>15031</v>
      </c>
      <c r="C8464" s="17" t="s">
        <v>15032</v>
      </c>
      <c r="D8464" s="17" t="s">
        <v>14321</v>
      </c>
      <c r="E8464" s="16" t="s">
        <v>14273</v>
      </c>
      <c r="F8464" s="18"/>
    </row>
    <row r="8465" spans="1:6">
      <c r="A8465" s="12">
        <f>IF(E8465="","",COUNT(A$6:A8464)+1)</f>
        <v>6661</v>
      </c>
      <c r="B8465" s="16" t="s">
        <v>15033</v>
      </c>
      <c r="C8465" s="17" t="s">
        <v>15032</v>
      </c>
      <c r="D8465" s="17" t="s">
        <v>14279</v>
      </c>
      <c r="E8465" s="16" t="s">
        <v>14273</v>
      </c>
      <c r="F8465" s="18"/>
    </row>
    <row r="8466" spans="1:6">
      <c r="A8466" s="12">
        <f>IF(E8466="","",COUNT(A$6:A8465)+1)</f>
        <v>6662</v>
      </c>
      <c r="B8466" s="16" t="s">
        <v>15034</v>
      </c>
      <c r="C8466" s="17" t="s">
        <v>15032</v>
      </c>
      <c r="D8466" s="17" t="s">
        <v>14281</v>
      </c>
      <c r="E8466" s="16" t="s">
        <v>14273</v>
      </c>
      <c r="F8466" s="18"/>
    </row>
    <row r="8467" spans="1:6">
      <c r="A8467" s="12">
        <f>IF(E8467="","",COUNT(A$6:A8466)+1)</f>
        <v>6663</v>
      </c>
      <c r="B8467" s="16" t="s">
        <v>15035</v>
      </c>
      <c r="C8467" s="17" t="s">
        <v>15032</v>
      </c>
      <c r="D8467" s="17" t="s">
        <v>14283</v>
      </c>
      <c r="E8467" s="16" t="s">
        <v>14273</v>
      </c>
      <c r="F8467" s="18"/>
    </row>
    <row r="8468" spans="1:6">
      <c r="A8468" s="12">
        <f>IF(E8468="","",COUNT(A$6:A8467)+1)</f>
        <v>6664</v>
      </c>
      <c r="B8468" s="16" t="s">
        <v>15036</v>
      </c>
      <c r="C8468" s="17" t="s">
        <v>15032</v>
      </c>
      <c r="D8468" s="17" t="s">
        <v>14285</v>
      </c>
      <c r="E8468" s="16" t="s">
        <v>14273</v>
      </c>
      <c r="F8468" s="18"/>
    </row>
    <row r="8469" spans="1:6">
      <c r="A8469" s="12">
        <f>IF(E8469="","",COUNT(A$6:A8468)+1)</f>
        <v>6665</v>
      </c>
      <c r="B8469" s="16" t="s">
        <v>15037</v>
      </c>
      <c r="C8469" s="17" t="s">
        <v>15032</v>
      </c>
      <c r="D8469" s="17" t="s">
        <v>14287</v>
      </c>
      <c r="E8469" s="16" t="s">
        <v>14273</v>
      </c>
      <c r="F8469" s="18"/>
    </row>
    <row r="8470" spans="1:6">
      <c r="A8470" s="12">
        <f>IF(E8470="","",COUNT(A$6:A8469)+1)</f>
        <v>6666</v>
      </c>
      <c r="B8470" s="16" t="s">
        <v>15038</v>
      </c>
      <c r="C8470" s="17" t="s">
        <v>15032</v>
      </c>
      <c r="D8470" s="17" t="s">
        <v>14289</v>
      </c>
      <c r="E8470" s="16" t="s">
        <v>14273</v>
      </c>
      <c r="F8470" s="18"/>
    </row>
    <row r="8471" spans="1:6">
      <c r="A8471" s="12">
        <f>IF(E8471="","",COUNT(A$6:A8470)+1)</f>
        <v>6667</v>
      </c>
      <c r="B8471" s="16" t="s">
        <v>15039</v>
      </c>
      <c r="C8471" s="17" t="s">
        <v>15032</v>
      </c>
      <c r="D8471" s="17" t="s">
        <v>14291</v>
      </c>
      <c r="E8471" s="16" t="s">
        <v>14273</v>
      </c>
      <c r="F8471" s="18"/>
    </row>
    <row r="8472" ht="24" spans="1:6">
      <c r="A8472" s="12">
        <f>IF(E8472="","",COUNT(A$6:A8471)+1)</f>
        <v>6668</v>
      </c>
      <c r="B8472" s="16" t="s">
        <v>15040</v>
      </c>
      <c r="C8472" s="17" t="s">
        <v>15041</v>
      </c>
      <c r="D8472" s="17" t="s">
        <v>14283</v>
      </c>
      <c r="E8472" s="16" t="s">
        <v>14273</v>
      </c>
      <c r="F8472" s="18"/>
    </row>
    <row r="8473" ht="24" spans="1:6">
      <c r="A8473" s="12">
        <f>IF(E8473="","",COUNT(A$6:A8472)+1)</f>
        <v>6669</v>
      </c>
      <c r="B8473" s="16" t="s">
        <v>15042</v>
      </c>
      <c r="C8473" s="17" t="s">
        <v>15041</v>
      </c>
      <c r="D8473" s="17" t="s">
        <v>14285</v>
      </c>
      <c r="E8473" s="16" t="s">
        <v>14273</v>
      </c>
      <c r="F8473" s="18"/>
    </row>
    <row r="8474" ht="24" spans="1:6">
      <c r="A8474" s="12">
        <f>IF(E8474="","",COUNT(A$6:A8473)+1)</f>
        <v>6670</v>
      </c>
      <c r="B8474" s="16" t="s">
        <v>15043</v>
      </c>
      <c r="C8474" s="17" t="s">
        <v>15041</v>
      </c>
      <c r="D8474" s="17" t="s">
        <v>14287</v>
      </c>
      <c r="E8474" s="16" t="s">
        <v>14273</v>
      </c>
      <c r="F8474" s="18"/>
    </row>
    <row r="8475" ht="24" spans="1:6">
      <c r="A8475" s="12">
        <f>IF(E8475="","",COUNT(A$6:A8474)+1)</f>
        <v>6671</v>
      </c>
      <c r="B8475" s="16" t="s">
        <v>15044</v>
      </c>
      <c r="C8475" s="17" t="s">
        <v>15041</v>
      </c>
      <c r="D8475" s="17" t="s">
        <v>14289</v>
      </c>
      <c r="E8475" s="16" t="s">
        <v>14273</v>
      </c>
      <c r="F8475" s="18"/>
    </row>
    <row r="8476" ht="24" spans="1:6">
      <c r="A8476" s="12">
        <f>IF(E8476="","",COUNT(A$6:A8475)+1)</f>
        <v>6672</v>
      </c>
      <c r="B8476" s="16" t="s">
        <v>15045</v>
      </c>
      <c r="C8476" s="17" t="s">
        <v>15041</v>
      </c>
      <c r="D8476" s="17" t="s">
        <v>14291</v>
      </c>
      <c r="E8476" s="16" t="s">
        <v>14273</v>
      </c>
      <c r="F8476" s="18"/>
    </row>
    <row r="8477" ht="24" spans="1:6">
      <c r="A8477" s="12">
        <f>IF(E8477="","",COUNT(A$6:A8476)+1)</f>
        <v>6673</v>
      </c>
      <c r="B8477" s="16" t="s">
        <v>15046</v>
      </c>
      <c r="C8477" s="17" t="s">
        <v>15041</v>
      </c>
      <c r="D8477" s="17" t="s">
        <v>14616</v>
      </c>
      <c r="E8477" s="16" t="s">
        <v>14273</v>
      </c>
      <c r="F8477" s="18"/>
    </row>
    <row r="8478" ht="24" spans="1:6">
      <c r="A8478" s="12">
        <f>IF(E8478="","",COUNT(A$6:A8477)+1)</f>
        <v>6674</v>
      </c>
      <c r="B8478" s="16" t="s">
        <v>15047</v>
      </c>
      <c r="C8478" s="17" t="s">
        <v>15041</v>
      </c>
      <c r="D8478" s="17" t="s">
        <v>14593</v>
      </c>
      <c r="E8478" s="16" t="s">
        <v>14273</v>
      </c>
      <c r="F8478" s="18"/>
    </row>
    <row r="8479" ht="24" spans="1:6">
      <c r="A8479" s="12">
        <f>IF(E8479="","",COUNT(A$6:A8478)+1)</f>
        <v>6675</v>
      </c>
      <c r="B8479" s="16" t="s">
        <v>15048</v>
      </c>
      <c r="C8479" s="17" t="s">
        <v>15041</v>
      </c>
      <c r="D8479" s="17" t="s">
        <v>15049</v>
      </c>
      <c r="E8479" s="16" t="s">
        <v>14273</v>
      </c>
      <c r="F8479" s="18"/>
    </row>
    <row r="8480" ht="24" spans="1:6">
      <c r="A8480" s="12">
        <f>IF(E8480="","",COUNT(A$6:A8479)+1)</f>
        <v>6676</v>
      </c>
      <c r="B8480" s="16" t="s">
        <v>15050</v>
      </c>
      <c r="C8480" s="17" t="s">
        <v>15041</v>
      </c>
      <c r="D8480" s="17" t="s">
        <v>15051</v>
      </c>
      <c r="E8480" s="16" t="s">
        <v>14273</v>
      </c>
      <c r="F8480" s="18"/>
    </row>
    <row r="8481" ht="24" spans="1:6">
      <c r="A8481" s="12">
        <f>IF(E8481="","",COUNT(A$6:A8480)+1)</f>
        <v>6677</v>
      </c>
      <c r="B8481" s="16" t="s">
        <v>15052</v>
      </c>
      <c r="C8481" s="17" t="s">
        <v>15041</v>
      </c>
      <c r="D8481" s="17" t="s">
        <v>15053</v>
      </c>
      <c r="E8481" s="16" t="s">
        <v>14273</v>
      </c>
      <c r="F8481" s="18"/>
    </row>
    <row r="8482" ht="24" spans="1:6">
      <c r="A8482" s="12">
        <f>IF(E8482="","",COUNT(A$6:A8481)+1)</f>
        <v>6678</v>
      </c>
      <c r="B8482" s="16" t="s">
        <v>15054</v>
      </c>
      <c r="C8482" s="17" t="s">
        <v>15041</v>
      </c>
      <c r="D8482" s="17" t="s">
        <v>15055</v>
      </c>
      <c r="E8482" s="16" t="s">
        <v>14273</v>
      </c>
      <c r="F8482" s="18"/>
    </row>
    <row r="8483" ht="24" spans="1:6">
      <c r="A8483" s="12">
        <f>IF(E8483="","",COUNT(A$6:A8482)+1)</f>
        <v>6679</v>
      </c>
      <c r="B8483" s="16" t="s">
        <v>15056</v>
      </c>
      <c r="C8483" s="17" t="s">
        <v>15041</v>
      </c>
      <c r="D8483" s="17" t="s">
        <v>15057</v>
      </c>
      <c r="E8483" s="16" t="s">
        <v>14273</v>
      </c>
      <c r="F8483" s="18"/>
    </row>
    <row r="8484" ht="24" spans="1:6">
      <c r="A8484" s="12">
        <f>IF(E8484="","",COUNT(A$6:A8483)+1)</f>
        <v>6680</v>
      </c>
      <c r="B8484" s="16" t="s">
        <v>15058</v>
      </c>
      <c r="C8484" s="17" t="s">
        <v>15041</v>
      </c>
      <c r="D8484" s="17" t="s">
        <v>15059</v>
      </c>
      <c r="E8484" s="16" t="s">
        <v>14273</v>
      </c>
      <c r="F8484" s="18"/>
    </row>
    <row r="8485" ht="24" spans="1:6">
      <c r="A8485" s="12">
        <f>IF(E8485="","",COUNT(A$6:A8484)+1)</f>
        <v>6681</v>
      </c>
      <c r="B8485" s="16" t="s">
        <v>15060</v>
      </c>
      <c r="C8485" s="17" t="s">
        <v>15041</v>
      </c>
      <c r="D8485" s="17" t="s">
        <v>15061</v>
      </c>
      <c r="E8485" s="16" t="s">
        <v>14273</v>
      </c>
      <c r="F8485" s="18"/>
    </row>
    <row r="8486" ht="24" spans="1:6">
      <c r="A8486" s="12">
        <f>IF(E8486="","",COUNT(A$6:A8485)+1)</f>
        <v>6682</v>
      </c>
      <c r="B8486" s="16" t="s">
        <v>15062</v>
      </c>
      <c r="C8486" s="17" t="s">
        <v>15041</v>
      </c>
      <c r="D8486" s="17" t="s">
        <v>15063</v>
      </c>
      <c r="E8486" s="16" t="s">
        <v>14273</v>
      </c>
      <c r="F8486" s="18"/>
    </row>
    <row r="8487" ht="24" spans="1:6">
      <c r="A8487" s="12">
        <f>IF(E8487="","",COUNT(A$6:A8486)+1)</f>
        <v>6683</v>
      </c>
      <c r="B8487" s="16" t="s">
        <v>15064</v>
      </c>
      <c r="C8487" s="17" t="s">
        <v>15041</v>
      </c>
      <c r="D8487" s="17" t="s">
        <v>15065</v>
      </c>
      <c r="E8487" s="16" t="s">
        <v>14273</v>
      </c>
      <c r="F8487" s="18"/>
    </row>
    <row r="8488" spans="1:6">
      <c r="A8488" s="12" t="str">
        <f>IF(E8488="","",COUNT(A$6:A8487)+1)</f>
        <v/>
      </c>
      <c r="B8488" s="13" t="s">
        <v>15066</v>
      </c>
      <c r="C8488" s="14" t="s">
        <v>15067</v>
      </c>
      <c r="D8488" s="14"/>
      <c r="E8488" s="13"/>
      <c r="F8488" s="15"/>
    </row>
    <row r="8489" spans="1:6">
      <c r="A8489" s="12">
        <f>IF(E8489="","",COUNT(A$6:A8488)+1)</f>
        <v>6684</v>
      </c>
      <c r="B8489" s="16" t="s">
        <v>15068</v>
      </c>
      <c r="C8489" s="17" t="s">
        <v>15067</v>
      </c>
      <c r="D8489" s="17" t="s">
        <v>14823</v>
      </c>
      <c r="E8489" s="16" t="s">
        <v>14273</v>
      </c>
      <c r="F8489" s="18"/>
    </row>
    <row r="8490" spans="1:6">
      <c r="A8490" s="12">
        <f>IF(E8490="","",COUNT(A$6:A8489)+1)</f>
        <v>6685</v>
      </c>
      <c r="B8490" s="16" t="s">
        <v>15069</v>
      </c>
      <c r="C8490" s="17" t="s">
        <v>15067</v>
      </c>
      <c r="D8490" s="17" t="s">
        <v>14348</v>
      </c>
      <c r="E8490" s="16" t="s">
        <v>14273</v>
      </c>
      <c r="F8490" s="18"/>
    </row>
    <row r="8491" spans="1:6">
      <c r="A8491" s="12">
        <f>IF(E8491="","",COUNT(A$6:A8490)+1)</f>
        <v>6686</v>
      </c>
      <c r="B8491" s="16" t="s">
        <v>15070</v>
      </c>
      <c r="C8491" s="17" t="s">
        <v>15067</v>
      </c>
      <c r="D8491" s="17" t="s">
        <v>14350</v>
      </c>
      <c r="E8491" s="16" t="s">
        <v>14273</v>
      </c>
      <c r="F8491" s="18"/>
    </row>
    <row r="8492" spans="1:6">
      <c r="A8492" s="12">
        <f>IF(E8492="","",COUNT(A$6:A8491)+1)</f>
        <v>6687</v>
      </c>
      <c r="B8492" s="16" t="s">
        <v>15071</v>
      </c>
      <c r="C8492" s="17" t="s">
        <v>15067</v>
      </c>
      <c r="D8492" s="17" t="s">
        <v>14352</v>
      </c>
      <c r="E8492" s="16" t="s">
        <v>14273</v>
      </c>
      <c r="F8492" s="18"/>
    </row>
    <row r="8493" spans="1:6">
      <c r="A8493" s="12">
        <f>IF(E8493="","",COUNT(A$6:A8492)+1)</f>
        <v>6688</v>
      </c>
      <c r="B8493" s="16" t="s">
        <v>15072</v>
      </c>
      <c r="C8493" s="17" t="s">
        <v>15067</v>
      </c>
      <c r="D8493" s="17" t="s">
        <v>14354</v>
      </c>
      <c r="E8493" s="16" t="s">
        <v>14273</v>
      </c>
      <c r="F8493" s="18"/>
    </row>
    <row r="8494" spans="1:6">
      <c r="A8494" s="12">
        <f>IF(E8494="","",COUNT(A$6:A8493)+1)</f>
        <v>6689</v>
      </c>
      <c r="B8494" s="16" t="s">
        <v>15073</v>
      </c>
      <c r="C8494" s="17" t="s">
        <v>15067</v>
      </c>
      <c r="D8494" s="17" t="s">
        <v>14449</v>
      </c>
      <c r="E8494" s="16" t="s">
        <v>14273</v>
      </c>
      <c r="F8494" s="18"/>
    </row>
    <row r="8495" spans="1:6">
      <c r="A8495" s="12">
        <f>IF(E8495="","",COUNT(A$6:A8494)+1)</f>
        <v>6690</v>
      </c>
      <c r="B8495" s="16" t="s">
        <v>15074</v>
      </c>
      <c r="C8495" s="17" t="s">
        <v>15067</v>
      </c>
      <c r="D8495" s="17" t="s">
        <v>14830</v>
      </c>
      <c r="E8495" s="16" t="s">
        <v>14273</v>
      </c>
      <c r="F8495" s="18"/>
    </row>
    <row r="8496" spans="1:6">
      <c r="A8496" s="12" t="str">
        <f>IF(E8496="","",COUNT(A$6:A8495)+1)</f>
        <v/>
      </c>
      <c r="B8496" s="13" t="s">
        <v>15075</v>
      </c>
      <c r="C8496" s="14" t="s">
        <v>15076</v>
      </c>
      <c r="D8496" s="14"/>
      <c r="E8496" s="13"/>
      <c r="F8496" s="15"/>
    </row>
    <row r="8497" spans="1:6">
      <c r="A8497" s="12">
        <f>IF(E8497="","",COUNT(A$6:A8496)+1)</f>
        <v>6691</v>
      </c>
      <c r="B8497" s="16" t="s">
        <v>15077</v>
      </c>
      <c r="C8497" s="17" t="s">
        <v>15076</v>
      </c>
      <c r="D8497" s="17" t="s">
        <v>14279</v>
      </c>
      <c r="E8497" s="16" t="s">
        <v>14273</v>
      </c>
      <c r="F8497" s="18"/>
    </row>
    <row r="8498" spans="1:6">
      <c r="A8498" s="12">
        <f>IF(E8498="","",COUNT(A$6:A8497)+1)</f>
        <v>6692</v>
      </c>
      <c r="B8498" s="16" t="s">
        <v>15078</v>
      </c>
      <c r="C8498" s="17" t="s">
        <v>15076</v>
      </c>
      <c r="D8498" s="17" t="s">
        <v>14281</v>
      </c>
      <c r="E8498" s="16" t="s">
        <v>14273</v>
      </c>
      <c r="F8498" s="18"/>
    </row>
    <row r="8499" spans="1:6">
      <c r="A8499" s="12">
        <f>IF(E8499="","",COUNT(A$6:A8498)+1)</f>
        <v>6693</v>
      </c>
      <c r="B8499" s="16" t="s">
        <v>15079</v>
      </c>
      <c r="C8499" s="17" t="s">
        <v>15076</v>
      </c>
      <c r="D8499" s="17" t="s">
        <v>14283</v>
      </c>
      <c r="E8499" s="16" t="s">
        <v>14273</v>
      </c>
      <c r="F8499" s="18"/>
    </row>
    <row r="8500" spans="1:6">
      <c r="A8500" s="12">
        <f>IF(E8500="","",COUNT(A$6:A8499)+1)</f>
        <v>6694</v>
      </c>
      <c r="B8500" s="16" t="s">
        <v>15080</v>
      </c>
      <c r="C8500" s="17" t="s">
        <v>15076</v>
      </c>
      <c r="D8500" s="17" t="s">
        <v>14285</v>
      </c>
      <c r="E8500" s="16" t="s">
        <v>14273</v>
      </c>
      <c r="F8500" s="18"/>
    </row>
    <row r="8501" spans="1:6">
      <c r="A8501" s="12">
        <f>IF(E8501="","",COUNT(A$6:A8500)+1)</f>
        <v>6695</v>
      </c>
      <c r="B8501" s="16" t="s">
        <v>15081</v>
      </c>
      <c r="C8501" s="17" t="s">
        <v>15076</v>
      </c>
      <c r="D8501" s="17" t="s">
        <v>14379</v>
      </c>
      <c r="E8501" s="16" t="s">
        <v>14273</v>
      </c>
      <c r="F8501" s="18"/>
    </row>
    <row r="8502" spans="1:6">
      <c r="A8502" s="12">
        <f>IF(E8502="","",COUNT(A$6:A8501)+1)</f>
        <v>6696</v>
      </c>
      <c r="B8502" s="16" t="s">
        <v>15082</v>
      </c>
      <c r="C8502" s="17" t="s">
        <v>15076</v>
      </c>
      <c r="D8502" s="17" t="s">
        <v>14456</v>
      </c>
      <c r="E8502" s="16" t="s">
        <v>14273</v>
      </c>
      <c r="F8502" s="18"/>
    </row>
    <row r="8503" spans="1:6">
      <c r="A8503" s="12">
        <f>IF(E8503="","",COUNT(A$6:A8502)+1)</f>
        <v>6697</v>
      </c>
      <c r="B8503" s="16" t="s">
        <v>15083</v>
      </c>
      <c r="C8503" s="17" t="s">
        <v>15076</v>
      </c>
      <c r="D8503" s="17" t="s">
        <v>14591</v>
      </c>
      <c r="E8503" s="16" t="s">
        <v>14273</v>
      </c>
      <c r="F8503" s="18"/>
    </row>
    <row r="8504" spans="1:6">
      <c r="A8504" s="12" t="str">
        <f>IF(E8504="","",COUNT(A$6:A8503)+1)</f>
        <v/>
      </c>
      <c r="B8504" s="13" t="s">
        <v>15084</v>
      </c>
      <c r="C8504" s="14" t="s">
        <v>15085</v>
      </c>
      <c r="D8504" s="14"/>
      <c r="E8504" s="13"/>
      <c r="F8504" s="15"/>
    </row>
    <row r="8505" spans="1:6">
      <c r="A8505" s="12">
        <f>IF(E8505="","",COUNT(A$6:A8504)+1)</f>
        <v>6698</v>
      </c>
      <c r="B8505" s="16" t="s">
        <v>15086</v>
      </c>
      <c r="C8505" s="17" t="s">
        <v>15087</v>
      </c>
      <c r="D8505" s="17" t="s">
        <v>14321</v>
      </c>
      <c r="E8505" s="16" t="s">
        <v>14273</v>
      </c>
      <c r="F8505" s="18"/>
    </row>
    <row r="8506" spans="1:6">
      <c r="A8506" s="12">
        <f>IF(E8506="","",COUNT(A$6:A8505)+1)</f>
        <v>6699</v>
      </c>
      <c r="B8506" s="16" t="s">
        <v>15088</v>
      </c>
      <c r="C8506" s="17" t="s">
        <v>15087</v>
      </c>
      <c r="D8506" s="17" t="s">
        <v>14279</v>
      </c>
      <c r="E8506" s="16" t="s">
        <v>14273</v>
      </c>
      <c r="F8506" s="18"/>
    </row>
    <row r="8507" spans="1:6">
      <c r="A8507" s="12">
        <f>IF(E8507="","",COUNT(A$6:A8506)+1)</f>
        <v>6700</v>
      </c>
      <c r="B8507" s="16" t="s">
        <v>15089</v>
      </c>
      <c r="C8507" s="17" t="s">
        <v>15087</v>
      </c>
      <c r="D8507" s="17" t="s">
        <v>14281</v>
      </c>
      <c r="E8507" s="16" t="s">
        <v>14273</v>
      </c>
      <c r="F8507" s="18"/>
    </row>
    <row r="8508" spans="1:6">
      <c r="A8508" s="12">
        <f>IF(E8508="","",COUNT(A$6:A8507)+1)</f>
        <v>6701</v>
      </c>
      <c r="B8508" s="16" t="s">
        <v>15090</v>
      </c>
      <c r="C8508" s="17" t="s">
        <v>15087</v>
      </c>
      <c r="D8508" s="17" t="s">
        <v>14283</v>
      </c>
      <c r="E8508" s="16" t="s">
        <v>14273</v>
      </c>
      <c r="F8508" s="18"/>
    </row>
    <row r="8509" spans="1:6">
      <c r="A8509" s="12">
        <f>IF(E8509="","",COUNT(A$6:A8508)+1)</f>
        <v>6702</v>
      </c>
      <c r="B8509" s="16" t="s">
        <v>15091</v>
      </c>
      <c r="C8509" s="17" t="s">
        <v>15087</v>
      </c>
      <c r="D8509" s="17" t="s">
        <v>14285</v>
      </c>
      <c r="E8509" s="16" t="s">
        <v>14273</v>
      </c>
      <c r="F8509" s="18"/>
    </row>
    <row r="8510" spans="1:6">
      <c r="A8510" s="12">
        <f>IF(E8510="","",COUNT(A$6:A8509)+1)</f>
        <v>6703</v>
      </c>
      <c r="B8510" s="16" t="s">
        <v>15092</v>
      </c>
      <c r="C8510" s="17" t="s">
        <v>15087</v>
      </c>
      <c r="D8510" s="17" t="s">
        <v>14454</v>
      </c>
      <c r="E8510" s="16" t="s">
        <v>14273</v>
      </c>
      <c r="F8510" s="18"/>
    </row>
    <row r="8511" spans="1:6">
      <c r="A8511" s="12">
        <f>IF(E8511="","",COUNT(A$6:A8510)+1)</f>
        <v>6704</v>
      </c>
      <c r="B8511" s="16" t="s">
        <v>15093</v>
      </c>
      <c r="C8511" s="17" t="s">
        <v>15087</v>
      </c>
      <c r="D8511" s="17" t="s">
        <v>14287</v>
      </c>
      <c r="E8511" s="16" t="s">
        <v>14273</v>
      </c>
      <c r="F8511" s="18"/>
    </row>
    <row r="8512" spans="1:6">
      <c r="A8512" s="12">
        <f>IF(E8512="","",COUNT(A$6:A8511)+1)</f>
        <v>6705</v>
      </c>
      <c r="B8512" s="16" t="s">
        <v>15094</v>
      </c>
      <c r="C8512" s="17" t="s">
        <v>15087</v>
      </c>
      <c r="D8512" s="17" t="s">
        <v>14379</v>
      </c>
      <c r="E8512" s="16" t="s">
        <v>14273</v>
      </c>
      <c r="F8512" s="18"/>
    </row>
    <row r="8513" spans="1:6">
      <c r="A8513" s="12">
        <f>IF(E8513="","",COUNT(A$6:A8512)+1)</f>
        <v>6706</v>
      </c>
      <c r="B8513" s="16" t="s">
        <v>15095</v>
      </c>
      <c r="C8513" s="17" t="s">
        <v>15087</v>
      </c>
      <c r="D8513" s="17" t="s">
        <v>14289</v>
      </c>
      <c r="E8513" s="16" t="s">
        <v>14273</v>
      </c>
      <c r="F8513" s="18"/>
    </row>
    <row r="8514" spans="1:6">
      <c r="A8514" s="12">
        <f>IF(E8514="","",COUNT(A$6:A8513)+1)</f>
        <v>6707</v>
      </c>
      <c r="B8514" s="16" t="s">
        <v>15096</v>
      </c>
      <c r="C8514" s="17" t="s">
        <v>15087</v>
      </c>
      <c r="D8514" s="17" t="s">
        <v>14291</v>
      </c>
      <c r="E8514" s="16" t="s">
        <v>14273</v>
      </c>
      <c r="F8514" s="18"/>
    </row>
    <row r="8515" spans="1:6">
      <c r="A8515" s="12">
        <f>IF(E8515="","",COUNT(A$6:A8514)+1)</f>
        <v>6708</v>
      </c>
      <c r="B8515" s="16" t="s">
        <v>15097</v>
      </c>
      <c r="C8515" s="17" t="s">
        <v>15087</v>
      </c>
      <c r="D8515" s="17" t="s">
        <v>14612</v>
      </c>
      <c r="E8515" s="16" t="s">
        <v>14273</v>
      </c>
      <c r="F8515" s="18"/>
    </row>
    <row r="8516" spans="1:6">
      <c r="A8516" s="12">
        <f>IF(E8516="","",COUNT(A$6:A8515)+1)</f>
        <v>6709</v>
      </c>
      <c r="B8516" s="16" t="s">
        <v>15098</v>
      </c>
      <c r="C8516" s="17" t="s">
        <v>15087</v>
      </c>
      <c r="D8516" s="17" t="s">
        <v>14591</v>
      </c>
      <c r="E8516" s="16" t="s">
        <v>14273</v>
      </c>
      <c r="F8516" s="18"/>
    </row>
    <row r="8517" spans="1:6">
      <c r="A8517" s="12">
        <f>IF(E8517="","",COUNT(A$6:A8516)+1)</f>
        <v>6710</v>
      </c>
      <c r="B8517" s="16" t="s">
        <v>15099</v>
      </c>
      <c r="C8517" s="17" t="s">
        <v>15087</v>
      </c>
      <c r="D8517" s="17" t="s">
        <v>14299</v>
      </c>
      <c r="E8517" s="16" t="s">
        <v>14273</v>
      </c>
      <c r="F8517" s="18"/>
    </row>
    <row r="8518" spans="1:6">
      <c r="A8518" s="12">
        <f>IF(E8518="","",COUNT(A$6:A8517)+1)</f>
        <v>6711</v>
      </c>
      <c r="B8518" s="16" t="s">
        <v>15100</v>
      </c>
      <c r="C8518" s="17" t="s">
        <v>15085</v>
      </c>
      <c r="D8518" s="17" t="s">
        <v>14321</v>
      </c>
      <c r="E8518" s="16" t="s">
        <v>14273</v>
      </c>
      <c r="F8518" s="18"/>
    </row>
    <row r="8519" spans="1:6">
      <c r="A8519" s="12">
        <f>IF(E8519="","",COUNT(A$6:A8518)+1)</f>
        <v>6712</v>
      </c>
      <c r="B8519" s="16" t="s">
        <v>15101</v>
      </c>
      <c r="C8519" s="17" t="s">
        <v>15085</v>
      </c>
      <c r="D8519" s="17" t="s">
        <v>14279</v>
      </c>
      <c r="E8519" s="16" t="s">
        <v>14273</v>
      </c>
      <c r="F8519" s="18"/>
    </row>
    <row r="8520" spans="1:6">
      <c r="A8520" s="12">
        <f>IF(E8520="","",COUNT(A$6:A8519)+1)</f>
        <v>6713</v>
      </c>
      <c r="B8520" s="16" t="s">
        <v>15102</v>
      </c>
      <c r="C8520" s="17" t="s">
        <v>15085</v>
      </c>
      <c r="D8520" s="17" t="s">
        <v>14281</v>
      </c>
      <c r="E8520" s="16" t="s">
        <v>14273</v>
      </c>
      <c r="F8520" s="18"/>
    </row>
    <row r="8521" spans="1:6">
      <c r="A8521" s="12">
        <f>IF(E8521="","",COUNT(A$6:A8520)+1)</f>
        <v>6714</v>
      </c>
      <c r="B8521" s="16" t="s">
        <v>15103</v>
      </c>
      <c r="C8521" s="17" t="s">
        <v>15085</v>
      </c>
      <c r="D8521" s="17" t="s">
        <v>14283</v>
      </c>
      <c r="E8521" s="16" t="s">
        <v>14273</v>
      </c>
      <c r="F8521" s="18"/>
    </row>
    <row r="8522" spans="1:6">
      <c r="A8522" s="12">
        <f>IF(E8522="","",COUNT(A$6:A8521)+1)</f>
        <v>6715</v>
      </c>
      <c r="B8522" s="16" t="s">
        <v>15104</v>
      </c>
      <c r="C8522" s="17" t="s">
        <v>15085</v>
      </c>
      <c r="D8522" s="17" t="s">
        <v>14285</v>
      </c>
      <c r="E8522" s="16" t="s">
        <v>14273</v>
      </c>
      <c r="F8522" s="18"/>
    </row>
    <row r="8523" spans="1:6">
      <c r="A8523" s="12">
        <f>IF(E8523="","",COUNT(A$6:A8522)+1)</f>
        <v>6716</v>
      </c>
      <c r="B8523" s="16" t="s">
        <v>15105</v>
      </c>
      <c r="C8523" s="17" t="s">
        <v>15085</v>
      </c>
      <c r="D8523" s="17" t="s">
        <v>14287</v>
      </c>
      <c r="E8523" s="16" t="s">
        <v>14273</v>
      </c>
      <c r="F8523" s="18"/>
    </row>
    <row r="8524" spans="1:6">
      <c r="A8524" s="12">
        <f>IF(E8524="","",COUNT(A$6:A8523)+1)</f>
        <v>6717</v>
      </c>
      <c r="B8524" s="16" t="s">
        <v>15106</v>
      </c>
      <c r="C8524" s="17" t="s">
        <v>15085</v>
      </c>
      <c r="D8524" s="17" t="s">
        <v>14289</v>
      </c>
      <c r="E8524" s="16" t="s">
        <v>14273</v>
      </c>
      <c r="F8524" s="18"/>
    </row>
    <row r="8525" spans="1:6">
      <c r="A8525" s="12">
        <f>IF(E8525="","",COUNT(A$6:A8524)+1)</f>
        <v>6718</v>
      </c>
      <c r="B8525" s="16" t="s">
        <v>15107</v>
      </c>
      <c r="C8525" s="17" t="s">
        <v>15085</v>
      </c>
      <c r="D8525" s="17" t="s">
        <v>14291</v>
      </c>
      <c r="E8525" s="16" t="s">
        <v>14273</v>
      </c>
      <c r="F8525" s="18"/>
    </row>
    <row r="8526" spans="1:6">
      <c r="A8526" s="12">
        <f>IF(E8526="","",COUNT(A$6:A8525)+1)</f>
        <v>6719</v>
      </c>
      <c r="B8526" s="16" t="s">
        <v>15108</v>
      </c>
      <c r="C8526" s="17" t="s">
        <v>15085</v>
      </c>
      <c r="D8526" s="17" t="s">
        <v>14612</v>
      </c>
      <c r="E8526" s="16" t="s">
        <v>14273</v>
      </c>
      <c r="F8526" s="18"/>
    </row>
    <row r="8527" spans="1:6">
      <c r="A8527" s="12" t="str">
        <f>IF(E8527="","",COUNT(A$6:A8526)+1)</f>
        <v/>
      </c>
      <c r="B8527" s="13" t="s">
        <v>15109</v>
      </c>
      <c r="C8527" s="14" t="s">
        <v>15110</v>
      </c>
      <c r="D8527" s="14"/>
      <c r="E8527" s="13"/>
      <c r="F8527" s="15"/>
    </row>
    <row r="8528" spans="1:6">
      <c r="A8528" s="12">
        <f>IF(E8528="","",COUNT(A$6:A8527)+1)</f>
        <v>6720</v>
      </c>
      <c r="B8528" s="16" t="s">
        <v>15111</v>
      </c>
      <c r="C8528" s="17" t="s">
        <v>15112</v>
      </c>
      <c r="D8528" s="17" t="s">
        <v>14493</v>
      </c>
      <c r="E8528" s="16" t="s">
        <v>14273</v>
      </c>
      <c r="F8528" s="18"/>
    </row>
    <row r="8529" spans="1:6">
      <c r="A8529" s="12">
        <f>IF(E8529="","",COUNT(A$6:A8528)+1)</f>
        <v>6721</v>
      </c>
      <c r="B8529" s="16" t="s">
        <v>15113</v>
      </c>
      <c r="C8529" s="17" t="s">
        <v>15112</v>
      </c>
      <c r="D8529" s="17" t="s">
        <v>14275</v>
      </c>
      <c r="E8529" s="16" t="s">
        <v>14273</v>
      </c>
      <c r="F8529" s="18"/>
    </row>
    <row r="8530" spans="1:6">
      <c r="A8530" s="12">
        <f>IF(E8530="","",COUNT(A$6:A8529)+1)</f>
        <v>6722</v>
      </c>
      <c r="B8530" s="16" t="s">
        <v>15114</v>
      </c>
      <c r="C8530" s="17" t="s">
        <v>15112</v>
      </c>
      <c r="D8530" s="17" t="s">
        <v>14496</v>
      </c>
      <c r="E8530" s="16" t="s">
        <v>14273</v>
      </c>
      <c r="F8530" s="18"/>
    </row>
    <row r="8531" spans="1:6">
      <c r="A8531" s="12">
        <f>IF(E8531="","",COUNT(A$6:A8530)+1)</f>
        <v>6723</v>
      </c>
      <c r="B8531" s="16" t="s">
        <v>15115</v>
      </c>
      <c r="C8531" s="17" t="s">
        <v>15112</v>
      </c>
      <c r="D8531" s="17" t="s">
        <v>14498</v>
      </c>
      <c r="E8531" s="16" t="s">
        <v>14273</v>
      </c>
      <c r="F8531" s="18"/>
    </row>
    <row r="8532" spans="1:6">
      <c r="A8532" s="12">
        <f>IF(E8532="","",COUNT(A$6:A8531)+1)</f>
        <v>6724</v>
      </c>
      <c r="B8532" s="16" t="s">
        <v>15116</v>
      </c>
      <c r="C8532" s="17" t="s">
        <v>15112</v>
      </c>
      <c r="D8532" s="17" t="s">
        <v>14544</v>
      </c>
      <c r="E8532" s="16" t="s">
        <v>14273</v>
      </c>
      <c r="F8532" s="18"/>
    </row>
    <row r="8533" spans="1:6">
      <c r="A8533" s="12">
        <f>IF(E8533="","",COUNT(A$6:A8532)+1)</f>
        <v>6725</v>
      </c>
      <c r="B8533" s="16" t="s">
        <v>15117</v>
      </c>
      <c r="C8533" s="17" t="s">
        <v>15112</v>
      </c>
      <c r="D8533" s="17" t="s">
        <v>14679</v>
      </c>
      <c r="E8533" s="16" t="s">
        <v>14273</v>
      </c>
      <c r="F8533" s="18"/>
    </row>
    <row r="8534" spans="1:6">
      <c r="A8534" s="12">
        <f>IF(E8534="","",COUNT(A$6:A8533)+1)</f>
        <v>6726</v>
      </c>
      <c r="B8534" s="16" t="s">
        <v>15118</v>
      </c>
      <c r="C8534" s="17" t="s">
        <v>15112</v>
      </c>
      <c r="D8534" s="17" t="s">
        <v>14681</v>
      </c>
      <c r="E8534" s="16" t="s">
        <v>14273</v>
      </c>
      <c r="F8534" s="18"/>
    </row>
    <row r="8535" spans="1:6">
      <c r="A8535" s="12">
        <f>IF(E8535="","",COUNT(A$6:A8534)+1)</f>
        <v>6727</v>
      </c>
      <c r="B8535" s="16" t="s">
        <v>15119</v>
      </c>
      <c r="C8535" s="17" t="s">
        <v>15112</v>
      </c>
      <c r="D8535" s="17" t="s">
        <v>14683</v>
      </c>
      <c r="E8535" s="16" t="s">
        <v>14273</v>
      </c>
      <c r="F8535" s="18"/>
    </row>
    <row r="8536" spans="1:6">
      <c r="A8536" s="12">
        <f>IF(E8536="","",COUNT(A$6:A8535)+1)</f>
        <v>6728</v>
      </c>
      <c r="B8536" s="16" t="s">
        <v>15120</v>
      </c>
      <c r="C8536" s="17" t="s">
        <v>15112</v>
      </c>
      <c r="D8536" s="17" t="s">
        <v>14685</v>
      </c>
      <c r="E8536" s="16" t="s">
        <v>14273</v>
      </c>
      <c r="F8536" s="18"/>
    </row>
    <row r="8537" spans="1:6">
      <c r="A8537" s="12">
        <f>IF(E8537="","",COUNT(A$6:A8536)+1)</f>
        <v>6729</v>
      </c>
      <c r="B8537" s="16" t="s">
        <v>15121</v>
      </c>
      <c r="C8537" s="17" t="s">
        <v>15112</v>
      </c>
      <c r="D8537" s="17" t="s">
        <v>14689</v>
      </c>
      <c r="E8537" s="16" t="s">
        <v>14273</v>
      </c>
      <c r="F8537" s="18"/>
    </row>
    <row r="8538" spans="1:6">
      <c r="A8538" s="12">
        <f>IF(E8538="","",COUNT(A$6:A8537)+1)</f>
        <v>6730</v>
      </c>
      <c r="B8538" s="16" t="s">
        <v>15122</v>
      </c>
      <c r="C8538" s="17" t="s">
        <v>15112</v>
      </c>
      <c r="D8538" s="17" t="s">
        <v>14687</v>
      </c>
      <c r="E8538" s="16" t="s">
        <v>14273</v>
      </c>
      <c r="F8538" s="18"/>
    </row>
    <row r="8539" spans="1:6">
      <c r="A8539" s="12" t="str">
        <f>IF(E8539="","",COUNT(A$6:A8538)+1)</f>
        <v/>
      </c>
      <c r="B8539" s="13" t="s">
        <v>15123</v>
      </c>
      <c r="C8539" s="14" t="s">
        <v>15124</v>
      </c>
      <c r="D8539" s="14"/>
      <c r="E8539" s="13"/>
      <c r="F8539" s="15"/>
    </row>
    <row r="8540" spans="1:6">
      <c r="A8540" s="12">
        <f>IF(E8540="","",COUNT(A$6:A8539)+1)</f>
        <v>6731</v>
      </c>
      <c r="B8540" s="16" t="s">
        <v>15125</v>
      </c>
      <c r="C8540" s="17" t="s">
        <v>15124</v>
      </c>
      <c r="D8540" s="17" t="s">
        <v>14383</v>
      </c>
      <c r="E8540" s="16" t="s">
        <v>14273</v>
      </c>
      <c r="F8540" s="18"/>
    </row>
    <row r="8541" spans="1:6">
      <c r="A8541" s="12">
        <f>IF(E8541="","",COUNT(A$6:A8540)+1)</f>
        <v>6732</v>
      </c>
      <c r="B8541" s="16" t="s">
        <v>15126</v>
      </c>
      <c r="C8541" s="17" t="s">
        <v>15124</v>
      </c>
      <c r="D8541" s="17" t="s">
        <v>14385</v>
      </c>
      <c r="E8541" s="16" t="s">
        <v>14273</v>
      </c>
      <c r="F8541" s="18"/>
    </row>
    <row r="8542" spans="1:6">
      <c r="A8542" s="12">
        <f>IF(E8542="","",COUNT(A$6:A8541)+1)</f>
        <v>6733</v>
      </c>
      <c r="B8542" s="16" t="s">
        <v>15127</v>
      </c>
      <c r="C8542" s="17" t="s">
        <v>15124</v>
      </c>
      <c r="D8542" s="17" t="s">
        <v>14387</v>
      </c>
      <c r="E8542" s="16" t="s">
        <v>14273</v>
      </c>
      <c r="F8542" s="18"/>
    </row>
    <row r="8543" spans="1:6">
      <c r="A8543" s="12">
        <f>IF(E8543="","",COUNT(A$6:A8542)+1)</f>
        <v>6734</v>
      </c>
      <c r="B8543" s="16" t="s">
        <v>15128</v>
      </c>
      <c r="C8543" s="17" t="s">
        <v>15129</v>
      </c>
      <c r="D8543" s="17" t="s">
        <v>14281</v>
      </c>
      <c r="E8543" s="16" t="s">
        <v>14273</v>
      </c>
      <c r="F8543" s="18"/>
    </row>
    <row r="8544" spans="1:6">
      <c r="A8544" s="12">
        <f>IF(E8544="","",COUNT(A$6:A8543)+1)</f>
        <v>6735</v>
      </c>
      <c r="B8544" s="16" t="s">
        <v>15130</v>
      </c>
      <c r="C8544" s="17" t="s">
        <v>15129</v>
      </c>
      <c r="D8544" s="17" t="s">
        <v>14283</v>
      </c>
      <c r="E8544" s="16" t="s">
        <v>14273</v>
      </c>
      <c r="F8544" s="18"/>
    </row>
    <row r="8545" spans="1:6">
      <c r="A8545" s="12">
        <f>IF(E8545="","",COUNT(A$6:A8544)+1)</f>
        <v>6736</v>
      </c>
      <c r="B8545" s="16" t="s">
        <v>15131</v>
      </c>
      <c r="C8545" s="17" t="s">
        <v>15129</v>
      </c>
      <c r="D8545" s="17" t="s">
        <v>14285</v>
      </c>
      <c r="E8545" s="16" t="s">
        <v>14273</v>
      </c>
      <c r="F8545" s="18"/>
    </row>
    <row r="8546" spans="1:6">
      <c r="A8546" s="12">
        <f>IF(E8546="","",COUNT(A$6:A8545)+1)</f>
        <v>6737</v>
      </c>
      <c r="B8546" s="16" t="s">
        <v>15132</v>
      </c>
      <c r="C8546" s="17" t="s">
        <v>15129</v>
      </c>
      <c r="D8546" s="17" t="s">
        <v>14287</v>
      </c>
      <c r="E8546" s="16" t="s">
        <v>14273</v>
      </c>
      <c r="F8546" s="18"/>
    </row>
    <row r="8547" spans="1:6">
      <c r="A8547" s="12">
        <f>IF(E8547="","",COUNT(A$6:A8546)+1)</f>
        <v>6738</v>
      </c>
      <c r="B8547" s="16" t="s">
        <v>15133</v>
      </c>
      <c r="C8547" s="17" t="s">
        <v>15129</v>
      </c>
      <c r="D8547" s="17" t="s">
        <v>14289</v>
      </c>
      <c r="E8547" s="16" t="s">
        <v>14273</v>
      </c>
      <c r="F8547" s="18"/>
    </row>
    <row r="8548" spans="1:6">
      <c r="A8548" s="12" t="str">
        <f>IF(E8548="","",COUNT(A$6:A8547)+1)</f>
        <v/>
      </c>
      <c r="B8548" s="13" t="s">
        <v>15134</v>
      </c>
      <c r="C8548" s="14" t="s">
        <v>15135</v>
      </c>
      <c r="D8548" s="14"/>
      <c r="E8548" s="13"/>
      <c r="F8548" s="15"/>
    </row>
    <row r="8549" spans="1:6">
      <c r="A8549" s="12">
        <f>IF(E8549="","",COUNT(A$6:A8548)+1)</f>
        <v>6739</v>
      </c>
      <c r="B8549" s="16" t="s">
        <v>15136</v>
      </c>
      <c r="C8549" s="17" t="s">
        <v>15135</v>
      </c>
      <c r="D8549" s="17" t="s">
        <v>14856</v>
      </c>
      <c r="E8549" s="16" t="s">
        <v>14273</v>
      </c>
      <c r="F8549" s="18"/>
    </row>
    <row r="8550" spans="1:6">
      <c r="A8550" s="12">
        <f>IF(E8550="","",COUNT(A$6:A8549)+1)</f>
        <v>6740</v>
      </c>
      <c r="B8550" s="16" t="s">
        <v>15137</v>
      </c>
      <c r="C8550" s="17" t="s">
        <v>15135</v>
      </c>
      <c r="D8550" s="17" t="s">
        <v>14823</v>
      </c>
      <c r="E8550" s="16" t="s">
        <v>14273</v>
      </c>
      <c r="F8550" s="18"/>
    </row>
    <row r="8551" spans="1:6">
      <c r="A8551" s="12">
        <f>IF(E8551="","",COUNT(A$6:A8550)+1)</f>
        <v>6741</v>
      </c>
      <c r="B8551" s="16" t="s">
        <v>15138</v>
      </c>
      <c r="C8551" s="17" t="s">
        <v>15135</v>
      </c>
      <c r="D8551" s="17" t="s">
        <v>14435</v>
      </c>
      <c r="E8551" s="16" t="s">
        <v>14273</v>
      </c>
      <c r="F8551" s="18"/>
    </row>
    <row r="8552" spans="1:6">
      <c r="A8552" s="12">
        <f>IF(E8552="","",COUNT(A$6:A8551)+1)</f>
        <v>6742</v>
      </c>
      <c r="B8552" s="16" t="s">
        <v>15139</v>
      </c>
      <c r="C8552" s="17" t="s">
        <v>15135</v>
      </c>
      <c r="D8552" s="17" t="s">
        <v>14348</v>
      </c>
      <c r="E8552" s="16" t="s">
        <v>14273</v>
      </c>
      <c r="F8552" s="18"/>
    </row>
    <row r="8553" spans="1:6">
      <c r="A8553" s="12">
        <f>IF(E8553="","",COUNT(A$6:A8552)+1)</f>
        <v>6743</v>
      </c>
      <c r="B8553" s="16" t="s">
        <v>15140</v>
      </c>
      <c r="C8553" s="17" t="s">
        <v>15135</v>
      </c>
      <c r="D8553" s="17" t="s">
        <v>14350</v>
      </c>
      <c r="E8553" s="16" t="s">
        <v>14273</v>
      </c>
      <c r="F8553" s="18"/>
    </row>
    <row r="8554" spans="1:6">
      <c r="A8554" s="12">
        <f>IF(E8554="","",COUNT(A$6:A8553)+1)</f>
        <v>6744</v>
      </c>
      <c r="B8554" s="16" t="s">
        <v>15141</v>
      </c>
      <c r="C8554" s="17" t="s">
        <v>15135</v>
      </c>
      <c r="D8554" s="17" t="s">
        <v>14645</v>
      </c>
      <c r="E8554" s="16" t="s">
        <v>14273</v>
      </c>
      <c r="F8554" s="18"/>
    </row>
    <row r="8555" spans="1:6">
      <c r="A8555" s="12" t="str">
        <f>IF(E8555="","",COUNT(A$6:A8554)+1)</f>
        <v/>
      </c>
      <c r="B8555" s="13" t="s">
        <v>15142</v>
      </c>
      <c r="C8555" s="14" t="s">
        <v>15143</v>
      </c>
      <c r="D8555" s="14"/>
      <c r="E8555" s="13"/>
      <c r="F8555" s="15"/>
    </row>
    <row r="8556" spans="1:6">
      <c r="A8556" s="12">
        <f>IF(E8556="","",COUNT(A$6:A8555)+1)</f>
        <v>6745</v>
      </c>
      <c r="B8556" s="16" t="s">
        <v>15144</v>
      </c>
      <c r="C8556" s="17" t="s">
        <v>15143</v>
      </c>
      <c r="D8556" s="17" t="s">
        <v>14321</v>
      </c>
      <c r="E8556" s="16" t="s">
        <v>14273</v>
      </c>
      <c r="F8556" s="18"/>
    </row>
    <row r="8557" spans="1:6">
      <c r="A8557" s="12">
        <f>IF(E8557="","",COUNT(A$6:A8556)+1)</f>
        <v>6746</v>
      </c>
      <c r="B8557" s="16" t="s">
        <v>15145</v>
      </c>
      <c r="C8557" s="17" t="s">
        <v>15143</v>
      </c>
      <c r="D8557" s="17" t="s">
        <v>14279</v>
      </c>
      <c r="E8557" s="16" t="s">
        <v>14273</v>
      </c>
      <c r="F8557" s="18"/>
    </row>
    <row r="8558" spans="1:6">
      <c r="A8558" s="12">
        <f>IF(E8558="","",COUNT(A$6:A8557)+1)</f>
        <v>6747</v>
      </c>
      <c r="B8558" s="16" t="s">
        <v>15146</v>
      </c>
      <c r="C8558" s="17" t="s">
        <v>15143</v>
      </c>
      <c r="D8558" s="17" t="s">
        <v>14281</v>
      </c>
      <c r="E8558" s="16" t="s">
        <v>14273</v>
      </c>
      <c r="F8558" s="18"/>
    </row>
    <row r="8559" spans="1:6">
      <c r="A8559" s="12">
        <f>IF(E8559="","",COUNT(A$6:A8558)+1)</f>
        <v>6748</v>
      </c>
      <c r="B8559" s="16" t="s">
        <v>15147</v>
      </c>
      <c r="C8559" s="17" t="s">
        <v>15143</v>
      </c>
      <c r="D8559" s="17" t="s">
        <v>14897</v>
      </c>
      <c r="E8559" s="16" t="s">
        <v>14273</v>
      </c>
      <c r="F8559" s="18"/>
    </row>
    <row r="8560" spans="1:6">
      <c r="A8560" s="12" t="str">
        <f>IF(E8560="","",COUNT(A$6:A8559)+1)</f>
        <v/>
      </c>
      <c r="B8560" s="13" t="s">
        <v>15148</v>
      </c>
      <c r="C8560" s="14" t="s">
        <v>15149</v>
      </c>
      <c r="D8560" s="14"/>
      <c r="E8560" s="13"/>
      <c r="F8560" s="15"/>
    </row>
    <row r="8561" spans="1:6">
      <c r="A8561" s="12">
        <f>IF(E8561="","",COUNT(A$6:A8560)+1)</f>
        <v>6749</v>
      </c>
      <c r="B8561" s="16" t="s">
        <v>15150</v>
      </c>
      <c r="C8561" s="17" t="s">
        <v>15149</v>
      </c>
      <c r="D8561" s="17" t="s">
        <v>14321</v>
      </c>
      <c r="E8561" s="16" t="s">
        <v>14273</v>
      </c>
      <c r="F8561" s="18"/>
    </row>
    <row r="8562" spans="1:6">
      <c r="A8562" s="12">
        <f>IF(E8562="","",COUNT(A$6:A8561)+1)</f>
        <v>6750</v>
      </c>
      <c r="B8562" s="16" t="s">
        <v>15151</v>
      </c>
      <c r="C8562" s="17" t="s">
        <v>15149</v>
      </c>
      <c r="D8562" s="17" t="s">
        <v>14279</v>
      </c>
      <c r="E8562" s="16" t="s">
        <v>14273</v>
      </c>
      <c r="F8562" s="18"/>
    </row>
    <row r="8563" spans="1:6">
      <c r="A8563" s="12">
        <f>IF(E8563="","",COUNT(A$6:A8562)+1)</f>
        <v>6751</v>
      </c>
      <c r="B8563" s="16" t="s">
        <v>15152</v>
      </c>
      <c r="C8563" s="17" t="s">
        <v>15149</v>
      </c>
      <c r="D8563" s="17" t="s">
        <v>14281</v>
      </c>
      <c r="E8563" s="16" t="s">
        <v>14273</v>
      </c>
      <c r="F8563" s="18"/>
    </row>
    <row r="8564" spans="1:6">
      <c r="A8564" s="12">
        <f>IF(E8564="","",COUNT(A$6:A8563)+1)</f>
        <v>6752</v>
      </c>
      <c r="B8564" s="16" t="s">
        <v>15153</v>
      </c>
      <c r="C8564" s="17" t="s">
        <v>15154</v>
      </c>
      <c r="D8564" s="17" t="s">
        <v>15155</v>
      </c>
      <c r="E8564" s="16" t="s">
        <v>14273</v>
      </c>
      <c r="F8564" s="18"/>
    </row>
    <row r="8565" spans="1:6">
      <c r="A8565" s="12">
        <f>IF(E8565="","",COUNT(A$6:A8564)+1)</f>
        <v>6753</v>
      </c>
      <c r="B8565" s="16" t="s">
        <v>15156</v>
      </c>
      <c r="C8565" s="17" t="s">
        <v>15154</v>
      </c>
      <c r="D8565" s="17" t="s">
        <v>15157</v>
      </c>
      <c r="E8565" s="16" t="s">
        <v>14273</v>
      </c>
      <c r="F8565" s="18"/>
    </row>
    <row r="8566" spans="1:6">
      <c r="A8566" s="12">
        <f>IF(E8566="","",COUNT(A$6:A8565)+1)</f>
        <v>6754</v>
      </c>
      <c r="B8566" s="16" t="s">
        <v>15158</v>
      </c>
      <c r="C8566" s="17" t="s">
        <v>15154</v>
      </c>
      <c r="D8566" s="17" t="s">
        <v>15159</v>
      </c>
      <c r="E8566" s="16" t="s">
        <v>14273</v>
      </c>
      <c r="F8566" s="18"/>
    </row>
    <row r="8567" spans="1:6">
      <c r="A8567" s="12">
        <f>IF(E8567="","",COUNT(A$6:A8566)+1)</f>
        <v>6755</v>
      </c>
      <c r="B8567" s="16" t="s">
        <v>15160</v>
      </c>
      <c r="C8567" s="17" t="s">
        <v>15154</v>
      </c>
      <c r="D8567" s="17" t="s">
        <v>15161</v>
      </c>
      <c r="E8567" s="16" t="s">
        <v>14273</v>
      </c>
      <c r="F8567" s="18"/>
    </row>
    <row r="8568" spans="1:6">
      <c r="A8568" s="12">
        <f>IF(E8568="","",COUNT(A$6:A8567)+1)</f>
        <v>6756</v>
      </c>
      <c r="B8568" s="16" t="s">
        <v>15162</v>
      </c>
      <c r="C8568" s="17" t="s">
        <v>15154</v>
      </c>
      <c r="D8568" s="17" t="s">
        <v>15163</v>
      </c>
      <c r="E8568" s="16" t="s">
        <v>14273</v>
      </c>
      <c r="F8568" s="18"/>
    </row>
    <row r="8569" spans="1:6">
      <c r="A8569" s="12" t="str">
        <f>IF(E8569="","",COUNT(A$6:A8568)+1)</f>
        <v/>
      </c>
      <c r="B8569" s="13" t="s">
        <v>15164</v>
      </c>
      <c r="C8569" s="14" t="s">
        <v>15165</v>
      </c>
      <c r="D8569" s="14"/>
      <c r="E8569" s="13"/>
      <c r="F8569" s="15"/>
    </row>
    <row r="8570" spans="1:6">
      <c r="A8570" s="12">
        <f>IF(E8570="","",COUNT(A$6:A8569)+1)</f>
        <v>6757</v>
      </c>
      <c r="B8570" s="16" t="s">
        <v>15166</v>
      </c>
      <c r="C8570" s="17" t="s">
        <v>15165</v>
      </c>
      <c r="D8570" s="17" t="s">
        <v>14275</v>
      </c>
      <c r="E8570" s="16" t="s">
        <v>14273</v>
      </c>
      <c r="F8570" s="18"/>
    </row>
    <row r="8571" spans="1:6">
      <c r="A8571" s="12">
        <f>IF(E8571="","",COUNT(A$6:A8570)+1)</f>
        <v>6758</v>
      </c>
      <c r="B8571" s="16" t="s">
        <v>15167</v>
      </c>
      <c r="C8571" s="17" t="s">
        <v>15165</v>
      </c>
      <c r="D8571" s="17" t="s">
        <v>14496</v>
      </c>
      <c r="E8571" s="16" t="s">
        <v>14273</v>
      </c>
      <c r="F8571" s="18"/>
    </row>
    <row r="8572" spans="1:6">
      <c r="A8572" s="12">
        <f>IF(E8572="","",COUNT(A$6:A8571)+1)</f>
        <v>6759</v>
      </c>
      <c r="B8572" s="16" t="s">
        <v>15168</v>
      </c>
      <c r="C8572" s="17" t="s">
        <v>15165</v>
      </c>
      <c r="D8572" s="17" t="s">
        <v>14498</v>
      </c>
      <c r="E8572" s="16" t="s">
        <v>14273</v>
      </c>
      <c r="F8572" s="18"/>
    </row>
    <row r="8573" spans="1:6">
      <c r="A8573" s="12">
        <f>IF(E8573="","",COUNT(A$6:A8572)+1)</f>
        <v>6760</v>
      </c>
      <c r="B8573" s="16" t="s">
        <v>15169</v>
      </c>
      <c r="C8573" s="17" t="s">
        <v>15165</v>
      </c>
      <c r="D8573" s="17" t="s">
        <v>14544</v>
      </c>
      <c r="E8573" s="16" t="s">
        <v>14273</v>
      </c>
      <c r="F8573" s="18"/>
    </row>
    <row r="8574" spans="1:6">
      <c r="A8574" s="12">
        <f>IF(E8574="","",COUNT(A$6:A8573)+1)</f>
        <v>6761</v>
      </c>
      <c r="B8574" s="16" t="s">
        <v>15170</v>
      </c>
      <c r="C8574" s="17" t="s">
        <v>15165</v>
      </c>
      <c r="D8574" s="17" t="s">
        <v>14679</v>
      </c>
      <c r="E8574" s="16" t="s">
        <v>14273</v>
      </c>
      <c r="F8574" s="18"/>
    </row>
    <row r="8575" spans="1:6">
      <c r="A8575" s="12">
        <f>IF(E8575="","",COUNT(A$6:A8574)+1)</f>
        <v>6762</v>
      </c>
      <c r="B8575" s="16" t="s">
        <v>15171</v>
      </c>
      <c r="C8575" s="17" t="s">
        <v>15165</v>
      </c>
      <c r="D8575" s="17" t="s">
        <v>14681</v>
      </c>
      <c r="E8575" s="16" t="s">
        <v>14273</v>
      </c>
      <c r="F8575" s="18"/>
    </row>
    <row r="8576" spans="1:6">
      <c r="A8576" s="12">
        <f>IF(E8576="","",COUNT(A$6:A8575)+1)</f>
        <v>6763</v>
      </c>
      <c r="B8576" s="16" t="s">
        <v>15172</v>
      </c>
      <c r="C8576" s="17" t="s">
        <v>15165</v>
      </c>
      <c r="D8576" s="17" t="s">
        <v>14683</v>
      </c>
      <c r="E8576" s="16" t="s">
        <v>14273</v>
      </c>
      <c r="F8576" s="18"/>
    </row>
    <row r="8577" spans="1:6">
      <c r="A8577" s="12" t="str">
        <f>IF(E8577="","",COUNT(A$6:A8576)+1)</f>
        <v/>
      </c>
      <c r="B8577" s="13" t="s">
        <v>15173</v>
      </c>
      <c r="C8577" s="14" t="s">
        <v>15174</v>
      </c>
      <c r="D8577" s="14"/>
      <c r="E8577" s="13"/>
      <c r="F8577" s="15"/>
    </row>
    <row r="8578" spans="1:6">
      <c r="A8578" s="12" t="str">
        <f>IF(E8578="","",COUNT(A$6:A8577)+1)</f>
        <v/>
      </c>
      <c r="B8578" s="13" t="s">
        <v>15175</v>
      </c>
      <c r="C8578" s="14" t="s">
        <v>15176</v>
      </c>
      <c r="D8578" s="14"/>
      <c r="E8578" s="13"/>
      <c r="F8578" s="15"/>
    </row>
    <row r="8579" spans="1:6">
      <c r="A8579" s="12">
        <f>IF(E8579="","",COUNT(A$6:A8578)+1)</f>
        <v>6764</v>
      </c>
      <c r="B8579" s="16" t="s">
        <v>15177</v>
      </c>
      <c r="C8579" s="17" t="s">
        <v>15176</v>
      </c>
      <c r="D8579" s="17" t="s">
        <v>15178</v>
      </c>
      <c r="E8579" s="16" t="s">
        <v>14273</v>
      </c>
      <c r="F8579" s="18"/>
    </row>
    <row r="8580" spans="1:6">
      <c r="A8580" s="12">
        <f>IF(E8580="","",COUNT(A$6:A8579)+1)</f>
        <v>6765</v>
      </c>
      <c r="B8580" s="16" t="s">
        <v>15179</v>
      </c>
      <c r="C8580" s="17" t="s">
        <v>15176</v>
      </c>
      <c r="D8580" s="17" t="s">
        <v>15180</v>
      </c>
      <c r="E8580" s="16" t="s">
        <v>14273</v>
      </c>
      <c r="F8580" s="18"/>
    </row>
    <row r="8581" spans="1:6">
      <c r="A8581" s="12">
        <f>IF(E8581="","",COUNT(A$6:A8580)+1)</f>
        <v>6766</v>
      </c>
      <c r="B8581" s="16" t="s">
        <v>15181</v>
      </c>
      <c r="C8581" s="17" t="s">
        <v>15176</v>
      </c>
      <c r="D8581" s="17" t="s">
        <v>15182</v>
      </c>
      <c r="E8581" s="16" t="s">
        <v>14273</v>
      </c>
      <c r="F8581" s="18"/>
    </row>
    <row r="8582" spans="1:6">
      <c r="A8582" s="12">
        <f>IF(E8582="","",COUNT(A$6:A8581)+1)</f>
        <v>6767</v>
      </c>
      <c r="B8582" s="16" t="s">
        <v>15183</v>
      </c>
      <c r="C8582" s="17" t="s">
        <v>15176</v>
      </c>
      <c r="D8582" s="17" t="s">
        <v>14742</v>
      </c>
      <c r="E8582" s="16" t="s">
        <v>14273</v>
      </c>
      <c r="F8582" s="18"/>
    </row>
    <row r="8583" spans="1:6">
      <c r="A8583" s="12" t="str">
        <f>IF(E8583="","",COUNT(A$6:A8582)+1)</f>
        <v/>
      </c>
      <c r="B8583" s="13" t="s">
        <v>15184</v>
      </c>
      <c r="C8583" s="14" t="s">
        <v>15185</v>
      </c>
      <c r="D8583" s="14"/>
      <c r="E8583" s="13"/>
      <c r="F8583" s="15"/>
    </row>
    <row r="8584" spans="1:6">
      <c r="A8584" s="12">
        <f>IF(E8584="","",COUNT(A$6:A8583)+1)</f>
        <v>6768</v>
      </c>
      <c r="B8584" s="16" t="s">
        <v>15186</v>
      </c>
      <c r="C8584" s="17" t="s">
        <v>15185</v>
      </c>
      <c r="D8584" s="17" t="s">
        <v>15178</v>
      </c>
      <c r="E8584" s="16" t="s">
        <v>14273</v>
      </c>
      <c r="F8584" s="18"/>
    </row>
    <row r="8585" spans="1:6">
      <c r="A8585" s="12">
        <f>IF(E8585="","",COUNT(A$6:A8584)+1)</f>
        <v>6769</v>
      </c>
      <c r="B8585" s="16" t="s">
        <v>15187</v>
      </c>
      <c r="C8585" s="17" t="s">
        <v>15185</v>
      </c>
      <c r="D8585" s="17" t="s">
        <v>15180</v>
      </c>
      <c r="E8585" s="16" t="s">
        <v>14273</v>
      </c>
      <c r="F8585" s="18"/>
    </row>
    <row r="8586" spans="1:6">
      <c r="A8586" s="12">
        <f>IF(E8586="","",COUNT(A$6:A8585)+1)</f>
        <v>6770</v>
      </c>
      <c r="B8586" s="16" t="s">
        <v>15188</v>
      </c>
      <c r="C8586" s="17" t="s">
        <v>15185</v>
      </c>
      <c r="D8586" s="17" t="s">
        <v>15182</v>
      </c>
      <c r="E8586" s="16" t="s">
        <v>14273</v>
      </c>
      <c r="F8586" s="18"/>
    </row>
    <row r="8587" spans="1:6">
      <c r="A8587" s="12">
        <f>IF(E8587="","",COUNT(A$6:A8586)+1)</f>
        <v>6771</v>
      </c>
      <c r="B8587" s="16" t="s">
        <v>15189</v>
      </c>
      <c r="C8587" s="17" t="s">
        <v>15185</v>
      </c>
      <c r="D8587" s="17" t="s">
        <v>15190</v>
      </c>
      <c r="E8587" s="16" t="s">
        <v>14273</v>
      </c>
      <c r="F8587" s="18"/>
    </row>
    <row r="8588" spans="1:6">
      <c r="A8588" s="12" t="str">
        <f>IF(E8588="","",COUNT(A$6:A8587)+1)</f>
        <v/>
      </c>
      <c r="B8588" s="13" t="s">
        <v>15191</v>
      </c>
      <c r="C8588" s="14" t="s">
        <v>15192</v>
      </c>
      <c r="D8588" s="14"/>
      <c r="E8588" s="13"/>
      <c r="F8588" s="15"/>
    </row>
    <row r="8589" spans="1:6">
      <c r="A8589" s="12">
        <f>IF(E8589="","",COUNT(A$6:A8588)+1)</f>
        <v>6772</v>
      </c>
      <c r="B8589" s="16" t="s">
        <v>15193</v>
      </c>
      <c r="C8589" s="17" t="s">
        <v>15192</v>
      </c>
      <c r="D8589" s="17" t="s">
        <v>15178</v>
      </c>
      <c r="E8589" s="16" t="s">
        <v>14273</v>
      </c>
      <c r="F8589" s="18"/>
    </row>
    <row r="8590" spans="1:6">
      <c r="A8590" s="12">
        <f>IF(E8590="","",COUNT(A$6:A8589)+1)</f>
        <v>6773</v>
      </c>
      <c r="B8590" s="16" t="s">
        <v>15194</v>
      </c>
      <c r="C8590" s="17" t="s">
        <v>15192</v>
      </c>
      <c r="D8590" s="17" t="s">
        <v>15180</v>
      </c>
      <c r="E8590" s="16" t="s">
        <v>14273</v>
      </c>
      <c r="F8590" s="18"/>
    </row>
    <row r="8591" spans="1:6">
      <c r="A8591" s="12">
        <f>IF(E8591="","",COUNT(A$6:A8590)+1)</f>
        <v>6774</v>
      </c>
      <c r="B8591" s="16" t="s">
        <v>15195</v>
      </c>
      <c r="C8591" s="17" t="s">
        <v>15192</v>
      </c>
      <c r="D8591" s="17" t="s">
        <v>15182</v>
      </c>
      <c r="E8591" s="16" t="s">
        <v>14273</v>
      </c>
      <c r="F8591" s="18"/>
    </row>
    <row r="8592" spans="1:6">
      <c r="A8592" s="12">
        <f>IF(E8592="","",COUNT(A$6:A8591)+1)</f>
        <v>6775</v>
      </c>
      <c r="B8592" s="16" t="s">
        <v>15196</v>
      </c>
      <c r="C8592" s="17" t="s">
        <v>15192</v>
      </c>
      <c r="D8592" s="17" t="s">
        <v>15190</v>
      </c>
      <c r="E8592" s="16" t="s">
        <v>14273</v>
      </c>
      <c r="F8592" s="18"/>
    </row>
    <row r="8593" spans="1:6">
      <c r="A8593" s="12" t="str">
        <f>IF(E8593="","",COUNT(A$6:A8592)+1)</f>
        <v/>
      </c>
      <c r="B8593" s="13" t="s">
        <v>15197</v>
      </c>
      <c r="C8593" s="14" t="s">
        <v>15198</v>
      </c>
      <c r="D8593" s="14"/>
      <c r="E8593" s="13"/>
      <c r="F8593" s="15"/>
    </row>
    <row r="8594" spans="1:6">
      <c r="A8594" s="12">
        <f>IF(E8594="","",COUNT(A$6:A8593)+1)</f>
        <v>6776</v>
      </c>
      <c r="B8594" s="16" t="s">
        <v>15199</v>
      </c>
      <c r="C8594" s="17" t="s">
        <v>15198</v>
      </c>
      <c r="D8594" s="17" t="s">
        <v>15200</v>
      </c>
      <c r="E8594" s="16" t="s">
        <v>14273</v>
      </c>
      <c r="F8594" s="18"/>
    </row>
    <row r="8595" spans="1:6">
      <c r="A8595" s="12">
        <f>IF(E8595="","",COUNT(A$6:A8594)+1)</f>
        <v>6777</v>
      </c>
      <c r="B8595" s="16" t="s">
        <v>15201</v>
      </c>
      <c r="C8595" s="17" t="s">
        <v>15198</v>
      </c>
      <c r="D8595" s="17" t="s">
        <v>15202</v>
      </c>
      <c r="E8595" s="16" t="s">
        <v>14273</v>
      </c>
      <c r="F8595" s="18"/>
    </row>
    <row r="8596" spans="1:6">
      <c r="A8596" s="12">
        <f>IF(E8596="","",COUNT(A$6:A8595)+1)</f>
        <v>6778</v>
      </c>
      <c r="B8596" s="16" t="s">
        <v>15203</v>
      </c>
      <c r="C8596" s="17" t="s">
        <v>15198</v>
      </c>
      <c r="D8596" s="17" t="s">
        <v>15204</v>
      </c>
      <c r="E8596" s="16" t="s">
        <v>14273</v>
      </c>
      <c r="F8596" s="18"/>
    </row>
    <row r="8597" spans="1:6">
      <c r="A8597" s="12">
        <f>IF(E8597="","",COUNT(A$6:A8596)+1)</f>
        <v>6779</v>
      </c>
      <c r="B8597" s="16" t="s">
        <v>15205</v>
      </c>
      <c r="C8597" s="17" t="s">
        <v>15198</v>
      </c>
      <c r="D8597" s="17" t="s">
        <v>15206</v>
      </c>
      <c r="E8597" s="16" t="s">
        <v>14273</v>
      </c>
      <c r="F8597" s="18"/>
    </row>
    <row r="8598" spans="1:6">
      <c r="A8598" s="12">
        <f>IF(E8598="","",COUNT(A$6:A8597)+1)</f>
        <v>6780</v>
      </c>
      <c r="B8598" s="16" t="s">
        <v>15207</v>
      </c>
      <c r="C8598" s="17" t="s">
        <v>15198</v>
      </c>
      <c r="D8598" s="17" t="s">
        <v>15208</v>
      </c>
      <c r="E8598" s="16" t="s">
        <v>14273</v>
      </c>
      <c r="F8598" s="18"/>
    </row>
    <row r="8599" spans="1:6">
      <c r="A8599" s="12" t="str">
        <f>IF(E8599="","",COUNT(A$6:A8598)+1)</f>
        <v/>
      </c>
      <c r="B8599" s="13" t="s">
        <v>15209</v>
      </c>
      <c r="C8599" s="14" t="s">
        <v>15210</v>
      </c>
      <c r="D8599" s="14"/>
      <c r="E8599" s="13"/>
      <c r="F8599" s="15"/>
    </row>
    <row r="8600" spans="1:6">
      <c r="A8600" s="12">
        <f>IF(E8600="","",COUNT(A$6:A8599)+1)</f>
        <v>6781</v>
      </c>
      <c r="B8600" s="16" t="s">
        <v>15211</v>
      </c>
      <c r="C8600" s="17" t="s">
        <v>15210</v>
      </c>
      <c r="D8600" s="17" t="s">
        <v>15212</v>
      </c>
      <c r="E8600" s="16" t="s">
        <v>14273</v>
      </c>
      <c r="F8600" s="18"/>
    </row>
    <row r="8601" spans="1:6">
      <c r="A8601" s="12">
        <f>IF(E8601="","",COUNT(A$6:A8600)+1)</f>
        <v>6782</v>
      </c>
      <c r="B8601" s="16" t="s">
        <v>15213</v>
      </c>
      <c r="C8601" s="17" t="s">
        <v>15210</v>
      </c>
      <c r="D8601" s="17" t="s">
        <v>15214</v>
      </c>
      <c r="E8601" s="16" t="s">
        <v>14273</v>
      </c>
      <c r="F8601" s="18"/>
    </row>
    <row r="8602" spans="1:6">
      <c r="A8602" s="12" t="str">
        <f>IF(E8602="","",COUNT(A$6:A8601)+1)</f>
        <v/>
      </c>
      <c r="B8602" s="13" t="s">
        <v>15215</v>
      </c>
      <c r="C8602" s="14" t="s">
        <v>15216</v>
      </c>
      <c r="D8602" s="14"/>
      <c r="E8602" s="13"/>
      <c r="F8602" s="15"/>
    </row>
    <row r="8603" spans="1:6">
      <c r="A8603" s="12">
        <f>IF(E8603="","",COUNT(A$6:A8602)+1)</f>
        <v>6783</v>
      </c>
      <c r="B8603" s="16" t="s">
        <v>15217</v>
      </c>
      <c r="C8603" s="17" t="s">
        <v>15216</v>
      </c>
      <c r="D8603" s="17" t="s">
        <v>878</v>
      </c>
      <c r="E8603" s="16" t="s">
        <v>14273</v>
      </c>
      <c r="F8603" s="18"/>
    </row>
    <row r="8604" spans="1:6">
      <c r="A8604" s="12">
        <f>IF(E8604="","",COUNT(A$6:A8603)+1)</f>
        <v>6784</v>
      </c>
      <c r="B8604" s="16" t="s">
        <v>15218</v>
      </c>
      <c r="C8604" s="17" t="s">
        <v>15219</v>
      </c>
      <c r="D8604" s="17" t="s">
        <v>878</v>
      </c>
      <c r="E8604" s="16" t="s">
        <v>15220</v>
      </c>
      <c r="F8604" s="18"/>
    </row>
    <row r="8605" spans="1:6">
      <c r="A8605" s="12">
        <f>IF(E8605="","",COUNT(A$6:A8604)+1)</f>
        <v>6785</v>
      </c>
      <c r="B8605" s="16" t="s">
        <v>15221</v>
      </c>
      <c r="C8605" s="17" t="s">
        <v>15222</v>
      </c>
      <c r="D8605" s="17" t="s">
        <v>878</v>
      </c>
      <c r="E8605" s="16" t="s">
        <v>15220</v>
      </c>
      <c r="F8605" s="18"/>
    </row>
    <row r="8606" spans="1:6">
      <c r="A8606" s="12" t="str">
        <f>IF(E8606="","",COUNT(A$6:A8605)+1)</f>
        <v/>
      </c>
      <c r="B8606" s="13" t="s">
        <v>15223</v>
      </c>
      <c r="C8606" s="14" t="s">
        <v>15224</v>
      </c>
      <c r="D8606" s="14"/>
      <c r="E8606" s="13"/>
      <c r="F8606" s="15"/>
    </row>
    <row r="8607" spans="1:6">
      <c r="A8607" s="12">
        <f>IF(E8607="","",COUNT(A$6:A8606)+1)</f>
        <v>6786</v>
      </c>
      <c r="B8607" s="16" t="s">
        <v>15225</v>
      </c>
      <c r="C8607" s="17" t="s">
        <v>15224</v>
      </c>
      <c r="D8607" s="17" t="s">
        <v>15178</v>
      </c>
      <c r="E8607" s="16" t="s">
        <v>14273</v>
      </c>
      <c r="F8607" s="18"/>
    </row>
    <row r="8608" spans="1:6">
      <c r="A8608" s="12">
        <f>IF(E8608="","",COUNT(A$6:A8607)+1)</f>
        <v>6787</v>
      </c>
      <c r="B8608" s="16" t="s">
        <v>15226</v>
      </c>
      <c r="C8608" s="17" t="s">
        <v>15224</v>
      </c>
      <c r="D8608" s="17" t="s">
        <v>15180</v>
      </c>
      <c r="E8608" s="16" t="s">
        <v>14273</v>
      </c>
      <c r="F8608" s="18"/>
    </row>
    <row r="8609" spans="1:6">
      <c r="A8609" s="12">
        <f>IF(E8609="","",COUNT(A$6:A8608)+1)</f>
        <v>6788</v>
      </c>
      <c r="B8609" s="16" t="s">
        <v>15227</v>
      </c>
      <c r="C8609" s="17" t="s">
        <v>15224</v>
      </c>
      <c r="D8609" s="17" t="s">
        <v>15182</v>
      </c>
      <c r="E8609" s="16" t="s">
        <v>14273</v>
      </c>
      <c r="F8609" s="18"/>
    </row>
    <row r="8610" spans="1:6">
      <c r="A8610" s="12">
        <f>IF(E8610="","",COUNT(A$6:A8609)+1)</f>
        <v>6789</v>
      </c>
      <c r="B8610" s="16" t="s">
        <v>15228</v>
      </c>
      <c r="C8610" s="17" t="s">
        <v>15224</v>
      </c>
      <c r="D8610" s="17" t="s">
        <v>15190</v>
      </c>
      <c r="E8610" s="16" t="s">
        <v>14273</v>
      </c>
      <c r="F8610" s="18"/>
    </row>
    <row r="8611" spans="1:6">
      <c r="A8611" s="12" t="str">
        <f>IF(E8611="","",COUNT(A$6:A8610)+1)</f>
        <v/>
      </c>
      <c r="B8611" s="13" t="s">
        <v>15229</v>
      </c>
      <c r="C8611" s="14" t="s">
        <v>15230</v>
      </c>
      <c r="D8611" s="14"/>
      <c r="E8611" s="13"/>
      <c r="F8611" s="15"/>
    </row>
    <row r="8612" spans="1:6">
      <c r="A8612" s="12">
        <f>IF(E8612="","",COUNT(A$6:A8611)+1)</f>
        <v>6790</v>
      </c>
      <c r="B8612" s="16" t="s">
        <v>15231</v>
      </c>
      <c r="C8612" s="17" t="s">
        <v>15230</v>
      </c>
      <c r="D8612" s="17" t="s">
        <v>15232</v>
      </c>
      <c r="E8612" s="16" t="s">
        <v>14273</v>
      </c>
      <c r="F8612" s="18"/>
    </row>
    <row r="8613" spans="1:6">
      <c r="A8613" s="12">
        <f>IF(E8613="","",COUNT(A$6:A8612)+1)</f>
        <v>6791</v>
      </c>
      <c r="B8613" s="16" t="s">
        <v>15233</v>
      </c>
      <c r="C8613" s="17" t="s">
        <v>15230</v>
      </c>
      <c r="D8613" s="17" t="s">
        <v>15200</v>
      </c>
      <c r="E8613" s="16" t="s">
        <v>14273</v>
      </c>
      <c r="F8613" s="18"/>
    </row>
    <row r="8614" spans="1:6">
      <c r="A8614" s="12">
        <f>IF(E8614="","",COUNT(A$6:A8613)+1)</f>
        <v>6792</v>
      </c>
      <c r="B8614" s="16" t="s">
        <v>15234</v>
      </c>
      <c r="C8614" s="17" t="s">
        <v>15230</v>
      </c>
      <c r="D8614" s="17" t="s">
        <v>15202</v>
      </c>
      <c r="E8614" s="16" t="s">
        <v>14273</v>
      </c>
      <c r="F8614" s="18"/>
    </row>
    <row r="8615" spans="1:6">
      <c r="A8615" s="12">
        <f>IF(E8615="","",COUNT(A$6:A8614)+1)</f>
        <v>6793</v>
      </c>
      <c r="B8615" s="16" t="s">
        <v>15235</v>
      </c>
      <c r="C8615" s="17" t="s">
        <v>15236</v>
      </c>
      <c r="D8615" s="17" t="s">
        <v>15237</v>
      </c>
      <c r="E8615" s="16" t="s">
        <v>14273</v>
      </c>
      <c r="F8615" s="18"/>
    </row>
    <row r="8616" spans="1:6">
      <c r="A8616" s="12">
        <f>IF(E8616="","",COUNT(A$6:A8615)+1)</f>
        <v>6794</v>
      </c>
      <c r="B8616" s="16" t="s">
        <v>15238</v>
      </c>
      <c r="C8616" s="17" t="s">
        <v>15236</v>
      </c>
      <c r="D8616" s="17" t="s">
        <v>15239</v>
      </c>
      <c r="E8616" s="16" t="s">
        <v>14273</v>
      </c>
      <c r="F8616" s="18"/>
    </row>
    <row r="8617" spans="1:6">
      <c r="A8617" s="12">
        <f>IF(E8617="","",COUNT(A$6:A8616)+1)</f>
        <v>6795</v>
      </c>
      <c r="B8617" s="16" t="s">
        <v>15240</v>
      </c>
      <c r="C8617" s="17" t="s">
        <v>15236</v>
      </c>
      <c r="D8617" s="17" t="s">
        <v>15241</v>
      </c>
      <c r="E8617" s="16" t="s">
        <v>14273</v>
      </c>
      <c r="F8617" s="18"/>
    </row>
    <row r="8618" spans="1:6">
      <c r="A8618" s="12">
        <f>IF(E8618="","",COUNT(A$6:A8617)+1)</f>
        <v>6796</v>
      </c>
      <c r="B8618" s="16" t="s">
        <v>15242</v>
      </c>
      <c r="C8618" s="17" t="s">
        <v>15236</v>
      </c>
      <c r="D8618" s="17" t="s">
        <v>15243</v>
      </c>
      <c r="E8618" s="16" t="s">
        <v>14273</v>
      </c>
      <c r="F8618" s="18"/>
    </row>
    <row r="8619" spans="1:6">
      <c r="A8619" s="12">
        <f>IF(E8619="","",COUNT(A$6:A8618)+1)</f>
        <v>6797</v>
      </c>
      <c r="B8619" s="16" t="s">
        <v>15244</v>
      </c>
      <c r="C8619" s="17" t="s">
        <v>15236</v>
      </c>
      <c r="D8619" s="17" t="s">
        <v>14737</v>
      </c>
      <c r="E8619" s="16" t="s">
        <v>14273</v>
      </c>
      <c r="F8619" s="18"/>
    </row>
    <row r="8620" spans="1:6">
      <c r="A8620" s="12">
        <f>IF(E8620="","",COUNT(A$6:A8619)+1)</f>
        <v>6798</v>
      </c>
      <c r="B8620" s="16" t="s">
        <v>15245</v>
      </c>
      <c r="C8620" s="17" t="s">
        <v>15236</v>
      </c>
      <c r="D8620" s="17" t="s">
        <v>15246</v>
      </c>
      <c r="E8620" s="16" t="s">
        <v>14273</v>
      </c>
      <c r="F8620" s="18"/>
    </row>
    <row r="8621" spans="1:6">
      <c r="A8621" s="12">
        <f>IF(E8621="","",COUNT(A$6:A8620)+1)</f>
        <v>6799</v>
      </c>
      <c r="B8621" s="16" t="s">
        <v>15247</v>
      </c>
      <c r="C8621" s="17" t="s">
        <v>15236</v>
      </c>
      <c r="D8621" s="17" t="s">
        <v>15248</v>
      </c>
      <c r="E8621" s="16" t="s">
        <v>14273</v>
      </c>
      <c r="F8621" s="18"/>
    </row>
    <row r="8622" spans="1:6">
      <c r="A8622" s="12">
        <f>IF(E8622="","",COUNT(A$6:A8621)+1)</f>
        <v>6800</v>
      </c>
      <c r="B8622" s="16" t="s">
        <v>15249</v>
      </c>
      <c r="C8622" s="17" t="s">
        <v>15236</v>
      </c>
      <c r="D8622" s="17" t="s">
        <v>15250</v>
      </c>
      <c r="E8622" s="16" t="s">
        <v>14273</v>
      </c>
      <c r="F8622" s="18"/>
    </row>
    <row r="8623" spans="1:6">
      <c r="A8623" s="12">
        <f>IF(E8623="","",COUNT(A$6:A8622)+1)</f>
        <v>6801</v>
      </c>
      <c r="B8623" s="16" t="s">
        <v>15251</v>
      </c>
      <c r="C8623" s="17" t="s">
        <v>15236</v>
      </c>
      <c r="D8623" s="17" t="s">
        <v>15252</v>
      </c>
      <c r="E8623" s="16" t="s">
        <v>14273</v>
      </c>
      <c r="F8623" s="18"/>
    </row>
    <row r="8624" spans="1:6">
      <c r="A8624" s="12" t="str">
        <f>IF(E8624="","",COUNT(A$6:A8623)+1)</f>
        <v/>
      </c>
      <c r="B8624" s="13" t="s">
        <v>15253</v>
      </c>
      <c r="C8624" s="14" t="s">
        <v>15254</v>
      </c>
      <c r="D8624" s="14"/>
      <c r="E8624" s="13"/>
      <c r="F8624" s="15"/>
    </row>
    <row r="8625" spans="1:6">
      <c r="A8625" s="12">
        <f>IF(E8625="","",COUNT(A$6:A8624)+1)</f>
        <v>6802</v>
      </c>
      <c r="B8625" s="16" t="s">
        <v>15255</v>
      </c>
      <c r="C8625" s="17" t="s">
        <v>15254</v>
      </c>
      <c r="D8625" s="17" t="s">
        <v>15232</v>
      </c>
      <c r="E8625" s="16" t="s">
        <v>14273</v>
      </c>
      <c r="F8625" s="18"/>
    </row>
    <row r="8626" spans="1:6">
      <c r="A8626" s="12">
        <f>IF(E8626="","",COUNT(A$6:A8625)+1)</f>
        <v>6803</v>
      </c>
      <c r="B8626" s="16" t="s">
        <v>15256</v>
      </c>
      <c r="C8626" s="17" t="s">
        <v>15254</v>
      </c>
      <c r="D8626" s="17" t="s">
        <v>15200</v>
      </c>
      <c r="E8626" s="16" t="s">
        <v>14273</v>
      </c>
      <c r="F8626" s="18"/>
    </row>
    <row r="8627" spans="1:6">
      <c r="A8627" s="12">
        <f>IF(E8627="","",COUNT(A$6:A8626)+1)</f>
        <v>6804</v>
      </c>
      <c r="B8627" s="16" t="s">
        <v>15257</v>
      </c>
      <c r="C8627" s="17" t="s">
        <v>15254</v>
      </c>
      <c r="D8627" s="17" t="s">
        <v>15202</v>
      </c>
      <c r="E8627" s="16" t="s">
        <v>14273</v>
      </c>
      <c r="F8627" s="18"/>
    </row>
    <row r="8628" spans="1:6">
      <c r="A8628" s="12">
        <f>IF(E8628="","",COUNT(A$6:A8627)+1)</f>
        <v>6805</v>
      </c>
      <c r="B8628" s="16" t="s">
        <v>15258</v>
      </c>
      <c r="C8628" s="17" t="s">
        <v>15259</v>
      </c>
      <c r="D8628" s="17" t="s">
        <v>15260</v>
      </c>
      <c r="E8628" s="16" t="s">
        <v>14273</v>
      </c>
      <c r="F8628" s="18"/>
    </row>
    <row r="8629" spans="1:6">
      <c r="A8629" s="12">
        <f>IF(E8629="","",COUNT(A$6:A8628)+1)</f>
        <v>6806</v>
      </c>
      <c r="B8629" s="16" t="s">
        <v>15261</v>
      </c>
      <c r="C8629" s="17" t="s">
        <v>15259</v>
      </c>
      <c r="D8629" s="17" t="s">
        <v>15262</v>
      </c>
      <c r="E8629" s="16" t="s">
        <v>14273</v>
      </c>
      <c r="F8629" s="18"/>
    </row>
    <row r="8630" spans="1:6">
      <c r="A8630" s="12">
        <f>IF(E8630="","",COUNT(A$6:A8629)+1)</f>
        <v>6807</v>
      </c>
      <c r="B8630" s="16" t="s">
        <v>15263</v>
      </c>
      <c r="C8630" s="17" t="s">
        <v>15259</v>
      </c>
      <c r="D8630" s="17" t="s">
        <v>15264</v>
      </c>
      <c r="E8630" s="16" t="s">
        <v>14273</v>
      </c>
      <c r="F8630" s="18"/>
    </row>
    <row r="8631" spans="1:6">
      <c r="A8631" s="12">
        <f>IF(E8631="","",COUNT(A$6:A8630)+1)</f>
        <v>6808</v>
      </c>
      <c r="B8631" s="16" t="s">
        <v>15265</v>
      </c>
      <c r="C8631" s="17" t="s">
        <v>15259</v>
      </c>
      <c r="D8631" s="17" t="s">
        <v>14733</v>
      </c>
      <c r="E8631" s="16" t="s">
        <v>14273</v>
      </c>
      <c r="F8631" s="18"/>
    </row>
    <row r="8632" spans="1:6">
      <c r="A8632" s="12">
        <f>IF(E8632="","",COUNT(A$6:A8631)+1)</f>
        <v>6809</v>
      </c>
      <c r="B8632" s="16" t="s">
        <v>15266</v>
      </c>
      <c r="C8632" s="17" t="s">
        <v>15259</v>
      </c>
      <c r="D8632" s="17" t="s">
        <v>15267</v>
      </c>
      <c r="E8632" s="16" t="s">
        <v>14273</v>
      </c>
      <c r="F8632" s="18"/>
    </row>
    <row r="8633" spans="1:6">
      <c r="A8633" s="12">
        <f>IF(E8633="","",COUNT(A$6:A8632)+1)</f>
        <v>6810</v>
      </c>
      <c r="B8633" s="16" t="s">
        <v>15268</v>
      </c>
      <c r="C8633" s="17" t="s">
        <v>15259</v>
      </c>
      <c r="D8633" s="17" t="s">
        <v>15269</v>
      </c>
      <c r="E8633" s="16" t="s">
        <v>14273</v>
      </c>
      <c r="F8633" s="18"/>
    </row>
    <row r="8634" spans="1:6">
      <c r="A8634" s="12" t="str">
        <f>IF(E8634="","",COUNT(A$6:A8633)+1)</f>
        <v/>
      </c>
      <c r="B8634" s="13" t="s">
        <v>15270</v>
      </c>
      <c r="C8634" s="14" t="s">
        <v>15271</v>
      </c>
      <c r="D8634" s="14"/>
      <c r="E8634" s="13"/>
      <c r="F8634" s="15"/>
    </row>
    <row r="8635" spans="1:6">
      <c r="A8635" s="12">
        <f>IF(E8635="","",COUNT(A$6:A8634)+1)</f>
        <v>6811</v>
      </c>
      <c r="B8635" s="16" t="s">
        <v>15272</v>
      </c>
      <c r="C8635" s="17" t="s">
        <v>15271</v>
      </c>
      <c r="D8635" s="17" t="s">
        <v>15200</v>
      </c>
      <c r="E8635" s="16" t="s">
        <v>14273</v>
      </c>
      <c r="F8635" s="18"/>
    </row>
    <row r="8636" spans="1:6">
      <c r="A8636" s="12">
        <f>IF(E8636="","",COUNT(A$6:A8635)+1)</f>
        <v>6812</v>
      </c>
      <c r="B8636" s="16" t="s">
        <v>15273</v>
      </c>
      <c r="C8636" s="17" t="s">
        <v>15271</v>
      </c>
      <c r="D8636" s="17" t="s">
        <v>15202</v>
      </c>
      <c r="E8636" s="16" t="s">
        <v>14273</v>
      </c>
      <c r="F8636" s="18"/>
    </row>
    <row r="8637" spans="1:6">
      <c r="A8637" s="12">
        <f>IF(E8637="","",COUNT(A$6:A8636)+1)</f>
        <v>6813</v>
      </c>
      <c r="B8637" s="16" t="s">
        <v>15274</v>
      </c>
      <c r="C8637" s="17" t="s">
        <v>15271</v>
      </c>
      <c r="D8637" s="17" t="s">
        <v>15204</v>
      </c>
      <c r="E8637" s="16" t="s">
        <v>14273</v>
      </c>
      <c r="F8637" s="18"/>
    </row>
    <row r="8638" spans="1:6">
      <c r="A8638" s="12">
        <f>IF(E8638="","",COUNT(A$6:A8637)+1)</f>
        <v>6814</v>
      </c>
      <c r="B8638" s="16" t="s">
        <v>15275</v>
      </c>
      <c r="C8638" s="17" t="s">
        <v>15271</v>
      </c>
      <c r="D8638" s="17" t="s">
        <v>15232</v>
      </c>
      <c r="E8638" s="16" t="s">
        <v>14273</v>
      </c>
      <c r="F8638" s="18"/>
    </row>
    <row r="8639" spans="1:6">
      <c r="A8639" s="12" t="str">
        <f>IF(E8639="","",COUNT(A$6:A8638)+1)</f>
        <v/>
      </c>
      <c r="B8639" s="13" t="s">
        <v>15276</v>
      </c>
      <c r="C8639" s="14" t="s">
        <v>15277</v>
      </c>
      <c r="D8639" s="14"/>
      <c r="E8639" s="13"/>
      <c r="F8639" s="15"/>
    </row>
    <row r="8640" spans="1:6">
      <c r="A8640" s="12">
        <f>IF(E8640="","",COUNT(A$6:A8639)+1)</f>
        <v>6815</v>
      </c>
      <c r="B8640" s="16" t="s">
        <v>15278</v>
      </c>
      <c r="C8640" s="17" t="s">
        <v>15277</v>
      </c>
      <c r="D8640" s="17" t="s">
        <v>15232</v>
      </c>
      <c r="E8640" s="16" t="s">
        <v>14273</v>
      </c>
      <c r="F8640" s="18"/>
    </row>
    <row r="8641" spans="1:6">
      <c r="A8641" s="12">
        <f>IF(E8641="","",COUNT(A$6:A8640)+1)</f>
        <v>6816</v>
      </c>
      <c r="B8641" s="16" t="s">
        <v>15279</v>
      </c>
      <c r="C8641" s="17" t="s">
        <v>15277</v>
      </c>
      <c r="D8641" s="17" t="s">
        <v>15200</v>
      </c>
      <c r="E8641" s="16" t="s">
        <v>14273</v>
      </c>
      <c r="F8641" s="18"/>
    </row>
    <row r="8642" spans="1:6">
      <c r="A8642" s="12">
        <f>IF(E8642="","",COUNT(A$6:A8641)+1)</f>
        <v>6817</v>
      </c>
      <c r="B8642" s="16" t="s">
        <v>15280</v>
      </c>
      <c r="C8642" s="17" t="s">
        <v>15277</v>
      </c>
      <c r="D8642" s="17" t="s">
        <v>15202</v>
      </c>
      <c r="E8642" s="16" t="s">
        <v>14273</v>
      </c>
      <c r="F8642" s="18"/>
    </row>
    <row r="8643" spans="1:6">
      <c r="A8643" s="12" t="str">
        <f>IF(E8643="","",COUNT(A$6:A8642)+1)</f>
        <v/>
      </c>
      <c r="B8643" s="13" t="s">
        <v>15281</v>
      </c>
      <c r="C8643" s="14" t="s">
        <v>15282</v>
      </c>
      <c r="D8643" s="14"/>
      <c r="E8643" s="13"/>
      <c r="F8643" s="15"/>
    </row>
    <row r="8644" spans="1:6">
      <c r="A8644" s="12">
        <f>IF(E8644="","",COUNT(A$6:A8643)+1)</f>
        <v>6818</v>
      </c>
      <c r="B8644" s="16" t="s">
        <v>15283</v>
      </c>
      <c r="C8644" s="17" t="s">
        <v>15282</v>
      </c>
      <c r="D8644" s="17" t="s">
        <v>15232</v>
      </c>
      <c r="E8644" s="16" t="s">
        <v>14273</v>
      </c>
      <c r="F8644" s="18"/>
    </row>
    <row r="8645" spans="1:6">
      <c r="A8645" s="12">
        <f>IF(E8645="","",COUNT(A$6:A8644)+1)</f>
        <v>6819</v>
      </c>
      <c r="B8645" s="16" t="s">
        <v>15284</v>
      </c>
      <c r="C8645" s="17" t="s">
        <v>15282</v>
      </c>
      <c r="D8645" s="17" t="s">
        <v>15200</v>
      </c>
      <c r="E8645" s="16" t="s">
        <v>14273</v>
      </c>
      <c r="F8645" s="18"/>
    </row>
    <row r="8646" spans="1:6">
      <c r="A8646" s="12">
        <f>IF(E8646="","",COUNT(A$6:A8645)+1)</f>
        <v>6820</v>
      </c>
      <c r="B8646" s="16" t="s">
        <v>15285</v>
      </c>
      <c r="C8646" s="17" t="s">
        <v>15282</v>
      </c>
      <c r="D8646" s="17" t="s">
        <v>15202</v>
      </c>
      <c r="E8646" s="16" t="s">
        <v>14273</v>
      </c>
      <c r="F8646" s="18"/>
    </row>
    <row r="8647" spans="1:6">
      <c r="A8647" s="12">
        <f>IF(E8647="","",COUNT(A$6:A8646)+1)</f>
        <v>6821</v>
      </c>
      <c r="B8647" s="16" t="s">
        <v>15286</v>
      </c>
      <c r="C8647" s="17" t="s">
        <v>15282</v>
      </c>
      <c r="D8647" s="17" t="s">
        <v>15204</v>
      </c>
      <c r="E8647" s="16" t="s">
        <v>14273</v>
      </c>
      <c r="F8647" s="18"/>
    </row>
    <row r="8648" spans="1:6">
      <c r="A8648" s="12">
        <f>IF(E8648="","",COUNT(A$6:A8647)+1)</f>
        <v>6822</v>
      </c>
      <c r="B8648" s="16" t="s">
        <v>15287</v>
      </c>
      <c r="C8648" s="17" t="s">
        <v>15288</v>
      </c>
      <c r="D8648" s="17" t="s">
        <v>15262</v>
      </c>
      <c r="E8648" s="16" t="s">
        <v>14273</v>
      </c>
      <c r="F8648" s="18"/>
    </row>
    <row r="8649" spans="1:6">
      <c r="A8649" s="12">
        <f>IF(E8649="","",COUNT(A$6:A8648)+1)</f>
        <v>6823</v>
      </c>
      <c r="B8649" s="16" t="s">
        <v>15289</v>
      </c>
      <c r="C8649" s="17" t="s">
        <v>15288</v>
      </c>
      <c r="D8649" s="17" t="s">
        <v>15264</v>
      </c>
      <c r="E8649" s="16" t="s">
        <v>14273</v>
      </c>
      <c r="F8649" s="18"/>
    </row>
    <row r="8650" spans="1:6">
      <c r="A8650" s="12">
        <f>IF(E8650="","",COUNT(A$6:A8649)+1)</f>
        <v>6824</v>
      </c>
      <c r="B8650" s="16" t="s">
        <v>15290</v>
      </c>
      <c r="C8650" s="17" t="s">
        <v>15288</v>
      </c>
      <c r="D8650" s="17" t="s">
        <v>14733</v>
      </c>
      <c r="E8650" s="16" t="s">
        <v>14273</v>
      </c>
      <c r="F8650" s="18"/>
    </row>
    <row r="8651" spans="1:6">
      <c r="A8651" s="12">
        <f>IF(E8651="","",COUNT(A$6:A8650)+1)</f>
        <v>6825</v>
      </c>
      <c r="B8651" s="16" t="s">
        <v>15291</v>
      </c>
      <c r="C8651" s="17" t="s">
        <v>15288</v>
      </c>
      <c r="D8651" s="17" t="s">
        <v>15267</v>
      </c>
      <c r="E8651" s="16" t="s">
        <v>14273</v>
      </c>
      <c r="F8651" s="18"/>
    </row>
    <row r="8652" spans="1:6">
      <c r="A8652" s="12">
        <f>IF(E8652="","",COUNT(A$6:A8651)+1)</f>
        <v>6826</v>
      </c>
      <c r="B8652" s="16" t="s">
        <v>15292</v>
      </c>
      <c r="C8652" s="17" t="s">
        <v>15288</v>
      </c>
      <c r="D8652" s="17" t="s">
        <v>15293</v>
      </c>
      <c r="E8652" s="16" t="s">
        <v>14273</v>
      </c>
      <c r="F8652" s="18"/>
    </row>
    <row r="8653" spans="1:6">
      <c r="A8653" s="12" t="str">
        <f>IF(E8653="","",COUNT(A$6:A8652)+1)</f>
        <v/>
      </c>
      <c r="B8653" s="13" t="s">
        <v>15294</v>
      </c>
      <c r="C8653" s="14" t="s">
        <v>15295</v>
      </c>
      <c r="D8653" s="14"/>
      <c r="E8653" s="13"/>
      <c r="F8653" s="15"/>
    </row>
    <row r="8654" spans="1:6">
      <c r="A8654" s="12">
        <f>IF(E8654="","",COUNT(A$6:A8653)+1)</f>
        <v>6827</v>
      </c>
      <c r="B8654" s="16" t="s">
        <v>15296</v>
      </c>
      <c r="C8654" s="17" t="s">
        <v>15295</v>
      </c>
      <c r="D8654" s="17" t="s">
        <v>15200</v>
      </c>
      <c r="E8654" s="16" t="s">
        <v>14273</v>
      </c>
      <c r="F8654" s="18"/>
    </row>
    <row r="8655" spans="1:6">
      <c r="A8655" s="12">
        <f>IF(E8655="","",COUNT(A$6:A8654)+1)</f>
        <v>6828</v>
      </c>
      <c r="B8655" s="16" t="s">
        <v>15297</v>
      </c>
      <c r="C8655" s="17" t="s">
        <v>15295</v>
      </c>
      <c r="D8655" s="17" t="s">
        <v>15202</v>
      </c>
      <c r="E8655" s="16" t="s">
        <v>14273</v>
      </c>
      <c r="F8655" s="18"/>
    </row>
    <row r="8656" spans="1:6">
      <c r="A8656" s="12">
        <f>IF(E8656="","",COUNT(A$6:A8655)+1)</f>
        <v>6829</v>
      </c>
      <c r="B8656" s="16" t="s">
        <v>15298</v>
      </c>
      <c r="C8656" s="17" t="s">
        <v>15299</v>
      </c>
      <c r="D8656" s="17" t="s">
        <v>15300</v>
      </c>
      <c r="E8656" s="16" t="s">
        <v>14273</v>
      </c>
      <c r="F8656" s="18"/>
    </row>
    <row r="8657" spans="1:6">
      <c r="A8657" s="12">
        <f>IF(E8657="","",COUNT(A$6:A8656)+1)</f>
        <v>6830</v>
      </c>
      <c r="B8657" s="16" t="s">
        <v>15301</v>
      </c>
      <c r="C8657" s="17" t="s">
        <v>15299</v>
      </c>
      <c r="D8657" s="17" t="s">
        <v>15262</v>
      </c>
      <c r="E8657" s="16" t="s">
        <v>14273</v>
      </c>
      <c r="F8657" s="18"/>
    </row>
    <row r="8658" spans="1:6">
      <c r="A8658" s="12">
        <f>IF(E8658="","",COUNT(A$6:A8657)+1)</f>
        <v>6831</v>
      </c>
      <c r="B8658" s="16" t="s">
        <v>15302</v>
      </c>
      <c r="C8658" s="17" t="s">
        <v>15299</v>
      </c>
      <c r="D8658" s="17" t="s">
        <v>15264</v>
      </c>
      <c r="E8658" s="16" t="s">
        <v>14273</v>
      </c>
      <c r="F8658" s="18"/>
    </row>
    <row r="8659" spans="1:6">
      <c r="A8659" s="12">
        <f>IF(E8659="","",COUNT(A$6:A8658)+1)</f>
        <v>6832</v>
      </c>
      <c r="B8659" s="16" t="s">
        <v>15303</v>
      </c>
      <c r="C8659" s="17" t="s">
        <v>15299</v>
      </c>
      <c r="D8659" s="17" t="s">
        <v>14733</v>
      </c>
      <c r="E8659" s="16" t="s">
        <v>14273</v>
      </c>
      <c r="F8659" s="18"/>
    </row>
    <row r="8660" spans="1:6">
      <c r="A8660" s="12">
        <f>IF(E8660="","",COUNT(A$6:A8659)+1)</f>
        <v>6833</v>
      </c>
      <c r="B8660" s="16" t="s">
        <v>15304</v>
      </c>
      <c r="C8660" s="17" t="s">
        <v>15299</v>
      </c>
      <c r="D8660" s="17" t="s">
        <v>15267</v>
      </c>
      <c r="E8660" s="16" t="s">
        <v>14273</v>
      </c>
      <c r="F8660" s="18"/>
    </row>
    <row r="8661" spans="1:6">
      <c r="A8661" s="12">
        <f>IF(E8661="","",COUNT(A$6:A8660)+1)</f>
        <v>6834</v>
      </c>
      <c r="B8661" s="16" t="s">
        <v>15305</v>
      </c>
      <c r="C8661" s="17" t="s">
        <v>15299</v>
      </c>
      <c r="D8661" s="17" t="s">
        <v>15293</v>
      </c>
      <c r="E8661" s="16" t="s">
        <v>14273</v>
      </c>
      <c r="F8661" s="18"/>
    </row>
    <row r="8662" spans="1:6">
      <c r="A8662" s="12">
        <f>IF(E8662="","",COUNT(A$6:A8661)+1)</f>
        <v>6835</v>
      </c>
      <c r="B8662" s="16" t="s">
        <v>15306</v>
      </c>
      <c r="C8662" s="17" t="s">
        <v>15299</v>
      </c>
      <c r="D8662" s="17" t="s">
        <v>15307</v>
      </c>
      <c r="E8662" s="16" t="s">
        <v>14273</v>
      </c>
      <c r="F8662" s="18"/>
    </row>
    <row r="8663" spans="1:6">
      <c r="A8663" s="12">
        <f>IF(E8663="","",COUNT(A$6:A8662)+1)</f>
        <v>6836</v>
      </c>
      <c r="B8663" s="16" t="s">
        <v>15308</v>
      </c>
      <c r="C8663" s="17" t="s">
        <v>15299</v>
      </c>
      <c r="D8663" s="17" t="s">
        <v>15246</v>
      </c>
      <c r="E8663" s="16" t="s">
        <v>14273</v>
      </c>
      <c r="F8663" s="18"/>
    </row>
    <row r="8664" spans="1:6">
      <c r="A8664" s="12" t="str">
        <f>IF(E8664="","",COUNT(A$6:A8663)+1)</f>
        <v/>
      </c>
      <c r="B8664" s="13" t="s">
        <v>15309</v>
      </c>
      <c r="C8664" s="14" t="s">
        <v>15310</v>
      </c>
      <c r="D8664" s="14"/>
      <c r="E8664" s="13"/>
      <c r="F8664" s="15"/>
    </row>
    <row r="8665" spans="1:6">
      <c r="A8665" s="12">
        <f>IF(E8665="","",COUNT(A$6:A8664)+1)</f>
        <v>6837</v>
      </c>
      <c r="B8665" s="16" t="s">
        <v>15311</v>
      </c>
      <c r="C8665" s="17" t="s">
        <v>15310</v>
      </c>
      <c r="D8665" s="17" t="s">
        <v>15212</v>
      </c>
      <c r="E8665" s="16" t="s">
        <v>14273</v>
      </c>
      <c r="F8665" s="18"/>
    </row>
    <row r="8666" spans="1:6">
      <c r="A8666" s="12">
        <f>IF(E8666="","",COUNT(A$6:A8665)+1)</f>
        <v>6838</v>
      </c>
      <c r="B8666" s="16" t="s">
        <v>15312</v>
      </c>
      <c r="C8666" s="17" t="s">
        <v>15310</v>
      </c>
      <c r="D8666" s="17" t="s">
        <v>15313</v>
      </c>
      <c r="E8666" s="16" t="s">
        <v>14273</v>
      </c>
      <c r="F8666" s="18"/>
    </row>
    <row r="8667" spans="1:6">
      <c r="A8667" s="12">
        <f>IF(E8667="","",COUNT(A$6:A8666)+1)</f>
        <v>6839</v>
      </c>
      <c r="B8667" s="16" t="s">
        <v>15314</v>
      </c>
      <c r="C8667" s="17" t="s">
        <v>15310</v>
      </c>
      <c r="D8667" s="17" t="s">
        <v>15315</v>
      </c>
      <c r="E8667" s="16" t="s">
        <v>14273</v>
      </c>
      <c r="F8667" s="18"/>
    </row>
    <row r="8668" spans="1:6">
      <c r="A8668" s="12">
        <f>IF(E8668="","",COUNT(A$6:A8667)+1)</f>
        <v>6840</v>
      </c>
      <c r="B8668" s="16" t="s">
        <v>15316</v>
      </c>
      <c r="C8668" s="17" t="s">
        <v>15310</v>
      </c>
      <c r="D8668" s="17" t="s">
        <v>15317</v>
      </c>
      <c r="E8668" s="16" t="s">
        <v>14273</v>
      </c>
      <c r="F8668" s="18"/>
    </row>
    <row r="8669" spans="1:6">
      <c r="A8669" s="12">
        <f>IF(E8669="","",COUNT(A$6:A8668)+1)</f>
        <v>6841</v>
      </c>
      <c r="B8669" s="16" t="s">
        <v>15318</v>
      </c>
      <c r="C8669" s="17" t="s">
        <v>15310</v>
      </c>
      <c r="D8669" s="17" t="s">
        <v>15319</v>
      </c>
      <c r="E8669" s="16" t="s">
        <v>14273</v>
      </c>
      <c r="F8669" s="18"/>
    </row>
    <row r="8670" spans="1:6">
      <c r="A8670" s="12">
        <f>IF(E8670="","",COUNT(A$6:A8669)+1)</f>
        <v>6842</v>
      </c>
      <c r="B8670" s="16" t="s">
        <v>15320</v>
      </c>
      <c r="C8670" s="17" t="s">
        <v>15310</v>
      </c>
      <c r="D8670" s="17" t="s">
        <v>15321</v>
      </c>
      <c r="E8670" s="16" t="s">
        <v>14273</v>
      </c>
      <c r="F8670" s="18"/>
    </row>
    <row r="8671" spans="1:6">
      <c r="A8671" s="12" t="str">
        <f>IF(E8671="","",COUNT(A$6:A8670)+1)</f>
        <v/>
      </c>
      <c r="B8671" s="13" t="s">
        <v>15322</v>
      </c>
      <c r="C8671" s="14" t="s">
        <v>15323</v>
      </c>
      <c r="D8671" s="14"/>
      <c r="E8671" s="13"/>
      <c r="F8671" s="15"/>
    </row>
    <row r="8672" spans="1:6">
      <c r="A8672" s="12">
        <f>IF(E8672="","",COUNT(A$6:A8671)+1)</f>
        <v>6843</v>
      </c>
      <c r="B8672" s="16" t="s">
        <v>15324</v>
      </c>
      <c r="C8672" s="17" t="s">
        <v>15323</v>
      </c>
      <c r="D8672" s="17" t="s">
        <v>15232</v>
      </c>
      <c r="E8672" s="16" t="s">
        <v>14273</v>
      </c>
      <c r="F8672" s="18"/>
    </row>
    <row r="8673" spans="1:6">
      <c r="A8673" s="12">
        <f>IF(E8673="","",COUNT(A$6:A8672)+1)</f>
        <v>6844</v>
      </c>
      <c r="B8673" s="16" t="s">
        <v>15325</v>
      </c>
      <c r="C8673" s="17" t="s">
        <v>15323</v>
      </c>
      <c r="D8673" s="17" t="s">
        <v>15200</v>
      </c>
      <c r="E8673" s="16" t="s">
        <v>14273</v>
      </c>
      <c r="F8673" s="18"/>
    </row>
    <row r="8674" spans="1:6">
      <c r="A8674" s="12">
        <f>IF(E8674="","",COUNT(A$6:A8673)+1)</f>
        <v>6845</v>
      </c>
      <c r="B8674" s="16" t="s">
        <v>15326</v>
      </c>
      <c r="C8674" s="17" t="s">
        <v>15323</v>
      </c>
      <c r="D8674" s="17" t="s">
        <v>15202</v>
      </c>
      <c r="E8674" s="16" t="s">
        <v>14273</v>
      </c>
      <c r="F8674" s="18"/>
    </row>
    <row r="8675" spans="1:6">
      <c r="A8675" s="12" t="str">
        <f>IF(E8675="","",COUNT(A$6:A8674)+1)</f>
        <v/>
      </c>
      <c r="B8675" s="13" t="s">
        <v>15327</v>
      </c>
      <c r="C8675" s="14" t="s">
        <v>15328</v>
      </c>
      <c r="D8675" s="14"/>
      <c r="E8675" s="13"/>
      <c r="F8675" s="15"/>
    </row>
    <row r="8676" spans="1:6">
      <c r="A8676" s="12">
        <f>IF(E8676="","",COUNT(A$6:A8675)+1)</f>
        <v>6846</v>
      </c>
      <c r="B8676" s="16" t="s">
        <v>15329</v>
      </c>
      <c r="C8676" s="17" t="s">
        <v>15328</v>
      </c>
      <c r="D8676" s="17" t="s">
        <v>15232</v>
      </c>
      <c r="E8676" s="16" t="s">
        <v>14273</v>
      </c>
      <c r="F8676" s="18"/>
    </row>
    <row r="8677" spans="1:6">
      <c r="A8677" s="12">
        <f>IF(E8677="","",COUNT(A$6:A8676)+1)</f>
        <v>6847</v>
      </c>
      <c r="B8677" s="16" t="s">
        <v>15330</v>
      </c>
      <c r="C8677" s="17" t="s">
        <v>15328</v>
      </c>
      <c r="D8677" s="17" t="s">
        <v>15200</v>
      </c>
      <c r="E8677" s="16" t="s">
        <v>14273</v>
      </c>
      <c r="F8677" s="18"/>
    </row>
    <row r="8678" spans="1:6">
      <c r="A8678" s="12">
        <f>IF(E8678="","",COUNT(A$6:A8677)+1)</f>
        <v>6848</v>
      </c>
      <c r="B8678" s="16" t="s">
        <v>15331</v>
      </c>
      <c r="C8678" s="17" t="s">
        <v>15328</v>
      </c>
      <c r="D8678" s="17" t="s">
        <v>15202</v>
      </c>
      <c r="E8678" s="16" t="s">
        <v>14273</v>
      </c>
      <c r="F8678" s="18"/>
    </row>
    <row r="8679" spans="1:6">
      <c r="A8679" s="12" t="str">
        <f>IF(E8679="","",COUNT(A$6:A8678)+1)</f>
        <v/>
      </c>
      <c r="B8679" s="13" t="s">
        <v>15332</v>
      </c>
      <c r="C8679" s="14" t="s">
        <v>15333</v>
      </c>
      <c r="D8679" s="14"/>
      <c r="E8679" s="13"/>
      <c r="F8679" s="15"/>
    </row>
    <row r="8680" spans="1:6">
      <c r="A8680" s="12">
        <f>IF(E8680="","",COUNT(A$6:A8679)+1)</f>
        <v>6849</v>
      </c>
      <c r="B8680" s="16" t="s">
        <v>15334</v>
      </c>
      <c r="C8680" s="17" t="s">
        <v>15333</v>
      </c>
      <c r="D8680" s="17" t="s">
        <v>15232</v>
      </c>
      <c r="E8680" s="16" t="s">
        <v>14273</v>
      </c>
      <c r="F8680" s="18"/>
    </row>
    <row r="8681" spans="1:6">
      <c r="A8681" s="12">
        <f>IF(E8681="","",COUNT(A$6:A8680)+1)</f>
        <v>6850</v>
      </c>
      <c r="B8681" s="16" t="s">
        <v>15335</v>
      </c>
      <c r="C8681" s="17" t="s">
        <v>15333</v>
      </c>
      <c r="D8681" s="17" t="s">
        <v>15200</v>
      </c>
      <c r="E8681" s="16" t="s">
        <v>14273</v>
      </c>
      <c r="F8681" s="18"/>
    </row>
    <row r="8682" spans="1:6">
      <c r="A8682" s="12">
        <f>IF(E8682="","",COUNT(A$6:A8681)+1)</f>
        <v>6851</v>
      </c>
      <c r="B8682" s="16" t="s">
        <v>15336</v>
      </c>
      <c r="C8682" s="17" t="s">
        <v>15333</v>
      </c>
      <c r="D8682" s="17" t="s">
        <v>15202</v>
      </c>
      <c r="E8682" s="16" t="s">
        <v>14273</v>
      </c>
      <c r="F8682" s="18"/>
    </row>
    <row r="8683" spans="1:6">
      <c r="A8683" s="12">
        <f>IF(E8683="","",COUNT(A$6:A8682)+1)</f>
        <v>6852</v>
      </c>
      <c r="B8683" s="16" t="s">
        <v>15337</v>
      </c>
      <c r="C8683" s="17" t="s">
        <v>15338</v>
      </c>
      <c r="D8683" s="17" t="s">
        <v>15262</v>
      </c>
      <c r="E8683" s="16" t="s">
        <v>14273</v>
      </c>
      <c r="F8683" s="18"/>
    </row>
    <row r="8684" spans="1:6">
      <c r="A8684" s="12">
        <f>IF(E8684="","",COUNT(A$6:A8683)+1)</f>
        <v>6853</v>
      </c>
      <c r="B8684" s="16" t="s">
        <v>15339</v>
      </c>
      <c r="C8684" s="17" t="s">
        <v>15338</v>
      </c>
      <c r="D8684" s="17" t="s">
        <v>15264</v>
      </c>
      <c r="E8684" s="16" t="s">
        <v>14273</v>
      </c>
      <c r="F8684" s="18"/>
    </row>
    <row r="8685" spans="1:6">
      <c r="A8685" s="12">
        <f>IF(E8685="","",COUNT(A$6:A8684)+1)</f>
        <v>6854</v>
      </c>
      <c r="B8685" s="16" t="s">
        <v>15340</v>
      </c>
      <c r="C8685" s="17" t="s">
        <v>15338</v>
      </c>
      <c r="D8685" s="17" t="s">
        <v>14733</v>
      </c>
      <c r="E8685" s="16" t="s">
        <v>14273</v>
      </c>
      <c r="F8685" s="18"/>
    </row>
    <row r="8686" spans="1:6">
      <c r="A8686" s="12">
        <f>IF(E8686="","",COUNT(A$6:A8685)+1)</f>
        <v>6855</v>
      </c>
      <c r="B8686" s="16" t="s">
        <v>15341</v>
      </c>
      <c r="C8686" s="17" t="s">
        <v>15338</v>
      </c>
      <c r="D8686" s="17" t="s">
        <v>15267</v>
      </c>
      <c r="E8686" s="16" t="s">
        <v>14273</v>
      </c>
      <c r="F8686" s="18"/>
    </row>
    <row r="8687" spans="1:6">
      <c r="A8687" s="12">
        <f>IF(E8687="","",COUNT(A$6:A8686)+1)</f>
        <v>6856</v>
      </c>
      <c r="B8687" s="16" t="s">
        <v>15342</v>
      </c>
      <c r="C8687" s="17" t="s">
        <v>15338</v>
      </c>
      <c r="D8687" s="17" t="s">
        <v>15293</v>
      </c>
      <c r="E8687" s="16" t="s">
        <v>14273</v>
      </c>
      <c r="F8687" s="18"/>
    </row>
    <row r="8688" spans="1:6">
      <c r="A8688" s="12">
        <f>IF(E8688="","",COUNT(A$6:A8687)+1)</f>
        <v>6857</v>
      </c>
      <c r="B8688" s="16" t="s">
        <v>15343</v>
      </c>
      <c r="C8688" s="17" t="s">
        <v>15338</v>
      </c>
      <c r="D8688" s="17" t="s">
        <v>15307</v>
      </c>
      <c r="E8688" s="16" t="s">
        <v>14273</v>
      </c>
      <c r="F8688" s="18"/>
    </row>
    <row r="8689" spans="1:6">
      <c r="A8689" s="12">
        <f>IF(E8689="","",COUNT(A$6:A8688)+1)</f>
        <v>6858</v>
      </c>
      <c r="B8689" s="16" t="s">
        <v>15344</v>
      </c>
      <c r="C8689" s="17" t="s">
        <v>15338</v>
      </c>
      <c r="D8689" s="17" t="s">
        <v>14739</v>
      </c>
      <c r="E8689" s="16" t="s">
        <v>14273</v>
      </c>
      <c r="F8689" s="18"/>
    </row>
    <row r="8690" spans="1:6">
      <c r="A8690" s="12" t="str">
        <f>IF(E8690="","",COUNT(A$6:A8689)+1)</f>
        <v/>
      </c>
      <c r="B8690" s="13" t="s">
        <v>15345</v>
      </c>
      <c r="C8690" s="14" t="s">
        <v>15346</v>
      </c>
      <c r="D8690" s="14"/>
      <c r="E8690" s="13"/>
      <c r="F8690" s="15"/>
    </row>
    <row r="8691" spans="1:6">
      <c r="A8691" s="12">
        <f>IF(E8691="","",COUNT(A$6:A8690)+1)</f>
        <v>6859</v>
      </c>
      <c r="B8691" s="16" t="s">
        <v>15347</v>
      </c>
      <c r="C8691" s="17" t="s">
        <v>15346</v>
      </c>
      <c r="D8691" s="17" t="s">
        <v>15232</v>
      </c>
      <c r="E8691" s="16" t="s">
        <v>14273</v>
      </c>
      <c r="F8691" s="18"/>
    </row>
    <row r="8692" spans="1:6">
      <c r="A8692" s="12">
        <f>IF(E8692="","",COUNT(A$6:A8691)+1)</f>
        <v>6860</v>
      </c>
      <c r="B8692" s="16" t="s">
        <v>15348</v>
      </c>
      <c r="C8692" s="17" t="s">
        <v>15346</v>
      </c>
      <c r="D8692" s="17" t="s">
        <v>15200</v>
      </c>
      <c r="E8692" s="16" t="s">
        <v>14273</v>
      </c>
      <c r="F8692" s="18"/>
    </row>
    <row r="8693" spans="1:6">
      <c r="A8693" s="12">
        <f>IF(E8693="","",COUNT(A$6:A8692)+1)</f>
        <v>6861</v>
      </c>
      <c r="B8693" s="16" t="s">
        <v>15349</v>
      </c>
      <c r="C8693" s="17" t="s">
        <v>15346</v>
      </c>
      <c r="D8693" s="17" t="s">
        <v>15202</v>
      </c>
      <c r="E8693" s="16" t="s">
        <v>14273</v>
      </c>
      <c r="F8693" s="18"/>
    </row>
    <row r="8694" spans="1:6">
      <c r="A8694" s="12" t="str">
        <f>IF(E8694="","",COUNT(A$6:A8693)+1)</f>
        <v/>
      </c>
      <c r="B8694" s="13" t="s">
        <v>15350</v>
      </c>
      <c r="C8694" s="14" t="s">
        <v>15351</v>
      </c>
      <c r="D8694" s="14"/>
      <c r="E8694" s="13"/>
      <c r="F8694" s="15"/>
    </row>
    <row r="8695" spans="1:6">
      <c r="A8695" s="12">
        <f>IF(E8695="","",COUNT(A$6:A8694)+1)</f>
        <v>6862</v>
      </c>
      <c r="B8695" s="16" t="s">
        <v>15352</v>
      </c>
      <c r="C8695" s="17" t="s">
        <v>15351</v>
      </c>
      <c r="D8695" s="17" t="s">
        <v>15232</v>
      </c>
      <c r="E8695" s="16" t="s">
        <v>14273</v>
      </c>
      <c r="F8695" s="18"/>
    </row>
    <row r="8696" spans="1:6">
      <c r="A8696" s="12">
        <f>IF(E8696="","",COUNT(A$6:A8695)+1)</f>
        <v>6863</v>
      </c>
      <c r="B8696" s="16" t="s">
        <v>15353</v>
      </c>
      <c r="C8696" s="17" t="s">
        <v>15351</v>
      </c>
      <c r="D8696" s="17" t="s">
        <v>15200</v>
      </c>
      <c r="E8696" s="16" t="s">
        <v>14273</v>
      </c>
      <c r="F8696" s="18"/>
    </row>
    <row r="8697" spans="1:6">
      <c r="A8697" s="12">
        <f>IF(E8697="","",COUNT(A$6:A8696)+1)</f>
        <v>6864</v>
      </c>
      <c r="B8697" s="16" t="s">
        <v>15354</v>
      </c>
      <c r="C8697" s="17" t="s">
        <v>15351</v>
      </c>
      <c r="D8697" s="17" t="s">
        <v>15202</v>
      </c>
      <c r="E8697" s="16" t="s">
        <v>14273</v>
      </c>
      <c r="F8697" s="18"/>
    </row>
    <row r="8698" spans="1:6">
      <c r="A8698" s="12">
        <f>IF(E8698="","",COUNT(A$6:A8697)+1)</f>
        <v>6865</v>
      </c>
      <c r="B8698" s="16" t="s">
        <v>15355</v>
      </c>
      <c r="C8698" s="17" t="s">
        <v>15351</v>
      </c>
      <c r="D8698" s="17" t="s">
        <v>15204</v>
      </c>
      <c r="E8698" s="16" t="s">
        <v>14273</v>
      </c>
      <c r="F8698" s="18"/>
    </row>
    <row r="8699" spans="1:6">
      <c r="A8699" s="12" t="str">
        <f>IF(E8699="","",COUNT(A$6:A8698)+1)</f>
        <v/>
      </c>
      <c r="B8699" s="13" t="s">
        <v>15356</v>
      </c>
      <c r="C8699" s="14" t="s">
        <v>15357</v>
      </c>
      <c r="D8699" s="14"/>
      <c r="E8699" s="13"/>
      <c r="F8699" s="15"/>
    </row>
    <row r="8700" spans="1:6">
      <c r="A8700" s="12">
        <f>IF(E8700="","",COUNT(A$6:A8699)+1)</f>
        <v>6866</v>
      </c>
      <c r="B8700" s="16" t="s">
        <v>15358</v>
      </c>
      <c r="C8700" s="17" t="s">
        <v>15357</v>
      </c>
      <c r="D8700" s="17" t="s">
        <v>15232</v>
      </c>
      <c r="E8700" s="16" t="s">
        <v>14273</v>
      </c>
      <c r="F8700" s="18"/>
    </row>
    <row r="8701" spans="1:6">
      <c r="A8701" s="12">
        <f>IF(E8701="","",COUNT(A$6:A8700)+1)</f>
        <v>6867</v>
      </c>
      <c r="B8701" s="16" t="s">
        <v>15359</v>
      </c>
      <c r="C8701" s="17" t="s">
        <v>15357</v>
      </c>
      <c r="D8701" s="17" t="s">
        <v>15200</v>
      </c>
      <c r="E8701" s="16" t="s">
        <v>14273</v>
      </c>
      <c r="F8701" s="18"/>
    </row>
    <row r="8702" spans="1:6">
      <c r="A8702" s="12">
        <f>IF(E8702="","",COUNT(A$6:A8701)+1)</f>
        <v>6868</v>
      </c>
      <c r="B8702" s="16" t="s">
        <v>15360</v>
      </c>
      <c r="C8702" s="17" t="s">
        <v>15357</v>
      </c>
      <c r="D8702" s="17" t="s">
        <v>15202</v>
      </c>
      <c r="E8702" s="16" t="s">
        <v>14273</v>
      </c>
      <c r="F8702" s="18"/>
    </row>
    <row r="8703" spans="1:6">
      <c r="A8703" s="12">
        <f>IF(E8703="","",COUNT(A$6:A8702)+1)</f>
        <v>6869</v>
      </c>
      <c r="B8703" s="16" t="s">
        <v>15361</v>
      </c>
      <c r="C8703" s="17" t="s">
        <v>15357</v>
      </c>
      <c r="D8703" s="17" t="s">
        <v>15204</v>
      </c>
      <c r="E8703" s="16" t="s">
        <v>14273</v>
      </c>
      <c r="F8703" s="18"/>
    </row>
    <row r="8704" spans="1:6">
      <c r="A8704" s="12" t="str">
        <f>IF(E8704="","",COUNT(A$6:A8703)+1)</f>
        <v/>
      </c>
      <c r="B8704" s="13" t="s">
        <v>15362</v>
      </c>
      <c r="C8704" s="14" t="s">
        <v>15363</v>
      </c>
      <c r="D8704" s="14"/>
      <c r="E8704" s="13"/>
      <c r="F8704" s="15"/>
    </row>
    <row r="8705" spans="1:6">
      <c r="A8705" s="12">
        <f>IF(E8705="","",COUNT(A$6:A8704)+1)</f>
        <v>6870</v>
      </c>
      <c r="B8705" s="16" t="s">
        <v>15364</v>
      </c>
      <c r="C8705" s="17" t="s">
        <v>15363</v>
      </c>
      <c r="D8705" s="17" t="s">
        <v>15365</v>
      </c>
      <c r="E8705" s="16" t="s">
        <v>14273</v>
      </c>
      <c r="F8705" s="18"/>
    </row>
    <row r="8706" spans="1:6">
      <c r="A8706" s="12">
        <f>IF(E8706="","",COUNT(A$6:A8705)+1)</f>
        <v>6871</v>
      </c>
      <c r="B8706" s="16" t="s">
        <v>15366</v>
      </c>
      <c r="C8706" s="17" t="s">
        <v>15363</v>
      </c>
      <c r="D8706" s="17" t="s">
        <v>14944</v>
      </c>
      <c r="E8706" s="16" t="s">
        <v>14273</v>
      </c>
      <c r="F8706" s="18"/>
    </row>
    <row r="8707" spans="1:6">
      <c r="A8707" s="12">
        <f>IF(E8707="","",COUNT(A$6:A8706)+1)</f>
        <v>6872</v>
      </c>
      <c r="B8707" s="16" t="s">
        <v>15367</v>
      </c>
      <c r="C8707" s="17" t="s">
        <v>15363</v>
      </c>
      <c r="D8707" s="17" t="s">
        <v>15368</v>
      </c>
      <c r="E8707" s="16" t="s">
        <v>14273</v>
      </c>
      <c r="F8707" s="18"/>
    </row>
    <row r="8708" spans="1:6">
      <c r="A8708" s="12">
        <f>IF(E8708="","",COUNT(A$6:A8707)+1)</f>
        <v>6873</v>
      </c>
      <c r="B8708" s="16" t="s">
        <v>15369</v>
      </c>
      <c r="C8708" s="17" t="s">
        <v>15363</v>
      </c>
      <c r="D8708" s="17" t="s">
        <v>15370</v>
      </c>
      <c r="E8708" s="16" t="s">
        <v>14273</v>
      </c>
      <c r="F8708" s="18"/>
    </row>
    <row r="8709" spans="1:6">
      <c r="A8709" s="12">
        <f>IF(E8709="","",COUNT(A$6:A8708)+1)</f>
        <v>6874</v>
      </c>
      <c r="B8709" s="16" t="s">
        <v>15371</v>
      </c>
      <c r="C8709" s="17" t="s">
        <v>15372</v>
      </c>
      <c r="D8709" s="17" t="s">
        <v>15260</v>
      </c>
      <c r="E8709" s="16" t="s">
        <v>14273</v>
      </c>
      <c r="F8709" s="18"/>
    </row>
    <row r="8710" spans="1:6">
      <c r="A8710" s="12">
        <f>IF(E8710="","",COUNT(A$6:A8709)+1)</f>
        <v>6875</v>
      </c>
      <c r="B8710" s="16" t="s">
        <v>15373</v>
      </c>
      <c r="C8710" s="17" t="s">
        <v>15372</v>
      </c>
      <c r="D8710" s="17" t="s">
        <v>15262</v>
      </c>
      <c r="E8710" s="16" t="s">
        <v>14273</v>
      </c>
      <c r="F8710" s="18"/>
    </row>
    <row r="8711" spans="1:6">
      <c r="A8711" s="12">
        <f>IF(E8711="","",COUNT(A$6:A8710)+1)</f>
        <v>6876</v>
      </c>
      <c r="B8711" s="16" t="s">
        <v>15374</v>
      </c>
      <c r="C8711" s="17" t="s">
        <v>15372</v>
      </c>
      <c r="D8711" s="17" t="s">
        <v>15264</v>
      </c>
      <c r="E8711" s="16" t="s">
        <v>14273</v>
      </c>
      <c r="F8711" s="18"/>
    </row>
    <row r="8712" spans="1:6">
      <c r="A8712" s="12">
        <f>IF(E8712="","",COUNT(A$6:A8711)+1)</f>
        <v>6877</v>
      </c>
      <c r="B8712" s="16" t="s">
        <v>15375</v>
      </c>
      <c r="C8712" s="17" t="s">
        <v>15372</v>
      </c>
      <c r="D8712" s="17" t="s">
        <v>14733</v>
      </c>
      <c r="E8712" s="16" t="s">
        <v>14273</v>
      </c>
      <c r="F8712" s="18"/>
    </row>
    <row r="8713" spans="1:6">
      <c r="A8713" s="12">
        <f>IF(E8713="","",COUNT(A$6:A8712)+1)</f>
        <v>6878</v>
      </c>
      <c r="B8713" s="16" t="s">
        <v>15376</v>
      </c>
      <c r="C8713" s="17" t="s">
        <v>15372</v>
      </c>
      <c r="D8713" s="17" t="s">
        <v>15267</v>
      </c>
      <c r="E8713" s="16" t="s">
        <v>14273</v>
      </c>
      <c r="F8713" s="18"/>
    </row>
    <row r="8714" spans="1:6">
      <c r="A8714" s="12">
        <f>IF(E8714="","",COUNT(A$6:A8713)+1)</f>
        <v>6879</v>
      </c>
      <c r="B8714" s="16" t="s">
        <v>15377</v>
      </c>
      <c r="C8714" s="17" t="s">
        <v>15372</v>
      </c>
      <c r="D8714" s="17" t="s">
        <v>15293</v>
      </c>
      <c r="E8714" s="16" t="s">
        <v>14273</v>
      </c>
      <c r="F8714" s="18"/>
    </row>
    <row r="8715" spans="1:6">
      <c r="A8715" s="12" t="str">
        <f>IF(E8715="","",COUNT(A$6:A8714)+1)</f>
        <v/>
      </c>
      <c r="B8715" s="13" t="s">
        <v>15378</v>
      </c>
      <c r="C8715" s="14" t="s">
        <v>15379</v>
      </c>
      <c r="D8715" s="14"/>
      <c r="E8715" s="13"/>
      <c r="F8715" s="15"/>
    </row>
    <row r="8716" spans="1:6">
      <c r="A8716" s="12">
        <f>IF(E8716="","",COUNT(A$6:A8715)+1)</f>
        <v>6880</v>
      </c>
      <c r="B8716" s="16" t="s">
        <v>15380</v>
      </c>
      <c r="C8716" s="17" t="s">
        <v>15379</v>
      </c>
      <c r="D8716" s="17" t="s">
        <v>14810</v>
      </c>
      <c r="E8716" s="16" t="s">
        <v>14273</v>
      </c>
      <c r="F8716" s="18"/>
    </row>
    <row r="8717" spans="1:6">
      <c r="A8717" s="12">
        <f>IF(E8717="","",COUNT(A$6:A8716)+1)</f>
        <v>6881</v>
      </c>
      <c r="B8717" s="16" t="s">
        <v>15381</v>
      </c>
      <c r="C8717" s="17" t="s">
        <v>15379</v>
      </c>
      <c r="D8717" s="17" t="s">
        <v>14813</v>
      </c>
      <c r="E8717" s="16" t="s">
        <v>14273</v>
      </c>
      <c r="F8717" s="18"/>
    </row>
    <row r="8718" spans="1:6">
      <c r="A8718" s="12">
        <f>IF(E8718="","",COUNT(A$6:A8717)+1)</f>
        <v>6882</v>
      </c>
      <c r="B8718" s="16" t="s">
        <v>15382</v>
      </c>
      <c r="C8718" s="17" t="s">
        <v>15379</v>
      </c>
      <c r="D8718" s="17" t="s">
        <v>14816</v>
      </c>
      <c r="E8718" s="16" t="s">
        <v>14273</v>
      </c>
      <c r="F8718" s="18"/>
    </row>
    <row r="8719" spans="1:6">
      <c r="A8719" s="12">
        <f>IF(E8719="","",COUNT(A$6:A8718)+1)</f>
        <v>6883</v>
      </c>
      <c r="B8719" s="16" t="s">
        <v>15383</v>
      </c>
      <c r="C8719" s="17" t="s">
        <v>15379</v>
      </c>
      <c r="D8719" s="17" t="s">
        <v>15384</v>
      </c>
      <c r="E8719" s="16" t="s">
        <v>14273</v>
      </c>
      <c r="F8719" s="18"/>
    </row>
    <row r="8720" spans="1:6">
      <c r="A8720" s="12" t="str">
        <f>IF(E8720="","",COUNT(A$6:A8719)+1)</f>
        <v/>
      </c>
      <c r="B8720" s="13" t="s">
        <v>15385</v>
      </c>
      <c r="C8720" s="14" t="s">
        <v>15386</v>
      </c>
      <c r="D8720" s="14"/>
      <c r="E8720" s="13"/>
      <c r="F8720" s="15"/>
    </row>
    <row r="8721" spans="1:6">
      <c r="A8721" s="12">
        <f>IF(E8721="","",COUNT(A$6:A8720)+1)</f>
        <v>6884</v>
      </c>
      <c r="B8721" s="16" t="s">
        <v>15387</v>
      </c>
      <c r="C8721" s="17" t="s">
        <v>15386</v>
      </c>
      <c r="D8721" s="17" t="s">
        <v>15300</v>
      </c>
      <c r="E8721" s="16" t="s">
        <v>14273</v>
      </c>
      <c r="F8721" s="18"/>
    </row>
    <row r="8722" spans="1:6">
      <c r="A8722" s="12">
        <f>IF(E8722="","",COUNT(A$6:A8721)+1)</f>
        <v>6885</v>
      </c>
      <c r="B8722" s="16" t="s">
        <v>15388</v>
      </c>
      <c r="C8722" s="17" t="s">
        <v>15386</v>
      </c>
      <c r="D8722" s="17" t="s">
        <v>15262</v>
      </c>
      <c r="E8722" s="16" t="s">
        <v>14273</v>
      </c>
      <c r="F8722" s="18"/>
    </row>
    <row r="8723" spans="1:6">
      <c r="A8723" s="12">
        <f>IF(E8723="","",COUNT(A$6:A8722)+1)</f>
        <v>6886</v>
      </c>
      <c r="B8723" s="16" t="s">
        <v>15389</v>
      </c>
      <c r="C8723" s="17" t="s">
        <v>15386</v>
      </c>
      <c r="D8723" s="17" t="s">
        <v>15264</v>
      </c>
      <c r="E8723" s="16" t="s">
        <v>14273</v>
      </c>
      <c r="F8723" s="18"/>
    </row>
    <row r="8724" spans="1:6">
      <c r="A8724" s="12">
        <f>IF(E8724="","",COUNT(A$6:A8723)+1)</f>
        <v>6887</v>
      </c>
      <c r="B8724" s="16" t="s">
        <v>15390</v>
      </c>
      <c r="C8724" s="17" t="s">
        <v>15386</v>
      </c>
      <c r="D8724" s="17" t="s">
        <v>14733</v>
      </c>
      <c r="E8724" s="16" t="s">
        <v>14273</v>
      </c>
      <c r="F8724" s="18"/>
    </row>
    <row r="8725" spans="1:6">
      <c r="A8725" s="12">
        <f>IF(E8725="","",COUNT(A$6:A8724)+1)</f>
        <v>6888</v>
      </c>
      <c r="B8725" s="16" t="s">
        <v>15391</v>
      </c>
      <c r="C8725" s="17" t="s">
        <v>15386</v>
      </c>
      <c r="D8725" s="17" t="s">
        <v>14735</v>
      </c>
      <c r="E8725" s="16" t="s">
        <v>14273</v>
      </c>
      <c r="F8725" s="18"/>
    </row>
    <row r="8726" spans="1:6">
      <c r="A8726" s="12">
        <f>IF(E8726="","",COUNT(A$6:A8725)+1)</f>
        <v>6889</v>
      </c>
      <c r="B8726" s="16" t="s">
        <v>15392</v>
      </c>
      <c r="C8726" s="17" t="s">
        <v>15386</v>
      </c>
      <c r="D8726" s="17" t="s">
        <v>14737</v>
      </c>
      <c r="E8726" s="16" t="s">
        <v>14273</v>
      </c>
      <c r="F8726" s="18"/>
    </row>
    <row r="8727" spans="1:6">
      <c r="A8727" s="12">
        <f>IF(E8727="","",COUNT(A$6:A8726)+1)</f>
        <v>6890</v>
      </c>
      <c r="B8727" s="16" t="s">
        <v>15393</v>
      </c>
      <c r="C8727" s="17" t="s">
        <v>15386</v>
      </c>
      <c r="D8727" s="17" t="s">
        <v>14739</v>
      </c>
      <c r="E8727" s="16" t="s">
        <v>14273</v>
      </c>
      <c r="F8727" s="18"/>
    </row>
    <row r="8728" spans="1:6">
      <c r="A8728" s="12" t="str">
        <f>IF(E8728="","",COUNT(A$6:A8727)+1)</f>
        <v/>
      </c>
      <c r="B8728" s="13" t="s">
        <v>15394</v>
      </c>
      <c r="C8728" s="14" t="s">
        <v>15395</v>
      </c>
      <c r="D8728" s="14"/>
      <c r="E8728" s="13"/>
      <c r="F8728" s="15"/>
    </row>
    <row r="8729" spans="1:6">
      <c r="A8729" s="12">
        <f>IF(E8729="","",COUNT(A$6:A8728)+1)</f>
        <v>6891</v>
      </c>
      <c r="B8729" s="16" t="s">
        <v>15396</v>
      </c>
      <c r="C8729" s="17" t="s">
        <v>15395</v>
      </c>
      <c r="D8729" s="17" t="s">
        <v>15232</v>
      </c>
      <c r="E8729" s="16" t="s">
        <v>14273</v>
      </c>
      <c r="F8729" s="18"/>
    </row>
    <row r="8730" spans="1:6">
      <c r="A8730" s="12">
        <f>IF(E8730="","",COUNT(A$6:A8729)+1)</f>
        <v>6892</v>
      </c>
      <c r="B8730" s="16" t="s">
        <v>15397</v>
      </c>
      <c r="C8730" s="17" t="s">
        <v>15395</v>
      </c>
      <c r="D8730" s="17" t="s">
        <v>15200</v>
      </c>
      <c r="E8730" s="16" t="s">
        <v>14273</v>
      </c>
      <c r="F8730" s="18"/>
    </row>
    <row r="8731" spans="1:6">
      <c r="A8731" s="12">
        <f>IF(E8731="","",COUNT(A$6:A8730)+1)</f>
        <v>6893</v>
      </c>
      <c r="B8731" s="16" t="s">
        <v>15398</v>
      </c>
      <c r="C8731" s="17" t="s">
        <v>15395</v>
      </c>
      <c r="D8731" s="17" t="s">
        <v>15202</v>
      </c>
      <c r="E8731" s="16" t="s">
        <v>14273</v>
      </c>
      <c r="F8731" s="18"/>
    </row>
    <row r="8732" spans="1:6">
      <c r="A8732" s="12">
        <f>IF(E8732="","",COUNT(A$6:A8731)+1)</f>
        <v>6894</v>
      </c>
      <c r="B8732" s="16" t="s">
        <v>15399</v>
      </c>
      <c r="C8732" s="17" t="s">
        <v>15400</v>
      </c>
      <c r="D8732" s="17" t="s">
        <v>15264</v>
      </c>
      <c r="E8732" s="16" t="s">
        <v>14273</v>
      </c>
      <c r="F8732" s="18"/>
    </row>
    <row r="8733" spans="1:6">
      <c r="A8733" s="12">
        <f>IF(E8733="","",COUNT(A$6:A8732)+1)</f>
        <v>6895</v>
      </c>
      <c r="B8733" s="16" t="s">
        <v>15401</v>
      </c>
      <c r="C8733" s="17" t="s">
        <v>15400</v>
      </c>
      <c r="D8733" s="17" t="s">
        <v>14733</v>
      </c>
      <c r="E8733" s="16" t="s">
        <v>14273</v>
      </c>
      <c r="F8733" s="18"/>
    </row>
    <row r="8734" spans="1:6">
      <c r="A8734" s="12">
        <f>IF(E8734="","",COUNT(A$6:A8733)+1)</f>
        <v>6896</v>
      </c>
      <c r="B8734" s="16" t="s">
        <v>15402</v>
      </c>
      <c r="C8734" s="17" t="s">
        <v>15400</v>
      </c>
      <c r="D8734" s="17" t="s">
        <v>14735</v>
      </c>
      <c r="E8734" s="16" t="s">
        <v>14273</v>
      </c>
      <c r="F8734" s="18"/>
    </row>
    <row r="8735" spans="1:6">
      <c r="A8735" s="12">
        <f>IF(E8735="","",COUNT(A$6:A8734)+1)</f>
        <v>6897</v>
      </c>
      <c r="B8735" s="16" t="s">
        <v>15403</v>
      </c>
      <c r="C8735" s="17" t="s">
        <v>15400</v>
      </c>
      <c r="D8735" s="17" t="s">
        <v>14737</v>
      </c>
      <c r="E8735" s="16" t="s">
        <v>14273</v>
      </c>
      <c r="F8735" s="18"/>
    </row>
    <row r="8736" spans="1:6">
      <c r="A8736" s="12">
        <f>IF(E8736="","",COUNT(A$6:A8735)+1)</f>
        <v>6898</v>
      </c>
      <c r="B8736" s="16" t="s">
        <v>15404</v>
      </c>
      <c r="C8736" s="17" t="s">
        <v>15400</v>
      </c>
      <c r="D8736" s="17" t="s">
        <v>14739</v>
      </c>
      <c r="E8736" s="16" t="s">
        <v>14273</v>
      </c>
      <c r="F8736" s="18"/>
    </row>
    <row r="8737" spans="1:6">
      <c r="A8737" s="12" t="str">
        <f>IF(E8737="","",COUNT(A$6:A8736)+1)</f>
        <v/>
      </c>
      <c r="B8737" s="13" t="s">
        <v>15405</v>
      </c>
      <c r="C8737" s="14" t="s">
        <v>15406</v>
      </c>
      <c r="D8737" s="14"/>
      <c r="E8737" s="13"/>
      <c r="F8737" s="15"/>
    </row>
    <row r="8738" spans="1:6">
      <c r="A8738" s="12">
        <f>IF(E8738="","",COUNT(A$6:A8737)+1)</f>
        <v>6899</v>
      </c>
      <c r="B8738" s="16" t="s">
        <v>15407</v>
      </c>
      <c r="C8738" s="17" t="s">
        <v>15406</v>
      </c>
      <c r="D8738" s="17" t="s">
        <v>15232</v>
      </c>
      <c r="E8738" s="16" t="s">
        <v>14273</v>
      </c>
      <c r="F8738" s="18"/>
    </row>
    <row r="8739" spans="1:6">
      <c r="A8739" s="12">
        <f>IF(E8739="","",COUNT(A$6:A8738)+1)</f>
        <v>6900</v>
      </c>
      <c r="B8739" s="16" t="s">
        <v>15408</v>
      </c>
      <c r="C8739" s="17" t="s">
        <v>15406</v>
      </c>
      <c r="D8739" s="17" t="s">
        <v>15200</v>
      </c>
      <c r="E8739" s="16" t="s">
        <v>14273</v>
      </c>
      <c r="F8739" s="18"/>
    </row>
    <row r="8740" spans="1:6">
      <c r="A8740" s="12">
        <f>IF(E8740="","",COUNT(A$6:A8739)+1)</f>
        <v>6901</v>
      </c>
      <c r="B8740" s="16" t="s">
        <v>15409</v>
      </c>
      <c r="C8740" s="17" t="s">
        <v>15406</v>
      </c>
      <c r="D8740" s="17" t="s">
        <v>15202</v>
      </c>
      <c r="E8740" s="16" t="s">
        <v>14273</v>
      </c>
      <c r="F8740" s="18"/>
    </row>
    <row r="8741" spans="1:6">
      <c r="A8741" s="12">
        <f>IF(E8741="","",COUNT(A$6:A8740)+1)</f>
        <v>6902</v>
      </c>
      <c r="B8741" s="16" t="s">
        <v>15410</v>
      </c>
      <c r="C8741" s="17" t="s">
        <v>15406</v>
      </c>
      <c r="D8741" s="17" t="s">
        <v>15204</v>
      </c>
      <c r="E8741" s="16" t="s">
        <v>14273</v>
      </c>
      <c r="F8741" s="18"/>
    </row>
    <row r="8742" spans="1:6">
      <c r="A8742" s="12">
        <f>IF(E8742="","",COUNT(A$6:A8741)+1)</f>
        <v>6903</v>
      </c>
      <c r="B8742" s="16" t="s">
        <v>15411</v>
      </c>
      <c r="C8742" s="17" t="s">
        <v>15406</v>
      </c>
      <c r="D8742" s="17" t="s">
        <v>15319</v>
      </c>
      <c r="E8742" s="16" t="s">
        <v>14273</v>
      </c>
      <c r="F8742" s="18"/>
    </row>
    <row r="8743" spans="1:6">
      <c r="A8743" s="12">
        <f>IF(E8743="","",COUNT(A$6:A8742)+1)</f>
        <v>6904</v>
      </c>
      <c r="B8743" s="16" t="s">
        <v>15412</v>
      </c>
      <c r="C8743" s="17" t="s">
        <v>15406</v>
      </c>
      <c r="D8743" s="17" t="s">
        <v>15321</v>
      </c>
      <c r="E8743" s="16" t="s">
        <v>14273</v>
      </c>
      <c r="F8743" s="18"/>
    </row>
    <row r="8744" spans="1:6">
      <c r="A8744" s="12" t="str">
        <f>IF(E8744="","",COUNT(A$6:A8743)+1)</f>
        <v/>
      </c>
      <c r="B8744" s="13" t="s">
        <v>15413</v>
      </c>
      <c r="C8744" s="14" t="s">
        <v>15414</v>
      </c>
      <c r="D8744" s="14"/>
      <c r="E8744" s="13"/>
      <c r="F8744" s="15"/>
    </row>
    <row r="8745" spans="1:6">
      <c r="A8745" s="12">
        <f>IF(E8745="","",COUNT(A$6:A8744)+1)</f>
        <v>6905</v>
      </c>
      <c r="B8745" s="16" t="s">
        <v>15415</v>
      </c>
      <c r="C8745" s="17" t="s">
        <v>15414</v>
      </c>
      <c r="D8745" s="17" t="s">
        <v>15232</v>
      </c>
      <c r="E8745" s="16" t="s">
        <v>14273</v>
      </c>
      <c r="F8745" s="18"/>
    </row>
    <row r="8746" spans="1:6">
      <c r="A8746" s="12">
        <f>IF(E8746="","",COUNT(A$6:A8745)+1)</f>
        <v>6906</v>
      </c>
      <c r="B8746" s="16" t="s">
        <v>15416</v>
      </c>
      <c r="C8746" s="17" t="s">
        <v>15414</v>
      </c>
      <c r="D8746" s="17" t="s">
        <v>15200</v>
      </c>
      <c r="E8746" s="16" t="s">
        <v>14273</v>
      </c>
      <c r="F8746" s="18"/>
    </row>
    <row r="8747" spans="1:6">
      <c r="A8747" s="12">
        <f>IF(E8747="","",COUNT(A$6:A8746)+1)</f>
        <v>6907</v>
      </c>
      <c r="B8747" s="16" t="s">
        <v>15417</v>
      </c>
      <c r="C8747" s="17" t="s">
        <v>15414</v>
      </c>
      <c r="D8747" s="17" t="s">
        <v>15202</v>
      </c>
      <c r="E8747" s="16" t="s">
        <v>14273</v>
      </c>
      <c r="F8747" s="18"/>
    </row>
    <row r="8748" spans="1:6">
      <c r="A8748" s="12">
        <f>IF(E8748="","",COUNT(A$6:A8747)+1)</f>
        <v>6908</v>
      </c>
      <c r="B8748" s="16" t="s">
        <v>15418</v>
      </c>
      <c r="C8748" s="17" t="s">
        <v>15414</v>
      </c>
      <c r="D8748" s="17" t="s">
        <v>15204</v>
      </c>
      <c r="E8748" s="16" t="s">
        <v>14273</v>
      </c>
      <c r="F8748" s="18"/>
    </row>
    <row r="8749" spans="1:6">
      <c r="A8749" s="12">
        <f>IF(E8749="","",COUNT(A$6:A8748)+1)</f>
        <v>6909</v>
      </c>
      <c r="B8749" s="16" t="s">
        <v>15419</v>
      </c>
      <c r="C8749" s="17" t="s">
        <v>15420</v>
      </c>
      <c r="D8749" s="17" t="s">
        <v>15260</v>
      </c>
      <c r="E8749" s="16" t="s">
        <v>14273</v>
      </c>
      <c r="F8749" s="18"/>
    </row>
    <row r="8750" spans="1:6">
      <c r="A8750" s="12">
        <f>IF(E8750="","",COUNT(A$6:A8749)+1)</f>
        <v>6910</v>
      </c>
      <c r="B8750" s="16" t="s">
        <v>15421</v>
      </c>
      <c r="C8750" s="17" t="s">
        <v>15420</v>
      </c>
      <c r="D8750" s="17" t="s">
        <v>15262</v>
      </c>
      <c r="E8750" s="16" t="s">
        <v>14273</v>
      </c>
      <c r="F8750" s="18"/>
    </row>
    <row r="8751" spans="1:6">
      <c r="A8751" s="12">
        <f>IF(E8751="","",COUNT(A$6:A8750)+1)</f>
        <v>6911</v>
      </c>
      <c r="B8751" s="16" t="s">
        <v>15422</v>
      </c>
      <c r="C8751" s="17" t="s">
        <v>15420</v>
      </c>
      <c r="D8751" s="17" t="s">
        <v>15264</v>
      </c>
      <c r="E8751" s="16" t="s">
        <v>14273</v>
      </c>
      <c r="F8751" s="18"/>
    </row>
    <row r="8752" spans="1:6">
      <c r="A8752" s="12">
        <f>IF(E8752="","",COUNT(A$6:A8751)+1)</f>
        <v>6912</v>
      </c>
      <c r="B8752" s="16" t="s">
        <v>15423</v>
      </c>
      <c r="C8752" s="17" t="s">
        <v>15420</v>
      </c>
      <c r="D8752" s="17" t="s">
        <v>14733</v>
      </c>
      <c r="E8752" s="16" t="s">
        <v>14273</v>
      </c>
      <c r="F8752" s="18"/>
    </row>
    <row r="8753" spans="1:6">
      <c r="A8753" s="12">
        <f>IF(E8753="","",COUNT(A$6:A8752)+1)</f>
        <v>6913</v>
      </c>
      <c r="B8753" s="16" t="s">
        <v>15424</v>
      </c>
      <c r="C8753" s="17" t="s">
        <v>15420</v>
      </c>
      <c r="D8753" s="17" t="s">
        <v>15267</v>
      </c>
      <c r="E8753" s="16" t="s">
        <v>14273</v>
      </c>
      <c r="F8753" s="18"/>
    </row>
    <row r="8754" spans="1:6">
      <c r="A8754" s="12">
        <f>IF(E8754="","",COUNT(A$6:A8753)+1)</f>
        <v>6914</v>
      </c>
      <c r="B8754" s="16" t="s">
        <v>15425</v>
      </c>
      <c r="C8754" s="17" t="s">
        <v>15420</v>
      </c>
      <c r="D8754" s="17" t="s">
        <v>15269</v>
      </c>
      <c r="E8754" s="16" t="s">
        <v>14273</v>
      </c>
      <c r="F8754" s="18"/>
    </row>
    <row r="8755" spans="1:6">
      <c r="A8755" s="12" t="str">
        <f>IF(E8755="","",COUNT(A$6:A8754)+1)</f>
        <v/>
      </c>
      <c r="B8755" s="13" t="s">
        <v>15426</v>
      </c>
      <c r="C8755" s="14" t="s">
        <v>15427</v>
      </c>
      <c r="D8755" s="14"/>
      <c r="E8755" s="13"/>
      <c r="F8755" s="15"/>
    </row>
    <row r="8756" spans="1:6">
      <c r="A8756" s="12">
        <f>IF(E8756="","",COUNT(A$6:A8755)+1)</f>
        <v>6915</v>
      </c>
      <c r="B8756" s="16" t="s">
        <v>15428</v>
      </c>
      <c r="C8756" s="17" t="s">
        <v>15427</v>
      </c>
      <c r="D8756" s="17" t="s">
        <v>15321</v>
      </c>
      <c r="E8756" s="16" t="s">
        <v>14273</v>
      </c>
      <c r="F8756" s="18"/>
    </row>
    <row r="8757" spans="1:6">
      <c r="A8757" s="12">
        <f>IF(E8757="","",COUNT(A$6:A8756)+1)</f>
        <v>6916</v>
      </c>
      <c r="B8757" s="16" t="s">
        <v>15429</v>
      </c>
      <c r="C8757" s="17" t="s">
        <v>15427</v>
      </c>
      <c r="D8757" s="17" t="s">
        <v>15430</v>
      </c>
      <c r="E8757" s="16" t="s">
        <v>14273</v>
      </c>
      <c r="F8757" s="18"/>
    </row>
    <row r="8758" spans="1:6">
      <c r="A8758" s="12" t="str">
        <f>IF(E8758="","",COUNT(A$6:A8757)+1)</f>
        <v/>
      </c>
      <c r="B8758" s="13" t="s">
        <v>15431</v>
      </c>
      <c r="C8758" s="14" t="s">
        <v>15432</v>
      </c>
      <c r="D8758" s="14"/>
      <c r="E8758" s="13"/>
      <c r="F8758" s="15"/>
    </row>
    <row r="8759" spans="1:6">
      <c r="A8759" s="12">
        <f>IF(E8759="","",COUNT(A$6:A8758)+1)</f>
        <v>6917</v>
      </c>
      <c r="B8759" s="16" t="s">
        <v>15433</v>
      </c>
      <c r="C8759" s="17" t="s">
        <v>15432</v>
      </c>
      <c r="D8759" s="17" t="s">
        <v>14823</v>
      </c>
      <c r="E8759" s="16" t="s">
        <v>14273</v>
      </c>
      <c r="F8759" s="18"/>
    </row>
    <row r="8760" spans="1:6">
      <c r="A8760" s="12">
        <f>IF(E8760="","",COUNT(A$6:A8759)+1)</f>
        <v>6918</v>
      </c>
      <c r="B8760" s="16" t="s">
        <v>15434</v>
      </c>
      <c r="C8760" s="17" t="s">
        <v>15432</v>
      </c>
      <c r="D8760" s="17" t="s">
        <v>14348</v>
      </c>
      <c r="E8760" s="16" t="s">
        <v>14273</v>
      </c>
      <c r="F8760" s="18"/>
    </row>
    <row r="8761" spans="1:6">
      <c r="A8761" s="12">
        <f>IF(E8761="","",COUNT(A$6:A8760)+1)</f>
        <v>6919</v>
      </c>
      <c r="B8761" s="16" t="s">
        <v>15435</v>
      </c>
      <c r="C8761" s="17" t="s">
        <v>15432</v>
      </c>
      <c r="D8761" s="17" t="s">
        <v>14350</v>
      </c>
      <c r="E8761" s="16" t="s">
        <v>14273</v>
      </c>
      <c r="F8761" s="18"/>
    </row>
    <row r="8762" spans="1:6">
      <c r="A8762" s="12">
        <f>IF(E8762="","",COUNT(A$6:A8761)+1)</f>
        <v>6920</v>
      </c>
      <c r="B8762" s="16" t="s">
        <v>15436</v>
      </c>
      <c r="C8762" s="17" t="s">
        <v>15432</v>
      </c>
      <c r="D8762" s="17" t="s">
        <v>14352</v>
      </c>
      <c r="E8762" s="16" t="s">
        <v>14273</v>
      </c>
      <c r="F8762" s="18"/>
    </row>
    <row r="8763" spans="1:6">
      <c r="A8763" s="12">
        <f>IF(E8763="","",COUNT(A$6:A8762)+1)</f>
        <v>6921</v>
      </c>
      <c r="B8763" s="16" t="s">
        <v>15437</v>
      </c>
      <c r="C8763" s="17" t="s">
        <v>15432</v>
      </c>
      <c r="D8763" s="17" t="s">
        <v>14354</v>
      </c>
      <c r="E8763" s="16" t="s">
        <v>14273</v>
      </c>
      <c r="F8763" s="18"/>
    </row>
    <row r="8764" spans="1:6">
      <c r="A8764" s="12">
        <f>IF(E8764="","",COUNT(A$6:A8763)+1)</f>
        <v>6922</v>
      </c>
      <c r="B8764" s="16" t="s">
        <v>15438</v>
      </c>
      <c r="C8764" s="17" t="s">
        <v>15432</v>
      </c>
      <c r="D8764" s="17" t="s">
        <v>14449</v>
      </c>
      <c r="E8764" s="16" t="s">
        <v>14273</v>
      </c>
      <c r="F8764" s="18"/>
    </row>
    <row r="8765" spans="1:6">
      <c r="A8765" s="12">
        <f>IF(E8765="","",COUNT(A$6:A8764)+1)</f>
        <v>6923</v>
      </c>
      <c r="B8765" s="16" t="s">
        <v>15439</v>
      </c>
      <c r="C8765" s="17" t="s">
        <v>15432</v>
      </c>
      <c r="D8765" s="17" t="s">
        <v>14451</v>
      </c>
      <c r="E8765" s="16" t="s">
        <v>14273</v>
      </c>
      <c r="F8765" s="18"/>
    </row>
    <row r="8766" spans="1:6">
      <c r="A8766" s="12">
        <f>IF(E8766="","",COUNT(A$6:A8765)+1)</f>
        <v>6924</v>
      </c>
      <c r="B8766" s="16" t="s">
        <v>15440</v>
      </c>
      <c r="C8766" s="17" t="s">
        <v>15432</v>
      </c>
      <c r="D8766" s="17" t="s">
        <v>14830</v>
      </c>
      <c r="E8766" s="16" t="s">
        <v>14273</v>
      </c>
      <c r="F8766" s="18"/>
    </row>
    <row r="8767" spans="1:6">
      <c r="A8767" s="12" t="str">
        <f>IF(E8767="","",COUNT(A$6:A8766)+1)</f>
        <v/>
      </c>
      <c r="B8767" s="13" t="s">
        <v>15441</v>
      </c>
      <c r="C8767" s="14" t="s">
        <v>15442</v>
      </c>
      <c r="D8767" s="14"/>
      <c r="E8767" s="13"/>
      <c r="F8767" s="15"/>
    </row>
    <row r="8768" spans="1:6">
      <c r="A8768" s="12">
        <f>IF(E8768="","",COUNT(A$6:A8767)+1)</f>
        <v>6925</v>
      </c>
      <c r="B8768" s="16" t="s">
        <v>15443</v>
      </c>
      <c r="C8768" s="17" t="s">
        <v>15442</v>
      </c>
      <c r="D8768" s="17" t="s">
        <v>15264</v>
      </c>
      <c r="E8768" s="16" t="s">
        <v>14743</v>
      </c>
      <c r="F8768" s="18"/>
    </row>
    <row r="8769" spans="1:6">
      <c r="A8769" s="12">
        <f>IF(E8769="","",COUNT(A$6:A8768)+1)</f>
        <v>6926</v>
      </c>
      <c r="B8769" s="16" t="s">
        <v>15444</v>
      </c>
      <c r="C8769" s="17" t="s">
        <v>15442</v>
      </c>
      <c r="D8769" s="17" t="s">
        <v>14733</v>
      </c>
      <c r="E8769" s="16" t="s">
        <v>14743</v>
      </c>
      <c r="F8769" s="18"/>
    </row>
    <row r="8770" spans="1:6">
      <c r="A8770" s="12">
        <f>IF(E8770="","",COUNT(A$6:A8769)+1)</f>
        <v>6927</v>
      </c>
      <c r="B8770" s="16" t="s">
        <v>15445</v>
      </c>
      <c r="C8770" s="17" t="s">
        <v>15442</v>
      </c>
      <c r="D8770" s="17" t="s">
        <v>14735</v>
      </c>
      <c r="E8770" s="16" t="s">
        <v>14743</v>
      </c>
      <c r="F8770" s="18"/>
    </row>
    <row r="8771" spans="1:6">
      <c r="A8771" s="12">
        <f>IF(E8771="","",COUNT(A$6:A8770)+1)</f>
        <v>6928</v>
      </c>
      <c r="B8771" s="16" t="s">
        <v>15446</v>
      </c>
      <c r="C8771" s="17" t="s">
        <v>15442</v>
      </c>
      <c r="D8771" s="17" t="s">
        <v>14737</v>
      </c>
      <c r="E8771" s="16" t="s">
        <v>14743</v>
      </c>
      <c r="F8771" s="18"/>
    </row>
    <row r="8772" spans="1:6">
      <c r="A8772" s="12">
        <f>IF(E8772="","",COUNT(A$6:A8771)+1)</f>
        <v>6929</v>
      </c>
      <c r="B8772" s="16" t="s">
        <v>15447</v>
      </c>
      <c r="C8772" s="17" t="s">
        <v>15442</v>
      </c>
      <c r="D8772" s="17" t="s">
        <v>14739</v>
      </c>
      <c r="E8772" s="16" t="s">
        <v>14743</v>
      </c>
      <c r="F8772" s="18"/>
    </row>
    <row r="8773" spans="1:6">
      <c r="A8773" s="12">
        <f>IF(E8773="","",COUNT(A$6:A8772)+1)</f>
        <v>6930</v>
      </c>
      <c r="B8773" s="16" t="s">
        <v>15448</v>
      </c>
      <c r="C8773" s="17" t="s">
        <v>15442</v>
      </c>
      <c r="D8773" s="17" t="s">
        <v>14733</v>
      </c>
      <c r="E8773" s="16" t="s">
        <v>14273</v>
      </c>
      <c r="F8773" s="18"/>
    </row>
    <row r="8774" spans="1:6">
      <c r="A8774" s="12">
        <f>IF(E8774="","",COUNT(A$6:A8773)+1)</f>
        <v>6931</v>
      </c>
      <c r="B8774" s="16" t="s">
        <v>15449</v>
      </c>
      <c r="C8774" s="17" t="s">
        <v>15442</v>
      </c>
      <c r="D8774" s="17" t="s">
        <v>14735</v>
      </c>
      <c r="E8774" s="16" t="s">
        <v>14273</v>
      </c>
      <c r="F8774" s="18"/>
    </row>
    <row r="8775" spans="1:6">
      <c r="A8775" s="12">
        <f>IF(E8775="","",COUNT(A$6:A8774)+1)</f>
        <v>6932</v>
      </c>
      <c r="B8775" s="16" t="s">
        <v>15450</v>
      </c>
      <c r="C8775" s="17" t="s">
        <v>15442</v>
      </c>
      <c r="D8775" s="17" t="s">
        <v>14737</v>
      </c>
      <c r="E8775" s="16" t="s">
        <v>14273</v>
      </c>
      <c r="F8775" s="18"/>
    </row>
    <row r="8776" spans="1:6">
      <c r="A8776" s="12">
        <f>IF(E8776="","",COUNT(A$6:A8775)+1)</f>
        <v>6933</v>
      </c>
      <c r="B8776" s="16" t="s">
        <v>15451</v>
      </c>
      <c r="C8776" s="17" t="s">
        <v>15442</v>
      </c>
      <c r="D8776" s="17" t="s">
        <v>14739</v>
      </c>
      <c r="E8776" s="16" t="s">
        <v>14273</v>
      </c>
      <c r="F8776" s="18"/>
    </row>
    <row r="8777" spans="1:6">
      <c r="A8777" s="12" t="str">
        <f>IF(E8777="","",COUNT(A$6:A8776)+1)</f>
        <v/>
      </c>
      <c r="B8777" s="13" t="s">
        <v>15452</v>
      </c>
      <c r="C8777" s="14" t="s">
        <v>15453</v>
      </c>
      <c r="D8777" s="14"/>
      <c r="E8777" s="13"/>
      <c r="F8777" s="15"/>
    </row>
    <row r="8778" spans="1:6">
      <c r="A8778" s="12">
        <f>IF(E8778="","",COUNT(A$6:A8777)+1)</f>
        <v>6934</v>
      </c>
      <c r="B8778" s="16" t="s">
        <v>15454</v>
      </c>
      <c r="C8778" s="17" t="s">
        <v>15453</v>
      </c>
      <c r="D8778" s="17" t="s">
        <v>15262</v>
      </c>
      <c r="E8778" s="16" t="s">
        <v>14273</v>
      </c>
      <c r="F8778" s="18"/>
    </row>
    <row r="8779" spans="1:6">
      <c r="A8779" s="12">
        <f>IF(E8779="","",COUNT(A$6:A8778)+1)</f>
        <v>6935</v>
      </c>
      <c r="B8779" s="16" t="s">
        <v>15455</v>
      </c>
      <c r="C8779" s="17" t="s">
        <v>15453</v>
      </c>
      <c r="D8779" s="17" t="s">
        <v>15264</v>
      </c>
      <c r="E8779" s="16" t="s">
        <v>14273</v>
      </c>
      <c r="F8779" s="18"/>
    </row>
    <row r="8780" spans="1:6">
      <c r="A8780" s="12">
        <f>IF(E8780="","",COUNT(A$6:A8779)+1)</f>
        <v>6936</v>
      </c>
      <c r="B8780" s="16" t="s">
        <v>15456</v>
      </c>
      <c r="C8780" s="17" t="s">
        <v>15453</v>
      </c>
      <c r="D8780" s="17" t="s">
        <v>14733</v>
      </c>
      <c r="E8780" s="16" t="s">
        <v>14273</v>
      </c>
      <c r="F8780" s="18"/>
    </row>
    <row r="8781" spans="1:6">
      <c r="A8781" s="12">
        <f>IF(E8781="","",COUNT(A$6:A8780)+1)</f>
        <v>6937</v>
      </c>
      <c r="B8781" s="16" t="s">
        <v>15457</v>
      </c>
      <c r="C8781" s="17" t="s">
        <v>15453</v>
      </c>
      <c r="D8781" s="17" t="s">
        <v>15267</v>
      </c>
      <c r="E8781" s="16" t="s">
        <v>14273</v>
      </c>
      <c r="F8781" s="18"/>
    </row>
    <row r="8782" spans="1:6">
      <c r="A8782" s="12">
        <f>IF(E8782="","",COUNT(A$6:A8781)+1)</f>
        <v>6938</v>
      </c>
      <c r="B8782" s="16" t="s">
        <v>15458</v>
      </c>
      <c r="C8782" s="17" t="s">
        <v>15453</v>
      </c>
      <c r="D8782" s="17" t="s">
        <v>15293</v>
      </c>
      <c r="E8782" s="16" t="s">
        <v>14273</v>
      </c>
      <c r="F8782" s="18"/>
    </row>
    <row r="8783" spans="1:6">
      <c r="A8783" s="12">
        <f>IF(E8783="","",COUNT(A$6:A8782)+1)</f>
        <v>6939</v>
      </c>
      <c r="B8783" s="16" t="s">
        <v>15459</v>
      </c>
      <c r="C8783" s="17" t="s">
        <v>15453</v>
      </c>
      <c r="D8783" s="17" t="s">
        <v>15307</v>
      </c>
      <c r="E8783" s="16" t="s">
        <v>14273</v>
      </c>
      <c r="F8783" s="18"/>
    </row>
    <row r="8784" spans="1:6">
      <c r="A8784" s="12" t="str">
        <f>IF(E8784="","",COUNT(A$6:A8783)+1)</f>
        <v/>
      </c>
      <c r="B8784" s="13" t="s">
        <v>15460</v>
      </c>
      <c r="C8784" s="14" t="s">
        <v>15461</v>
      </c>
      <c r="D8784" s="14"/>
      <c r="E8784" s="13"/>
      <c r="F8784" s="15"/>
    </row>
    <row r="8785" spans="1:6">
      <c r="A8785" s="12">
        <f>IF(E8785="","",COUNT(A$6:A8784)+1)</f>
        <v>6940</v>
      </c>
      <c r="B8785" s="16" t="s">
        <v>15462</v>
      </c>
      <c r="C8785" s="17" t="s">
        <v>15461</v>
      </c>
      <c r="D8785" s="17" t="s">
        <v>14383</v>
      </c>
      <c r="E8785" s="16" t="s">
        <v>14273</v>
      </c>
      <c r="F8785" s="18"/>
    </row>
    <row r="8786" spans="1:6">
      <c r="A8786" s="12">
        <f>IF(E8786="","",COUNT(A$6:A8785)+1)</f>
        <v>6941</v>
      </c>
      <c r="B8786" s="16" t="s">
        <v>15463</v>
      </c>
      <c r="C8786" s="17" t="s">
        <v>15461</v>
      </c>
      <c r="D8786" s="17" t="s">
        <v>14385</v>
      </c>
      <c r="E8786" s="16" t="s">
        <v>14273</v>
      </c>
      <c r="F8786" s="18"/>
    </row>
    <row r="8787" spans="1:6">
      <c r="A8787" s="12">
        <f>IF(E8787="","",COUNT(A$6:A8786)+1)</f>
        <v>6942</v>
      </c>
      <c r="B8787" s="16" t="s">
        <v>15464</v>
      </c>
      <c r="C8787" s="17" t="s">
        <v>15461</v>
      </c>
      <c r="D8787" s="17" t="s">
        <v>14387</v>
      </c>
      <c r="E8787" s="16" t="s">
        <v>14273</v>
      </c>
      <c r="F8787" s="18"/>
    </row>
    <row r="8788" spans="1:6">
      <c r="A8788" s="12" t="str">
        <f>IF(E8788="","",COUNT(A$6:A8787)+1)</f>
        <v/>
      </c>
      <c r="B8788" s="13" t="s">
        <v>15465</v>
      </c>
      <c r="C8788" s="14" t="s">
        <v>15466</v>
      </c>
      <c r="D8788" s="14"/>
      <c r="E8788" s="13"/>
      <c r="F8788" s="15"/>
    </row>
    <row r="8789" spans="1:6">
      <c r="A8789" s="12">
        <f>IF(E8789="","",COUNT(A$6:A8788)+1)</f>
        <v>6943</v>
      </c>
      <c r="B8789" s="16" t="s">
        <v>15467</v>
      </c>
      <c r="C8789" s="17" t="s">
        <v>15466</v>
      </c>
      <c r="D8789" s="17" t="s">
        <v>14733</v>
      </c>
      <c r="E8789" s="16" t="s">
        <v>14273</v>
      </c>
      <c r="F8789" s="18"/>
    </row>
    <row r="8790" spans="1:6">
      <c r="A8790" s="12">
        <f>IF(E8790="","",COUNT(A$6:A8789)+1)</f>
        <v>6944</v>
      </c>
      <c r="B8790" s="16" t="s">
        <v>15468</v>
      </c>
      <c r="C8790" s="17" t="s">
        <v>15466</v>
      </c>
      <c r="D8790" s="17" t="s">
        <v>14735</v>
      </c>
      <c r="E8790" s="16" t="s">
        <v>14273</v>
      </c>
      <c r="F8790" s="18"/>
    </row>
    <row r="8791" spans="1:6">
      <c r="A8791" s="12">
        <f>IF(E8791="","",COUNT(A$6:A8790)+1)</f>
        <v>6945</v>
      </c>
      <c r="B8791" s="16" t="s">
        <v>15469</v>
      </c>
      <c r="C8791" s="17" t="s">
        <v>15466</v>
      </c>
      <c r="D8791" s="17" t="s">
        <v>14737</v>
      </c>
      <c r="E8791" s="16" t="s">
        <v>14273</v>
      </c>
      <c r="F8791" s="18"/>
    </row>
    <row r="8792" spans="1:6">
      <c r="A8792" s="12">
        <f>IF(E8792="","",COUNT(A$6:A8791)+1)</f>
        <v>6946</v>
      </c>
      <c r="B8792" s="16" t="s">
        <v>15470</v>
      </c>
      <c r="C8792" s="17" t="s">
        <v>15466</v>
      </c>
      <c r="D8792" s="17" t="s">
        <v>14739</v>
      </c>
      <c r="E8792" s="16" t="s">
        <v>14273</v>
      </c>
      <c r="F8792" s="18"/>
    </row>
    <row r="8793" spans="1:6">
      <c r="A8793" s="12">
        <f>IF(E8793="","",COUNT(A$6:A8792)+1)</f>
        <v>6947</v>
      </c>
      <c r="B8793" s="16" t="s">
        <v>15471</v>
      </c>
      <c r="C8793" s="17" t="s">
        <v>15466</v>
      </c>
      <c r="D8793" s="17" t="s">
        <v>15472</v>
      </c>
      <c r="E8793" s="16" t="s">
        <v>14273</v>
      </c>
      <c r="F8793" s="18"/>
    </row>
    <row r="8794" spans="1:6">
      <c r="A8794" s="12">
        <f>IF(E8794="","",COUNT(A$6:A8793)+1)</f>
        <v>6948</v>
      </c>
      <c r="B8794" s="16" t="s">
        <v>15473</v>
      </c>
      <c r="C8794" s="17" t="s">
        <v>15466</v>
      </c>
      <c r="D8794" s="17" t="s">
        <v>15474</v>
      </c>
      <c r="E8794" s="16" t="s">
        <v>14273</v>
      </c>
      <c r="F8794" s="18"/>
    </row>
    <row r="8795" spans="1:6">
      <c r="A8795" s="12">
        <f>IF(E8795="","",COUNT(A$6:A8794)+1)</f>
        <v>6949</v>
      </c>
      <c r="B8795" s="16" t="s">
        <v>15475</v>
      </c>
      <c r="C8795" s="17" t="s">
        <v>15466</v>
      </c>
      <c r="D8795" s="17" t="s">
        <v>15476</v>
      </c>
      <c r="E8795" s="16" t="s">
        <v>14273</v>
      </c>
      <c r="F8795" s="18"/>
    </row>
    <row r="8796" spans="1:6">
      <c r="A8796" s="12">
        <f>IF(E8796="","",COUNT(A$6:A8795)+1)</f>
        <v>6950</v>
      </c>
      <c r="B8796" s="16" t="s">
        <v>15477</v>
      </c>
      <c r="C8796" s="17" t="s">
        <v>15466</v>
      </c>
      <c r="D8796" s="17" t="s">
        <v>15478</v>
      </c>
      <c r="E8796" s="16" t="s">
        <v>14273</v>
      </c>
      <c r="F8796" s="18"/>
    </row>
    <row r="8797" spans="1:6">
      <c r="A8797" s="12" t="str">
        <f>IF(E8797="","",COUNT(A$6:A8796)+1)</f>
        <v/>
      </c>
      <c r="B8797" s="13" t="s">
        <v>15479</v>
      </c>
      <c r="C8797" s="14" t="s">
        <v>15480</v>
      </c>
      <c r="D8797" s="14"/>
      <c r="E8797" s="13"/>
      <c r="F8797" s="15"/>
    </row>
    <row r="8798" spans="1:6">
      <c r="A8798" s="12">
        <f>IF(E8798="","",COUNT(A$6:A8797)+1)</f>
        <v>6951</v>
      </c>
      <c r="B8798" s="16" t="s">
        <v>15481</v>
      </c>
      <c r="C8798" s="17" t="s">
        <v>15480</v>
      </c>
      <c r="D8798" s="17" t="s">
        <v>15365</v>
      </c>
      <c r="E8798" s="16" t="s">
        <v>14273</v>
      </c>
      <c r="F8798" s="18"/>
    </row>
    <row r="8799" spans="1:6">
      <c r="A8799" s="12">
        <f>IF(E8799="","",COUNT(A$6:A8798)+1)</f>
        <v>6952</v>
      </c>
      <c r="B8799" s="16" t="s">
        <v>15482</v>
      </c>
      <c r="C8799" s="17" t="s">
        <v>15480</v>
      </c>
      <c r="D8799" s="17" t="s">
        <v>15483</v>
      </c>
      <c r="E8799" s="16" t="s">
        <v>14273</v>
      </c>
      <c r="F8799" s="18"/>
    </row>
    <row r="8800" spans="1:6">
      <c r="A8800" s="12">
        <f>IF(E8800="","",COUNT(A$6:A8799)+1)</f>
        <v>6953</v>
      </c>
      <c r="B8800" s="16" t="s">
        <v>15484</v>
      </c>
      <c r="C8800" s="17" t="s">
        <v>15480</v>
      </c>
      <c r="D8800" s="17" t="s">
        <v>15317</v>
      </c>
      <c r="E8800" s="16" t="s">
        <v>14273</v>
      </c>
      <c r="F8800" s="18"/>
    </row>
    <row r="8801" spans="1:6">
      <c r="A8801" s="12">
        <f>IF(E8801="","",COUNT(A$6:A8800)+1)</f>
        <v>6954</v>
      </c>
      <c r="B8801" s="16" t="s">
        <v>15485</v>
      </c>
      <c r="C8801" s="17" t="s">
        <v>15480</v>
      </c>
      <c r="D8801" s="17" t="s">
        <v>15319</v>
      </c>
      <c r="E8801" s="16" t="s">
        <v>14273</v>
      </c>
      <c r="F8801" s="18"/>
    </row>
    <row r="8802" spans="1:6">
      <c r="A8802" s="12">
        <f>IF(E8802="","",COUNT(A$6:A8801)+1)</f>
        <v>6955</v>
      </c>
      <c r="B8802" s="16" t="s">
        <v>15486</v>
      </c>
      <c r="C8802" s="17" t="s">
        <v>15480</v>
      </c>
      <c r="D8802" s="17" t="s">
        <v>15321</v>
      </c>
      <c r="E8802" s="16" t="s">
        <v>14273</v>
      </c>
      <c r="F8802" s="18"/>
    </row>
    <row r="8803" spans="1:6">
      <c r="A8803" s="12">
        <f>IF(E8803="","",COUNT(A$6:A8802)+1)</f>
        <v>6956</v>
      </c>
      <c r="B8803" s="16" t="s">
        <v>15487</v>
      </c>
      <c r="C8803" s="17" t="s">
        <v>15480</v>
      </c>
      <c r="D8803" s="17" t="s">
        <v>15430</v>
      </c>
      <c r="E8803" s="16" t="s">
        <v>14273</v>
      </c>
      <c r="F8803" s="18"/>
    </row>
    <row r="8804" spans="1:6">
      <c r="A8804" s="12">
        <f>IF(E8804="","",COUNT(A$6:A8803)+1)</f>
        <v>6957</v>
      </c>
      <c r="B8804" s="16" t="s">
        <v>15488</v>
      </c>
      <c r="C8804" s="17" t="s">
        <v>15480</v>
      </c>
      <c r="D8804" s="17" t="s">
        <v>15489</v>
      </c>
      <c r="E8804" s="16" t="s">
        <v>14273</v>
      </c>
      <c r="F8804" s="18"/>
    </row>
    <row r="8805" spans="1:6">
      <c r="A8805" s="12" t="str">
        <f>IF(E8805="","",COUNT(A$6:A8804)+1)</f>
        <v/>
      </c>
      <c r="B8805" s="13" t="s">
        <v>15490</v>
      </c>
      <c r="C8805" s="14" t="s">
        <v>15491</v>
      </c>
      <c r="D8805" s="14"/>
      <c r="E8805" s="13"/>
      <c r="F8805" s="15"/>
    </row>
    <row r="8806" spans="1:6">
      <c r="A8806" s="12">
        <f>IF(E8806="","",COUNT(A$6:A8805)+1)</f>
        <v>6958</v>
      </c>
      <c r="B8806" s="16" t="s">
        <v>15492</v>
      </c>
      <c r="C8806" s="17" t="s">
        <v>15491</v>
      </c>
      <c r="D8806" s="17" t="s">
        <v>15365</v>
      </c>
      <c r="E8806" s="16" t="s">
        <v>14273</v>
      </c>
      <c r="F8806" s="18"/>
    </row>
    <row r="8807" spans="1:6">
      <c r="A8807" s="12">
        <f>IF(E8807="","",COUNT(A$6:A8806)+1)</f>
        <v>6959</v>
      </c>
      <c r="B8807" s="16" t="s">
        <v>15493</v>
      </c>
      <c r="C8807" s="17" t="s">
        <v>15491</v>
      </c>
      <c r="D8807" s="17" t="s">
        <v>15494</v>
      </c>
      <c r="E8807" s="16" t="s">
        <v>14273</v>
      </c>
      <c r="F8807" s="18"/>
    </row>
    <row r="8808" spans="1:6">
      <c r="A8808" s="12">
        <f>IF(E8808="","",COUNT(A$6:A8807)+1)</f>
        <v>6960</v>
      </c>
      <c r="B8808" s="16" t="s">
        <v>15495</v>
      </c>
      <c r="C8808" s="17" t="s">
        <v>15491</v>
      </c>
      <c r="D8808" s="17" t="s">
        <v>15264</v>
      </c>
      <c r="E8808" s="16" t="s">
        <v>14273</v>
      </c>
      <c r="F8808" s="18"/>
    </row>
    <row r="8809" spans="1:6">
      <c r="A8809" s="12">
        <f>IF(E8809="","",COUNT(A$6:A8808)+1)</f>
        <v>6961</v>
      </c>
      <c r="B8809" s="16" t="s">
        <v>15496</v>
      </c>
      <c r="C8809" s="17" t="s">
        <v>15491</v>
      </c>
      <c r="D8809" s="17" t="s">
        <v>14733</v>
      </c>
      <c r="E8809" s="16" t="s">
        <v>14273</v>
      </c>
      <c r="F8809" s="18"/>
    </row>
    <row r="8810" spans="1:6">
      <c r="A8810" s="12">
        <f>IF(E8810="","",COUNT(A$6:A8809)+1)</f>
        <v>6962</v>
      </c>
      <c r="B8810" s="16" t="s">
        <v>15497</v>
      </c>
      <c r="C8810" s="17" t="s">
        <v>15491</v>
      </c>
      <c r="D8810" s="17" t="s">
        <v>15267</v>
      </c>
      <c r="E8810" s="16" t="s">
        <v>14273</v>
      </c>
      <c r="F8810" s="18"/>
    </row>
    <row r="8811" spans="1:6">
      <c r="A8811" s="12">
        <f>IF(E8811="","",COUNT(A$6:A8810)+1)</f>
        <v>6963</v>
      </c>
      <c r="B8811" s="16" t="s">
        <v>15498</v>
      </c>
      <c r="C8811" s="17" t="s">
        <v>15491</v>
      </c>
      <c r="D8811" s="17" t="s">
        <v>15293</v>
      </c>
      <c r="E8811" s="16" t="s">
        <v>14273</v>
      </c>
      <c r="F8811" s="18"/>
    </row>
    <row r="8812" spans="1:6">
      <c r="A8812" s="12">
        <f>IF(E8812="","",COUNT(A$6:A8811)+1)</f>
        <v>6964</v>
      </c>
      <c r="B8812" s="16" t="s">
        <v>15499</v>
      </c>
      <c r="C8812" s="17" t="s">
        <v>15500</v>
      </c>
      <c r="D8812" s="17" t="s">
        <v>15260</v>
      </c>
      <c r="E8812" s="16" t="s">
        <v>14273</v>
      </c>
      <c r="F8812" s="18"/>
    </row>
    <row r="8813" spans="1:6">
      <c r="A8813" s="12">
        <f>IF(E8813="","",COUNT(A$6:A8812)+1)</f>
        <v>6965</v>
      </c>
      <c r="B8813" s="16" t="s">
        <v>15501</v>
      </c>
      <c r="C8813" s="17" t="s">
        <v>15500</v>
      </c>
      <c r="D8813" s="17" t="s">
        <v>15262</v>
      </c>
      <c r="E8813" s="16" t="s">
        <v>14273</v>
      </c>
      <c r="F8813" s="18"/>
    </row>
    <row r="8814" spans="1:6">
      <c r="A8814" s="12">
        <f>IF(E8814="","",COUNT(A$6:A8813)+1)</f>
        <v>6966</v>
      </c>
      <c r="B8814" s="16" t="s">
        <v>15502</v>
      </c>
      <c r="C8814" s="17" t="s">
        <v>15500</v>
      </c>
      <c r="D8814" s="17" t="s">
        <v>15264</v>
      </c>
      <c r="E8814" s="16" t="s">
        <v>14273</v>
      </c>
      <c r="F8814" s="18"/>
    </row>
    <row r="8815" spans="1:6">
      <c r="A8815" s="12">
        <f>IF(E8815="","",COUNT(A$6:A8814)+1)</f>
        <v>6967</v>
      </c>
      <c r="B8815" s="16" t="s">
        <v>15503</v>
      </c>
      <c r="C8815" s="17" t="s">
        <v>15500</v>
      </c>
      <c r="D8815" s="17" t="s">
        <v>14733</v>
      </c>
      <c r="E8815" s="16" t="s">
        <v>14273</v>
      </c>
      <c r="F8815" s="18"/>
    </row>
    <row r="8816" spans="1:6">
      <c r="A8816" s="12">
        <f>IF(E8816="","",COUNT(A$6:A8815)+1)</f>
        <v>6968</v>
      </c>
      <c r="B8816" s="16" t="s">
        <v>15504</v>
      </c>
      <c r="C8816" s="17" t="s">
        <v>15500</v>
      </c>
      <c r="D8816" s="17" t="s">
        <v>15267</v>
      </c>
      <c r="E8816" s="16" t="s">
        <v>14273</v>
      </c>
      <c r="F8816" s="18"/>
    </row>
    <row r="8817" spans="1:6">
      <c r="A8817" s="12">
        <f>IF(E8817="","",COUNT(A$6:A8816)+1)</f>
        <v>6969</v>
      </c>
      <c r="B8817" s="16" t="s">
        <v>15505</v>
      </c>
      <c r="C8817" s="17" t="s">
        <v>15500</v>
      </c>
      <c r="D8817" s="17" t="s">
        <v>15293</v>
      </c>
      <c r="E8817" s="16" t="s">
        <v>14273</v>
      </c>
      <c r="F8817" s="18"/>
    </row>
    <row r="8818" spans="1:6">
      <c r="A8818" s="12">
        <f>IF(E8818="","",COUNT(A$6:A8817)+1)</f>
        <v>6970</v>
      </c>
      <c r="B8818" s="16" t="s">
        <v>15506</v>
      </c>
      <c r="C8818" s="17" t="s">
        <v>15500</v>
      </c>
      <c r="D8818" s="17" t="s">
        <v>15307</v>
      </c>
      <c r="E8818" s="16" t="s">
        <v>14273</v>
      </c>
      <c r="F8818" s="18"/>
    </row>
    <row r="8819" spans="1:6">
      <c r="A8819" s="12" t="str">
        <f>IF(E8819="","",COUNT(A$6:A8818)+1)</f>
        <v/>
      </c>
      <c r="B8819" s="13" t="s">
        <v>15507</v>
      </c>
      <c r="C8819" s="14" t="s">
        <v>15508</v>
      </c>
      <c r="D8819" s="14"/>
      <c r="E8819" s="13"/>
      <c r="F8819" s="15"/>
    </row>
    <row r="8820" spans="1:6">
      <c r="A8820" s="12">
        <f>IF(E8820="","",COUNT(A$6:A8819)+1)</f>
        <v>6971</v>
      </c>
      <c r="B8820" s="16" t="s">
        <v>15509</v>
      </c>
      <c r="C8820" s="17" t="s">
        <v>15508</v>
      </c>
      <c r="D8820" s="17" t="s">
        <v>15232</v>
      </c>
      <c r="E8820" s="16" t="s">
        <v>14273</v>
      </c>
      <c r="F8820" s="18"/>
    </row>
    <row r="8821" spans="1:6">
      <c r="A8821" s="12">
        <f>IF(E8821="","",COUNT(A$6:A8820)+1)</f>
        <v>6972</v>
      </c>
      <c r="B8821" s="16" t="s">
        <v>15510</v>
      </c>
      <c r="C8821" s="17" t="s">
        <v>15508</v>
      </c>
      <c r="D8821" s="17" t="s">
        <v>15200</v>
      </c>
      <c r="E8821" s="16" t="s">
        <v>14273</v>
      </c>
      <c r="F8821" s="18"/>
    </row>
    <row r="8822" spans="1:6">
      <c r="A8822" s="12">
        <f>IF(E8822="","",COUNT(A$6:A8821)+1)</f>
        <v>6973</v>
      </c>
      <c r="B8822" s="16" t="s">
        <v>15511</v>
      </c>
      <c r="C8822" s="17" t="s">
        <v>15508</v>
      </c>
      <c r="D8822" s="17" t="s">
        <v>15202</v>
      </c>
      <c r="E8822" s="16" t="s">
        <v>14273</v>
      </c>
      <c r="F8822" s="18"/>
    </row>
    <row r="8823" spans="1:6">
      <c r="A8823" s="12">
        <f>IF(E8823="","",COUNT(A$6:A8822)+1)</f>
        <v>6974</v>
      </c>
      <c r="B8823" s="16" t="s">
        <v>15512</v>
      </c>
      <c r="C8823" s="17" t="s">
        <v>15508</v>
      </c>
      <c r="D8823" s="17" t="s">
        <v>15513</v>
      </c>
      <c r="E8823" s="16" t="s">
        <v>14273</v>
      </c>
      <c r="F8823" s="18"/>
    </row>
    <row r="8824" spans="1:6">
      <c r="A8824" s="12">
        <f>IF(E8824="","",COUNT(A$6:A8823)+1)</f>
        <v>6975</v>
      </c>
      <c r="B8824" s="16" t="s">
        <v>15514</v>
      </c>
      <c r="C8824" s="17" t="s">
        <v>15508</v>
      </c>
      <c r="D8824" s="17" t="s">
        <v>15319</v>
      </c>
      <c r="E8824" s="16" t="s">
        <v>14273</v>
      </c>
      <c r="F8824" s="18"/>
    </row>
    <row r="8825" spans="1:6">
      <c r="A8825" s="12">
        <f>IF(E8825="","",COUNT(A$6:A8824)+1)</f>
        <v>6976</v>
      </c>
      <c r="B8825" s="16" t="s">
        <v>15515</v>
      </c>
      <c r="C8825" s="17" t="s">
        <v>15516</v>
      </c>
      <c r="D8825" s="17" t="s">
        <v>15517</v>
      </c>
      <c r="E8825" s="16" t="s">
        <v>14273</v>
      </c>
      <c r="F8825" s="18"/>
    </row>
    <row r="8826" spans="1:6">
      <c r="A8826" s="12">
        <f>IF(E8826="","",COUNT(A$6:A8825)+1)</f>
        <v>6977</v>
      </c>
      <c r="B8826" s="16" t="s">
        <v>15518</v>
      </c>
      <c r="C8826" s="17" t="s">
        <v>15516</v>
      </c>
      <c r="D8826" s="17" t="s">
        <v>15519</v>
      </c>
      <c r="E8826" s="16" t="s">
        <v>14273</v>
      </c>
      <c r="F8826" s="18"/>
    </row>
    <row r="8827" spans="1:6">
      <c r="A8827" s="12">
        <f>IF(E8827="","",COUNT(A$6:A8826)+1)</f>
        <v>6978</v>
      </c>
      <c r="B8827" s="16" t="s">
        <v>15520</v>
      </c>
      <c r="C8827" s="17" t="s">
        <v>15516</v>
      </c>
      <c r="D8827" s="17" t="s">
        <v>15521</v>
      </c>
      <c r="E8827" s="16" t="s">
        <v>14273</v>
      </c>
      <c r="F8827" s="18"/>
    </row>
    <row r="8828" spans="1:6">
      <c r="A8828" s="12">
        <f>IF(E8828="","",COUNT(A$6:A8827)+1)</f>
        <v>6979</v>
      </c>
      <c r="B8828" s="16" t="s">
        <v>15522</v>
      </c>
      <c r="C8828" s="17" t="s">
        <v>15516</v>
      </c>
      <c r="D8828" s="17" t="s">
        <v>15523</v>
      </c>
      <c r="E8828" s="16" t="s">
        <v>14273</v>
      </c>
      <c r="F8828" s="18"/>
    </row>
    <row r="8829" spans="1:6">
      <c r="A8829" s="12" t="str">
        <f>IF(E8829="","",COUNT(A$6:A8828)+1)</f>
        <v/>
      </c>
      <c r="B8829" s="13" t="s">
        <v>15524</v>
      </c>
      <c r="C8829" s="14" t="s">
        <v>15525</v>
      </c>
      <c r="D8829" s="14"/>
      <c r="E8829" s="13"/>
      <c r="F8829" s="15"/>
    </row>
    <row r="8830" spans="1:6">
      <c r="A8830" s="12">
        <f>IF(E8830="","",COUNT(A$6:A8829)+1)</f>
        <v>6980</v>
      </c>
      <c r="B8830" s="16" t="s">
        <v>15526</v>
      </c>
      <c r="C8830" s="17" t="s">
        <v>15525</v>
      </c>
      <c r="D8830" s="17" t="s">
        <v>15232</v>
      </c>
      <c r="E8830" s="16" t="s">
        <v>14273</v>
      </c>
      <c r="F8830" s="18"/>
    </row>
    <row r="8831" spans="1:6">
      <c r="A8831" s="12">
        <f>IF(E8831="","",COUNT(A$6:A8830)+1)</f>
        <v>6981</v>
      </c>
      <c r="B8831" s="16" t="s">
        <v>15527</v>
      </c>
      <c r="C8831" s="17" t="s">
        <v>15525</v>
      </c>
      <c r="D8831" s="17" t="s">
        <v>15200</v>
      </c>
      <c r="E8831" s="16" t="s">
        <v>14273</v>
      </c>
      <c r="F8831" s="18"/>
    </row>
    <row r="8832" spans="1:6">
      <c r="A8832" s="12">
        <f>IF(E8832="","",COUNT(A$6:A8831)+1)</f>
        <v>6982</v>
      </c>
      <c r="B8832" s="16" t="s">
        <v>15528</v>
      </c>
      <c r="C8832" s="17" t="s">
        <v>15525</v>
      </c>
      <c r="D8832" s="17" t="s">
        <v>15202</v>
      </c>
      <c r="E8832" s="16" t="s">
        <v>14273</v>
      </c>
      <c r="F8832" s="18"/>
    </row>
    <row r="8833" spans="1:6">
      <c r="A8833" s="12" t="str">
        <f>IF(E8833="","",COUNT(A$6:A8832)+1)</f>
        <v/>
      </c>
      <c r="B8833" s="13" t="s">
        <v>15529</v>
      </c>
      <c r="C8833" s="14" t="s">
        <v>15530</v>
      </c>
      <c r="D8833" s="14"/>
      <c r="E8833" s="13"/>
      <c r="F8833" s="15"/>
    </row>
    <row r="8834" spans="1:6">
      <c r="A8834" s="12">
        <f>IF(E8834="","",COUNT(A$6:A8833)+1)</f>
        <v>6983</v>
      </c>
      <c r="B8834" s="16" t="s">
        <v>15531</v>
      </c>
      <c r="C8834" s="17" t="s">
        <v>15530</v>
      </c>
      <c r="D8834" s="17" t="s">
        <v>15232</v>
      </c>
      <c r="E8834" s="16" t="s">
        <v>14273</v>
      </c>
      <c r="F8834" s="18"/>
    </row>
    <row r="8835" spans="1:6">
      <c r="A8835" s="12">
        <f>IF(E8835="","",COUNT(A$6:A8834)+1)</f>
        <v>6984</v>
      </c>
      <c r="B8835" s="16" t="s">
        <v>15532</v>
      </c>
      <c r="C8835" s="17" t="s">
        <v>15530</v>
      </c>
      <c r="D8835" s="17" t="s">
        <v>15200</v>
      </c>
      <c r="E8835" s="16" t="s">
        <v>14273</v>
      </c>
      <c r="F8835" s="18"/>
    </row>
    <row r="8836" spans="1:6">
      <c r="A8836" s="12">
        <f>IF(E8836="","",COUNT(A$6:A8835)+1)</f>
        <v>6985</v>
      </c>
      <c r="B8836" s="16" t="s">
        <v>15533</v>
      </c>
      <c r="C8836" s="17" t="s">
        <v>15530</v>
      </c>
      <c r="D8836" s="17" t="s">
        <v>15202</v>
      </c>
      <c r="E8836" s="16" t="s">
        <v>14273</v>
      </c>
      <c r="F8836" s="18"/>
    </row>
    <row r="8837" spans="1:6">
      <c r="A8837" s="12" t="str">
        <f>IF(E8837="","",COUNT(A$6:A8836)+1)</f>
        <v/>
      </c>
      <c r="B8837" s="13" t="s">
        <v>15534</v>
      </c>
      <c r="C8837" s="14" t="s">
        <v>15535</v>
      </c>
      <c r="D8837" s="14"/>
      <c r="E8837" s="13"/>
      <c r="F8837" s="15"/>
    </row>
    <row r="8838" spans="1:6">
      <c r="A8838" s="12">
        <f>IF(E8838="","",COUNT(A$6:A8837)+1)</f>
        <v>6986</v>
      </c>
      <c r="B8838" s="16" t="s">
        <v>15536</v>
      </c>
      <c r="C8838" s="17" t="s">
        <v>15535</v>
      </c>
      <c r="D8838" s="17" t="s">
        <v>15537</v>
      </c>
      <c r="E8838" s="16" t="s">
        <v>14273</v>
      </c>
      <c r="F8838" s="18"/>
    </row>
    <row r="8839" spans="1:6">
      <c r="A8839" s="12" t="str">
        <f>IF(E8839="","",COUNT(A$6:A8838)+1)</f>
        <v/>
      </c>
      <c r="B8839" s="13" t="s">
        <v>15538</v>
      </c>
      <c r="C8839" s="14" t="s">
        <v>15539</v>
      </c>
      <c r="D8839" s="14"/>
      <c r="E8839" s="13"/>
      <c r="F8839" s="15"/>
    </row>
    <row r="8840" spans="1:6">
      <c r="A8840" s="12">
        <f>IF(E8840="","",COUNT(A$6:A8839)+1)</f>
        <v>6987</v>
      </c>
      <c r="B8840" s="16" t="s">
        <v>15540</v>
      </c>
      <c r="C8840" s="17" t="s">
        <v>15539</v>
      </c>
      <c r="D8840" s="17" t="s">
        <v>15365</v>
      </c>
      <c r="E8840" s="16" t="s">
        <v>14273</v>
      </c>
      <c r="F8840" s="18"/>
    </row>
    <row r="8841" spans="1:6">
      <c r="A8841" s="12">
        <f>IF(E8841="","",COUNT(A$6:A8840)+1)</f>
        <v>6988</v>
      </c>
      <c r="B8841" s="16" t="s">
        <v>15541</v>
      </c>
      <c r="C8841" s="17" t="s">
        <v>15539</v>
      </c>
      <c r="D8841" s="17" t="s">
        <v>15542</v>
      </c>
      <c r="E8841" s="16" t="s">
        <v>14273</v>
      </c>
      <c r="F8841" s="18"/>
    </row>
    <row r="8842" spans="1:6">
      <c r="A8842" s="12">
        <f>IF(E8842="","",COUNT(A$6:A8841)+1)</f>
        <v>6989</v>
      </c>
      <c r="B8842" s="16" t="s">
        <v>15543</v>
      </c>
      <c r="C8842" s="17" t="s">
        <v>15539</v>
      </c>
      <c r="D8842" s="17" t="s">
        <v>15544</v>
      </c>
      <c r="E8842" s="16" t="s">
        <v>14273</v>
      </c>
      <c r="F8842" s="18"/>
    </row>
    <row r="8843" spans="1:6">
      <c r="A8843" s="12">
        <f>IF(E8843="","",COUNT(A$6:A8842)+1)</f>
        <v>6990</v>
      </c>
      <c r="B8843" s="16" t="s">
        <v>15545</v>
      </c>
      <c r="C8843" s="17" t="s">
        <v>15539</v>
      </c>
      <c r="D8843" s="17" t="s">
        <v>15546</v>
      </c>
      <c r="E8843" s="16" t="s">
        <v>14273</v>
      </c>
      <c r="F8843" s="18"/>
    </row>
    <row r="8844" spans="1:6">
      <c r="A8844" s="12">
        <f>IF(E8844="","",COUNT(A$6:A8843)+1)</f>
        <v>6991</v>
      </c>
      <c r="B8844" s="16" t="s">
        <v>15547</v>
      </c>
      <c r="C8844" s="17" t="s">
        <v>15539</v>
      </c>
      <c r="D8844" s="17" t="s">
        <v>15513</v>
      </c>
      <c r="E8844" s="16" t="s">
        <v>14273</v>
      </c>
      <c r="F8844" s="18"/>
    </row>
    <row r="8845" spans="1:6">
      <c r="A8845" s="12">
        <f>IF(E8845="","",COUNT(A$6:A8844)+1)</f>
        <v>6992</v>
      </c>
      <c r="B8845" s="16" t="s">
        <v>15548</v>
      </c>
      <c r="C8845" s="17" t="s">
        <v>15539</v>
      </c>
      <c r="D8845" s="17" t="s">
        <v>15317</v>
      </c>
      <c r="E8845" s="16" t="s">
        <v>14273</v>
      </c>
      <c r="F8845" s="18"/>
    </row>
    <row r="8846" spans="1:6">
      <c r="A8846" s="12" t="str">
        <f>IF(E8846="","",COUNT(A$6:A8845)+1)</f>
        <v/>
      </c>
      <c r="B8846" s="13" t="s">
        <v>15549</v>
      </c>
      <c r="C8846" s="14" t="s">
        <v>15550</v>
      </c>
      <c r="D8846" s="14"/>
      <c r="E8846" s="13"/>
      <c r="F8846" s="15"/>
    </row>
    <row r="8847" spans="1:6">
      <c r="A8847" s="12">
        <f>IF(E8847="","",COUNT(A$6:A8846)+1)</f>
        <v>6993</v>
      </c>
      <c r="B8847" s="16" t="s">
        <v>15551</v>
      </c>
      <c r="C8847" s="17" t="s">
        <v>15550</v>
      </c>
      <c r="D8847" s="17" t="s">
        <v>15232</v>
      </c>
      <c r="E8847" s="16" t="s">
        <v>14273</v>
      </c>
      <c r="F8847" s="18"/>
    </row>
    <row r="8848" spans="1:6">
      <c r="A8848" s="12">
        <f>IF(E8848="","",COUNT(A$6:A8847)+1)</f>
        <v>6994</v>
      </c>
      <c r="B8848" s="16" t="s">
        <v>15552</v>
      </c>
      <c r="C8848" s="17" t="s">
        <v>15550</v>
      </c>
      <c r="D8848" s="17" t="s">
        <v>15200</v>
      </c>
      <c r="E8848" s="16" t="s">
        <v>14273</v>
      </c>
      <c r="F8848" s="18"/>
    </row>
    <row r="8849" spans="1:6">
      <c r="A8849" s="12">
        <f>IF(E8849="","",COUNT(A$6:A8848)+1)</f>
        <v>6995</v>
      </c>
      <c r="B8849" s="16" t="s">
        <v>15553</v>
      </c>
      <c r="C8849" s="17" t="s">
        <v>15550</v>
      </c>
      <c r="D8849" s="17" t="s">
        <v>15202</v>
      </c>
      <c r="E8849" s="16" t="s">
        <v>14273</v>
      </c>
      <c r="F8849" s="18"/>
    </row>
    <row r="8850" spans="1:6">
      <c r="A8850" s="12">
        <f>IF(E8850="","",COUNT(A$6:A8849)+1)</f>
        <v>6996</v>
      </c>
      <c r="B8850" s="16" t="s">
        <v>15554</v>
      </c>
      <c r="C8850" s="17" t="s">
        <v>15550</v>
      </c>
      <c r="D8850" s="17" t="s">
        <v>15555</v>
      </c>
      <c r="E8850" s="16" t="s">
        <v>14273</v>
      </c>
      <c r="F8850" s="18"/>
    </row>
    <row r="8851" spans="1:6">
      <c r="A8851" s="12" t="str">
        <f>IF(E8851="","",COUNT(A$6:A8850)+1)</f>
        <v/>
      </c>
      <c r="B8851" s="13" t="s">
        <v>15556</v>
      </c>
      <c r="C8851" s="14" t="s">
        <v>15557</v>
      </c>
      <c r="D8851" s="14"/>
      <c r="E8851" s="13"/>
      <c r="F8851" s="15"/>
    </row>
    <row r="8852" spans="1:6">
      <c r="A8852" s="12">
        <f>IF(E8852="","",COUNT(A$6:A8851)+1)</f>
        <v>6997</v>
      </c>
      <c r="B8852" s="16" t="s">
        <v>15558</v>
      </c>
      <c r="C8852" s="17" t="s">
        <v>15557</v>
      </c>
      <c r="D8852" s="17" t="s">
        <v>15260</v>
      </c>
      <c r="E8852" s="16" t="s">
        <v>14273</v>
      </c>
      <c r="F8852" s="18"/>
    </row>
    <row r="8853" spans="1:6">
      <c r="A8853" s="12">
        <f>IF(E8853="","",COUNT(A$6:A8852)+1)</f>
        <v>6998</v>
      </c>
      <c r="B8853" s="16" t="s">
        <v>15559</v>
      </c>
      <c r="C8853" s="17" t="s">
        <v>15557</v>
      </c>
      <c r="D8853" s="17" t="s">
        <v>15262</v>
      </c>
      <c r="E8853" s="16" t="s">
        <v>14273</v>
      </c>
      <c r="F8853" s="18"/>
    </row>
    <row r="8854" spans="1:6">
      <c r="A8854" s="12">
        <f>IF(E8854="","",COUNT(A$6:A8853)+1)</f>
        <v>6999</v>
      </c>
      <c r="B8854" s="16" t="s">
        <v>15560</v>
      </c>
      <c r="C8854" s="17" t="s">
        <v>15557</v>
      </c>
      <c r="D8854" s="17" t="s">
        <v>15264</v>
      </c>
      <c r="E8854" s="16" t="s">
        <v>14273</v>
      </c>
      <c r="F8854" s="18"/>
    </row>
    <row r="8855" spans="1:6">
      <c r="A8855" s="12">
        <f>IF(E8855="","",COUNT(A$6:A8854)+1)</f>
        <v>7000</v>
      </c>
      <c r="B8855" s="16" t="s">
        <v>15561</v>
      </c>
      <c r="C8855" s="17" t="s">
        <v>15557</v>
      </c>
      <c r="D8855" s="17" t="s">
        <v>15519</v>
      </c>
      <c r="E8855" s="16" t="s">
        <v>14273</v>
      </c>
      <c r="F8855" s="18"/>
    </row>
    <row r="8856" spans="1:6">
      <c r="A8856" s="12" t="str">
        <f>IF(E8856="","",COUNT(A$6:A8855)+1)</f>
        <v/>
      </c>
      <c r="B8856" s="13" t="s">
        <v>15562</v>
      </c>
      <c r="C8856" s="14" t="s">
        <v>15563</v>
      </c>
      <c r="D8856" s="14"/>
      <c r="E8856" s="13"/>
      <c r="F8856" s="15"/>
    </row>
    <row r="8857" spans="1:6">
      <c r="A8857" s="12">
        <f>IF(E8857="","",COUNT(A$6:A8856)+1)</f>
        <v>7001</v>
      </c>
      <c r="B8857" s="16" t="s">
        <v>15564</v>
      </c>
      <c r="C8857" s="17" t="s">
        <v>15563</v>
      </c>
      <c r="D8857" s="17" t="s">
        <v>15200</v>
      </c>
      <c r="E8857" s="16" t="s">
        <v>14273</v>
      </c>
      <c r="F8857" s="18"/>
    </row>
    <row r="8858" spans="1:6">
      <c r="A8858" s="12">
        <f>IF(E8858="","",COUNT(A$6:A8857)+1)</f>
        <v>7002</v>
      </c>
      <c r="B8858" s="16" t="s">
        <v>15565</v>
      </c>
      <c r="C8858" s="17" t="s">
        <v>15563</v>
      </c>
      <c r="D8858" s="17" t="s">
        <v>15202</v>
      </c>
      <c r="E8858" s="16" t="s">
        <v>14273</v>
      </c>
      <c r="F8858" s="18"/>
    </row>
    <row r="8859" spans="1:6">
      <c r="A8859" s="12">
        <f>IF(E8859="","",COUNT(A$6:A8858)+1)</f>
        <v>7003</v>
      </c>
      <c r="B8859" s="16" t="s">
        <v>15566</v>
      </c>
      <c r="C8859" s="17" t="s">
        <v>15563</v>
      </c>
      <c r="D8859" s="17" t="s">
        <v>15204</v>
      </c>
      <c r="E8859" s="16" t="s">
        <v>14273</v>
      </c>
      <c r="F8859" s="18"/>
    </row>
    <row r="8860" spans="1:6">
      <c r="A8860" s="12" t="str">
        <f>IF(E8860="","",COUNT(A$6:A8859)+1)</f>
        <v/>
      </c>
      <c r="B8860" s="13" t="s">
        <v>15567</v>
      </c>
      <c r="C8860" s="14" t="s">
        <v>15568</v>
      </c>
      <c r="D8860" s="14"/>
      <c r="E8860" s="13"/>
      <c r="F8860" s="15"/>
    </row>
    <row r="8861" spans="1:6">
      <c r="A8861" s="12">
        <f>IF(E8861="","",COUNT(A$6:A8860)+1)</f>
        <v>7004</v>
      </c>
      <c r="B8861" s="16" t="s">
        <v>15569</v>
      </c>
      <c r="C8861" s="17" t="s">
        <v>15568</v>
      </c>
      <c r="D8861" s="17" t="s">
        <v>15365</v>
      </c>
      <c r="E8861" s="16" t="s">
        <v>14273</v>
      </c>
      <c r="F8861" s="18"/>
    </row>
    <row r="8862" spans="1:6">
      <c r="A8862" s="12">
        <f>IF(E8862="","",COUNT(A$6:A8861)+1)</f>
        <v>7005</v>
      </c>
      <c r="B8862" s="16" t="s">
        <v>15570</v>
      </c>
      <c r="C8862" s="17" t="s">
        <v>15568</v>
      </c>
      <c r="D8862" s="17" t="s">
        <v>15483</v>
      </c>
      <c r="E8862" s="16" t="s">
        <v>14273</v>
      </c>
      <c r="F8862" s="18"/>
    </row>
    <row r="8863" spans="1:6">
      <c r="A8863" s="12">
        <f>IF(E8863="","",COUNT(A$6:A8862)+1)</f>
        <v>7006</v>
      </c>
      <c r="B8863" s="16" t="s">
        <v>15571</v>
      </c>
      <c r="C8863" s="17" t="s">
        <v>15572</v>
      </c>
      <c r="D8863" s="17" t="s">
        <v>15319</v>
      </c>
      <c r="E8863" s="16" t="s">
        <v>14273</v>
      </c>
      <c r="F8863" s="18"/>
    </row>
    <row r="8864" spans="1:6">
      <c r="A8864" s="12">
        <f>IF(E8864="","",COUNT(A$6:A8863)+1)</f>
        <v>7007</v>
      </c>
      <c r="B8864" s="16" t="s">
        <v>15573</v>
      </c>
      <c r="C8864" s="17" t="s">
        <v>15572</v>
      </c>
      <c r="D8864" s="17" t="s">
        <v>15264</v>
      </c>
      <c r="E8864" s="16" t="s">
        <v>14273</v>
      </c>
      <c r="F8864" s="18"/>
    </row>
    <row r="8865" spans="1:6">
      <c r="A8865" s="12">
        <f>IF(E8865="","",COUNT(A$6:A8864)+1)</f>
        <v>7008</v>
      </c>
      <c r="B8865" s="16" t="s">
        <v>15574</v>
      </c>
      <c r="C8865" s="17" t="s">
        <v>15572</v>
      </c>
      <c r="D8865" s="17" t="s">
        <v>14733</v>
      </c>
      <c r="E8865" s="16" t="s">
        <v>14273</v>
      </c>
      <c r="F8865" s="18"/>
    </row>
    <row r="8866" spans="1:6">
      <c r="A8866" s="12">
        <f>IF(E8866="","",COUNT(A$6:A8865)+1)</f>
        <v>7009</v>
      </c>
      <c r="B8866" s="16" t="s">
        <v>15575</v>
      </c>
      <c r="C8866" s="17" t="s">
        <v>15572</v>
      </c>
      <c r="D8866" s="17" t="s">
        <v>15267</v>
      </c>
      <c r="E8866" s="16" t="s">
        <v>14273</v>
      </c>
      <c r="F8866" s="18"/>
    </row>
    <row r="8867" spans="1:6">
      <c r="A8867" s="12">
        <f>IF(E8867="","",COUNT(A$6:A8866)+1)</f>
        <v>7010</v>
      </c>
      <c r="B8867" s="16" t="s">
        <v>15576</v>
      </c>
      <c r="C8867" s="17" t="s">
        <v>15572</v>
      </c>
      <c r="D8867" s="17" t="s">
        <v>15293</v>
      </c>
      <c r="E8867" s="16" t="s">
        <v>14273</v>
      </c>
      <c r="F8867" s="18"/>
    </row>
    <row r="8868" spans="1:6">
      <c r="A8868" s="12">
        <f>IF(E8868="","",COUNT(A$6:A8867)+1)</f>
        <v>7011</v>
      </c>
      <c r="B8868" s="16" t="s">
        <v>15577</v>
      </c>
      <c r="C8868" s="17" t="s">
        <v>15572</v>
      </c>
      <c r="D8868" s="17" t="s">
        <v>15307</v>
      </c>
      <c r="E8868" s="16" t="s">
        <v>14273</v>
      </c>
      <c r="F8868" s="18"/>
    </row>
    <row r="8869" spans="1:6">
      <c r="A8869" s="12">
        <f>IF(E8869="","",COUNT(A$6:A8868)+1)</f>
        <v>7012</v>
      </c>
      <c r="B8869" s="16" t="s">
        <v>15578</v>
      </c>
      <c r="C8869" s="17" t="s">
        <v>15572</v>
      </c>
      <c r="D8869" s="17" t="s">
        <v>15246</v>
      </c>
      <c r="E8869" s="16" t="s">
        <v>14273</v>
      </c>
      <c r="F8869" s="18"/>
    </row>
    <row r="8870" spans="1:6">
      <c r="A8870" s="12" t="str">
        <f>IF(E8870="","",COUNT(A$6:A8869)+1)</f>
        <v/>
      </c>
      <c r="B8870" s="13" t="s">
        <v>15579</v>
      </c>
      <c r="C8870" s="14" t="s">
        <v>15580</v>
      </c>
      <c r="D8870" s="14"/>
      <c r="E8870" s="13"/>
      <c r="F8870" s="15"/>
    </row>
    <row r="8871" spans="1:6">
      <c r="A8871" s="12">
        <f>IF(E8871="","",COUNT(A$6:A8870)+1)</f>
        <v>7013</v>
      </c>
      <c r="B8871" s="16" t="s">
        <v>15581</v>
      </c>
      <c r="C8871" s="17" t="s">
        <v>15582</v>
      </c>
      <c r="D8871" s="17" t="s">
        <v>15232</v>
      </c>
      <c r="E8871" s="16" t="s">
        <v>14273</v>
      </c>
      <c r="F8871" s="18"/>
    </row>
    <row r="8872" spans="1:6">
      <c r="A8872" s="12">
        <f>IF(E8872="","",COUNT(A$6:A8871)+1)</f>
        <v>7014</v>
      </c>
      <c r="B8872" s="16" t="s">
        <v>15583</v>
      </c>
      <c r="C8872" s="17" t="s">
        <v>15582</v>
      </c>
      <c r="D8872" s="17" t="s">
        <v>15200</v>
      </c>
      <c r="E8872" s="16" t="s">
        <v>14273</v>
      </c>
      <c r="F8872" s="18"/>
    </row>
    <row r="8873" spans="1:6">
      <c r="A8873" s="12">
        <f>IF(E8873="","",COUNT(A$6:A8872)+1)</f>
        <v>7015</v>
      </c>
      <c r="B8873" s="16" t="s">
        <v>15584</v>
      </c>
      <c r="C8873" s="17" t="s">
        <v>15582</v>
      </c>
      <c r="D8873" s="17" t="s">
        <v>15202</v>
      </c>
      <c r="E8873" s="16" t="s">
        <v>14273</v>
      </c>
      <c r="F8873" s="18"/>
    </row>
    <row r="8874" spans="1:6">
      <c r="A8874" s="12">
        <f>IF(E8874="","",COUNT(A$6:A8873)+1)</f>
        <v>7016</v>
      </c>
      <c r="B8874" s="16" t="s">
        <v>15585</v>
      </c>
      <c r="C8874" s="17" t="s">
        <v>15586</v>
      </c>
      <c r="D8874" s="17" t="s">
        <v>15260</v>
      </c>
      <c r="E8874" s="16" t="s">
        <v>14273</v>
      </c>
      <c r="F8874" s="18"/>
    </row>
    <row r="8875" spans="1:6">
      <c r="A8875" s="12">
        <f>IF(E8875="","",COUNT(A$6:A8874)+1)</f>
        <v>7017</v>
      </c>
      <c r="B8875" s="16" t="s">
        <v>15587</v>
      </c>
      <c r="C8875" s="17" t="s">
        <v>15586</v>
      </c>
      <c r="D8875" s="17" t="s">
        <v>15262</v>
      </c>
      <c r="E8875" s="16" t="s">
        <v>14273</v>
      </c>
      <c r="F8875" s="18"/>
    </row>
    <row r="8876" spans="1:6">
      <c r="A8876" s="12">
        <f>IF(E8876="","",COUNT(A$6:A8875)+1)</f>
        <v>7018</v>
      </c>
      <c r="B8876" s="16" t="s">
        <v>15588</v>
      </c>
      <c r="C8876" s="17" t="s">
        <v>15586</v>
      </c>
      <c r="D8876" s="17" t="s">
        <v>15264</v>
      </c>
      <c r="E8876" s="16" t="s">
        <v>14273</v>
      </c>
      <c r="F8876" s="18"/>
    </row>
    <row r="8877" spans="1:6">
      <c r="A8877" s="12">
        <f>IF(E8877="","",COUNT(A$6:A8876)+1)</f>
        <v>7019</v>
      </c>
      <c r="B8877" s="16" t="s">
        <v>15589</v>
      </c>
      <c r="C8877" s="17" t="s">
        <v>15586</v>
      </c>
      <c r="D8877" s="17" t="s">
        <v>14733</v>
      </c>
      <c r="E8877" s="16" t="s">
        <v>14273</v>
      </c>
      <c r="F8877" s="18"/>
    </row>
    <row r="8878" spans="1:6">
      <c r="A8878" s="12">
        <f>IF(E8878="","",COUNT(A$6:A8877)+1)</f>
        <v>7020</v>
      </c>
      <c r="B8878" s="16" t="s">
        <v>15590</v>
      </c>
      <c r="C8878" s="17" t="s">
        <v>15586</v>
      </c>
      <c r="D8878" s="17" t="s">
        <v>15267</v>
      </c>
      <c r="E8878" s="16" t="s">
        <v>14273</v>
      </c>
      <c r="F8878" s="18"/>
    </row>
    <row r="8879" spans="1:6">
      <c r="A8879" s="12">
        <f>IF(E8879="","",COUNT(A$6:A8878)+1)</f>
        <v>7021</v>
      </c>
      <c r="B8879" s="16" t="s">
        <v>15591</v>
      </c>
      <c r="C8879" s="17" t="s">
        <v>15586</v>
      </c>
      <c r="D8879" s="17" t="s">
        <v>15293</v>
      </c>
      <c r="E8879" s="16" t="s">
        <v>14273</v>
      </c>
      <c r="F8879" s="18"/>
    </row>
    <row r="8880" spans="1:6">
      <c r="A8880" s="12">
        <f>IF(E8880="","",COUNT(A$6:A8879)+1)</f>
        <v>7022</v>
      </c>
      <c r="B8880" s="16" t="s">
        <v>15592</v>
      </c>
      <c r="C8880" s="17" t="s">
        <v>15586</v>
      </c>
      <c r="D8880" s="17" t="s">
        <v>15307</v>
      </c>
      <c r="E8880" s="16" t="s">
        <v>14273</v>
      </c>
      <c r="F8880" s="18"/>
    </row>
    <row r="8881" spans="1:6">
      <c r="A8881" s="12">
        <f>IF(E8881="","",COUNT(A$6:A8880)+1)</f>
        <v>7023</v>
      </c>
      <c r="B8881" s="16" t="s">
        <v>15593</v>
      </c>
      <c r="C8881" s="17" t="s">
        <v>15586</v>
      </c>
      <c r="D8881" s="17" t="s">
        <v>15246</v>
      </c>
      <c r="E8881" s="16" t="s">
        <v>14273</v>
      </c>
      <c r="F8881" s="18"/>
    </row>
    <row r="8882" spans="1:6">
      <c r="A8882" s="12">
        <f>IF(E8882="","",COUNT(A$6:A8881)+1)</f>
        <v>7024</v>
      </c>
      <c r="B8882" s="16" t="s">
        <v>15594</v>
      </c>
      <c r="C8882" s="17" t="s">
        <v>15595</v>
      </c>
      <c r="D8882" s="17" t="s">
        <v>15319</v>
      </c>
      <c r="E8882" s="16" t="s">
        <v>14273</v>
      </c>
      <c r="F8882" s="18"/>
    </row>
    <row r="8883" spans="1:6">
      <c r="A8883" s="12">
        <f>IF(E8883="","",COUNT(A$6:A8882)+1)</f>
        <v>7025</v>
      </c>
      <c r="B8883" s="16" t="s">
        <v>15596</v>
      </c>
      <c r="C8883" s="17" t="s">
        <v>15595</v>
      </c>
      <c r="D8883" s="17" t="s">
        <v>15321</v>
      </c>
      <c r="E8883" s="16" t="s">
        <v>14273</v>
      </c>
      <c r="F8883" s="18"/>
    </row>
    <row r="8884" spans="1:6">
      <c r="A8884" s="12">
        <f>IF(E8884="","",COUNT(A$6:A8883)+1)</f>
        <v>7026</v>
      </c>
      <c r="B8884" s="16" t="s">
        <v>15597</v>
      </c>
      <c r="C8884" s="17" t="s">
        <v>15595</v>
      </c>
      <c r="D8884" s="17" t="s">
        <v>15430</v>
      </c>
      <c r="E8884" s="16" t="s">
        <v>14273</v>
      </c>
      <c r="F8884" s="18"/>
    </row>
    <row r="8885" spans="1:6">
      <c r="A8885" s="12">
        <f>IF(E8885="","",COUNT(A$6:A8884)+1)</f>
        <v>7027</v>
      </c>
      <c r="B8885" s="16" t="s">
        <v>15598</v>
      </c>
      <c r="C8885" s="17" t="s">
        <v>15595</v>
      </c>
      <c r="D8885" s="17" t="s">
        <v>15489</v>
      </c>
      <c r="E8885" s="16" t="s">
        <v>14273</v>
      </c>
      <c r="F8885" s="18"/>
    </row>
    <row r="8886" spans="1:6">
      <c r="A8886" s="12" t="str">
        <f>IF(E8886="","",COUNT(A$6:A8885)+1)</f>
        <v/>
      </c>
      <c r="B8886" s="13" t="s">
        <v>15599</v>
      </c>
      <c r="C8886" s="14" t="s">
        <v>15600</v>
      </c>
      <c r="D8886" s="14"/>
      <c r="E8886" s="13"/>
      <c r="F8886" s="15"/>
    </row>
    <row r="8887" spans="1:6">
      <c r="A8887" s="12">
        <f>IF(E8887="","",COUNT(A$6:A8886)+1)</f>
        <v>7028</v>
      </c>
      <c r="B8887" s="16" t="s">
        <v>15601</v>
      </c>
      <c r="C8887" s="17" t="s">
        <v>15600</v>
      </c>
      <c r="D8887" s="17" t="s">
        <v>15537</v>
      </c>
      <c r="E8887" s="16" t="s">
        <v>14273</v>
      </c>
      <c r="F8887" s="18"/>
    </row>
    <row r="8888" spans="1:6">
      <c r="A8888" s="12">
        <f>IF(E8888="","",COUNT(A$6:A8887)+1)</f>
        <v>7029</v>
      </c>
      <c r="B8888" s="16" t="s">
        <v>15602</v>
      </c>
      <c r="C8888" s="17" t="s">
        <v>15600</v>
      </c>
      <c r="D8888" s="17" t="s">
        <v>15513</v>
      </c>
      <c r="E8888" s="16" t="s">
        <v>14273</v>
      </c>
      <c r="F8888" s="18"/>
    </row>
    <row r="8889" spans="1:6">
      <c r="A8889" s="12">
        <f>IF(E8889="","",COUNT(A$6:A8888)+1)</f>
        <v>7030</v>
      </c>
      <c r="B8889" s="16" t="s">
        <v>15603</v>
      </c>
      <c r="C8889" s="17" t="s">
        <v>15600</v>
      </c>
      <c r="D8889" s="17" t="s">
        <v>15317</v>
      </c>
      <c r="E8889" s="16" t="s">
        <v>14273</v>
      </c>
      <c r="F8889" s="18"/>
    </row>
    <row r="8890" spans="1:6">
      <c r="A8890" s="12">
        <f>IF(E8890="","",COUNT(A$6:A8889)+1)</f>
        <v>7031</v>
      </c>
      <c r="B8890" s="16" t="s">
        <v>15604</v>
      </c>
      <c r="C8890" s="17" t="s">
        <v>15600</v>
      </c>
      <c r="D8890" s="17" t="s">
        <v>15605</v>
      </c>
      <c r="E8890" s="16" t="s">
        <v>14273</v>
      </c>
      <c r="F8890" s="18"/>
    </row>
    <row r="8891" spans="1:6">
      <c r="A8891" s="12">
        <f>IF(E8891="","",COUNT(A$6:A8890)+1)</f>
        <v>7032</v>
      </c>
      <c r="B8891" s="16" t="s">
        <v>15606</v>
      </c>
      <c r="C8891" s="17" t="s">
        <v>15600</v>
      </c>
      <c r="D8891" s="17" t="s">
        <v>15321</v>
      </c>
      <c r="E8891" s="16" t="s">
        <v>14273</v>
      </c>
      <c r="F8891" s="18"/>
    </row>
    <row r="8892" spans="1:6">
      <c r="A8892" s="12">
        <f>IF(E8892="","",COUNT(A$6:A8891)+1)</f>
        <v>7033</v>
      </c>
      <c r="B8892" s="16" t="s">
        <v>15607</v>
      </c>
      <c r="C8892" s="17" t="s">
        <v>15600</v>
      </c>
      <c r="D8892" s="17" t="s">
        <v>15430</v>
      </c>
      <c r="E8892" s="16" t="s">
        <v>14273</v>
      </c>
      <c r="F8892" s="18"/>
    </row>
    <row r="8893" spans="1:6">
      <c r="A8893" s="12" t="str">
        <f>IF(E8893="","",COUNT(A$6:A8892)+1)</f>
        <v/>
      </c>
      <c r="B8893" s="13" t="s">
        <v>15608</v>
      </c>
      <c r="C8893" s="14" t="s">
        <v>15609</v>
      </c>
      <c r="D8893" s="14"/>
      <c r="E8893" s="13"/>
      <c r="F8893" s="15"/>
    </row>
    <row r="8894" spans="1:6">
      <c r="A8894" s="12">
        <f>IF(E8894="","",COUNT(A$6:A8893)+1)</f>
        <v>7034</v>
      </c>
      <c r="B8894" s="16" t="s">
        <v>15610</v>
      </c>
      <c r="C8894" s="17" t="s">
        <v>15609</v>
      </c>
      <c r="D8894" s="17" t="s">
        <v>15611</v>
      </c>
      <c r="E8894" s="16" t="s">
        <v>14273</v>
      </c>
      <c r="F8894" s="18"/>
    </row>
    <row r="8895" spans="1:6">
      <c r="A8895" s="12">
        <f>IF(E8895="","",COUNT(A$6:A8894)+1)</f>
        <v>7035</v>
      </c>
      <c r="B8895" s="16" t="s">
        <v>15612</v>
      </c>
      <c r="C8895" s="17" t="s">
        <v>15609</v>
      </c>
      <c r="D8895" s="17" t="s">
        <v>15613</v>
      </c>
      <c r="E8895" s="16" t="s">
        <v>14273</v>
      </c>
      <c r="F8895" s="18"/>
    </row>
    <row r="8896" spans="1:6">
      <c r="A8896" s="12">
        <f>IF(E8896="","",COUNT(A$6:A8895)+1)</f>
        <v>7036</v>
      </c>
      <c r="B8896" s="16" t="s">
        <v>15614</v>
      </c>
      <c r="C8896" s="17" t="s">
        <v>15609</v>
      </c>
      <c r="D8896" s="17" t="s">
        <v>15615</v>
      </c>
      <c r="E8896" s="16" t="s">
        <v>14273</v>
      </c>
      <c r="F8896" s="18"/>
    </row>
    <row r="8897" spans="1:6">
      <c r="A8897" s="12">
        <f>IF(E8897="","",COUNT(A$6:A8896)+1)</f>
        <v>7037</v>
      </c>
      <c r="B8897" s="16" t="s">
        <v>15616</v>
      </c>
      <c r="C8897" s="17" t="s">
        <v>15609</v>
      </c>
      <c r="D8897" s="17" t="s">
        <v>15617</v>
      </c>
      <c r="E8897" s="16" t="s">
        <v>14273</v>
      </c>
      <c r="F8897" s="18"/>
    </row>
    <row r="8898" spans="1:6">
      <c r="A8898" s="12">
        <f>IF(E8898="","",COUNT(A$6:A8897)+1)</f>
        <v>7038</v>
      </c>
      <c r="B8898" s="16" t="s">
        <v>15618</v>
      </c>
      <c r="C8898" s="17" t="s">
        <v>15609</v>
      </c>
      <c r="D8898" s="17" t="s">
        <v>15619</v>
      </c>
      <c r="E8898" s="16" t="s">
        <v>14273</v>
      </c>
      <c r="F8898" s="18"/>
    </row>
    <row r="8899" spans="1:6">
      <c r="A8899" s="12">
        <f>IF(E8899="","",COUNT(A$6:A8898)+1)</f>
        <v>7039</v>
      </c>
      <c r="B8899" s="16" t="s">
        <v>15620</v>
      </c>
      <c r="C8899" s="17" t="s">
        <v>15609</v>
      </c>
      <c r="D8899" s="17" t="s">
        <v>15621</v>
      </c>
      <c r="E8899" s="16" t="s">
        <v>14273</v>
      </c>
      <c r="F8899" s="18"/>
    </row>
    <row r="8900" spans="1:6">
      <c r="A8900" s="12">
        <f>IF(E8900="","",COUNT(A$6:A8899)+1)</f>
        <v>7040</v>
      </c>
      <c r="B8900" s="16" t="s">
        <v>15622</v>
      </c>
      <c r="C8900" s="17" t="s">
        <v>15609</v>
      </c>
      <c r="D8900" s="17" t="s">
        <v>14299</v>
      </c>
      <c r="E8900" s="16" t="s">
        <v>14273</v>
      </c>
      <c r="F8900" s="18"/>
    </row>
    <row r="8901" spans="1:6">
      <c r="A8901" s="12">
        <f>IF(E8901="","",COUNT(A$6:A8900)+1)</f>
        <v>7041</v>
      </c>
      <c r="B8901" s="16" t="s">
        <v>15623</v>
      </c>
      <c r="C8901" s="17" t="s">
        <v>15624</v>
      </c>
      <c r="D8901" s="17" t="s">
        <v>14830</v>
      </c>
      <c r="E8901" s="16" t="s">
        <v>14273</v>
      </c>
      <c r="F8901" s="18"/>
    </row>
    <row r="8902" spans="1:6">
      <c r="A8902" s="12">
        <f>IF(E8902="","",COUNT(A$6:A8901)+1)</f>
        <v>7042</v>
      </c>
      <c r="B8902" s="16" t="s">
        <v>15625</v>
      </c>
      <c r="C8902" s="17" t="s">
        <v>15624</v>
      </c>
      <c r="D8902" s="17" t="s">
        <v>15626</v>
      </c>
      <c r="E8902" s="16" t="s">
        <v>14273</v>
      </c>
      <c r="F8902" s="18"/>
    </row>
    <row r="8903" spans="1:6">
      <c r="A8903" s="12">
        <f>IF(E8903="","",COUNT(A$6:A8902)+1)</f>
        <v>7043</v>
      </c>
      <c r="B8903" s="16" t="s">
        <v>15627</v>
      </c>
      <c r="C8903" s="17" t="s">
        <v>15624</v>
      </c>
      <c r="D8903" s="17" t="s">
        <v>15628</v>
      </c>
      <c r="E8903" s="16" t="s">
        <v>14273</v>
      </c>
      <c r="F8903" s="18"/>
    </row>
    <row r="8904" spans="1:6">
      <c r="A8904" s="12">
        <f>IF(E8904="","",COUNT(A$6:A8903)+1)</f>
        <v>7044</v>
      </c>
      <c r="B8904" s="16" t="s">
        <v>15629</v>
      </c>
      <c r="C8904" s="17" t="s">
        <v>15624</v>
      </c>
      <c r="D8904" s="17" t="s">
        <v>15630</v>
      </c>
      <c r="E8904" s="16" t="s">
        <v>14273</v>
      </c>
      <c r="F8904" s="18"/>
    </row>
    <row r="8905" spans="1:6">
      <c r="A8905" s="12">
        <f>IF(E8905="","",COUNT(A$6:A8904)+1)</f>
        <v>7045</v>
      </c>
      <c r="B8905" s="16" t="s">
        <v>15631</v>
      </c>
      <c r="C8905" s="17" t="s">
        <v>15624</v>
      </c>
      <c r="D8905" s="17" t="s">
        <v>15632</v>
      </c>
      <c r="E8905" s="16" t="s">
        <v>14273</v>
      </c>
      <c r="F8905" s="18"/>
    </row>
    <row r="8906" spans="1:6">
      <c r="A8906" s="12" t="str">
        <f>IF(E8906="","",COUNT(A$6:A8905)+1)</f>
        <v/>
      </c>
      <c r="B8906" s="13" t="s">
        <v>15633</v>
      </c>
      <c r="C8906" s="14" t="s">
        <v>15634</v>
      </c>
      <c r="D8906" s="14"/>
      <c r="E8906" s="13"/>
      <c r="F8906" s="15"/>
    </row>
    <row r="8907" spans="1:6">
      <c r="A8907" s="12">
        <f>IF(E8907="","",COUNT(A$6:A8906)+1)</f>
        <v>7046</v>
      </c>
      <c r="B8907" s="16" t="s">
        <v>15635</v>
      </c>
      <c r="C8907" s="17" t="s">
        <v>15636</v>
      </c>
      <c r="D8907" s="17" t="s">
        <v>14830</v>
      </c>
      <c r="E8907" s="16" t="s">
        <v>14273</v>
      </c>
      <c r="F8907" s="18"/>
    </row>
    <row r="8908" spans="1:6">
      <c r="A8908" s="12">
        <f>IF(E8908="","",COUNT(A$6:A8907)+1)</f>
        <v>7047</v>
      </c>
      <c r="B8908" s="16" t="s">
        <v>15637</v>
      </c>
      <c r="C8908" s="17" t="s">
        <v>15636</v>
      </c>
      <c r="D8908" s="17" t="s">
        <v>15626</v>
      </c>
      <c r="E8908" s="16" t="s">
        <v>14273</v>
      </c>
      <c r="F8908" s="18"/>
    </row>
    <row r="8909" spans="1:6">
      <c r="A8909" s="12">
        <f>IF(E8909="","",COUNT(A$6:A8908)+1)</f>
        <v>7048</v>
      </c>
      <c r="B8909" s="16" t="s">
        <v>15638</v>
      </c>
      <c r="C8909" s="17" t="s">
        <v>15636</v>
      </c>
      <c r="D8909" s="17" t="s">
        <v>15628</v>
      </c>
      <c r="E8909" s="16" t="s">
        <v>14273</v>
      </c>
      <c r="F8909" s="18"/>
    </row>
    <row r="8910" spans="1:6">
      <c r="A8910" s="12">
        <f>IF(E8910="","",COUNT(A$6:A8909)+1)</f>
        <v>7049</v>
      </c>
      <c r="B8910" s="16" t="s">
        <v>15639</v>
      </c>
      <c r="C8910" s="17" t="s">
        <v>15636</v>
      </c>
      <c r="D8910" s="17" t="s">
        <v>15630</v>
      </c>
      <c r="E8910" s="16" t="s">
        <v>14273</v>
      </c>
      <c r="F8910" s="18"/>
    </row>
    <row r="8911" spans="1:6">
      <c r="A8911" s="12">
        <f>IF(E8911="","",COUNT(A$6:A8910)+1)</f>
        <v>7050</v>
      </c>
      <c r="B8911" s="16" t="s">
        <v>15640</v>
      </c>
      <c r="C8911" s="17" t="s">
        <v>15636</v>
      </c>
      <c r="D8911" s="17" t="s">
        <v>15632</v>
      </c>
      <c r="E8911" s="16" t="s">
        <v>14273</v>
      </c>
      <c r="F8911" s="18"/>
    </row>
    <row r="8912" spans="1:6">
      <c r="A8912" s="12" t="str">
        <f>IF(E8912="","",COUNT(A$6:A8911)+1)</f>
        <v/>
      </c>
      <c r="B8912" s="13" t="s">
        <v>15641</v>
      </c>
      <c r="C8912" s="14" t="s">
        <v>15642</v>
      </c>
      <c r="D8912" s="14"/>
      <c r="E8912" s="13"/>
      <c r="F8912" s="15"/>
    </row>
    <row r="8913" spans="1:6">
      <c r="A8913" s="12">
        <f>IF(E8913="","",COUNT(A$6:A8912)+1)</f>
        <v>7051</v>
      </c>
      <c r="B8913" s="16" t="s">
        <v>15643</v>
      </c>
      <c r="C8913" s="17" t="s">
        <v>15644</v>
      </c>
      <c r="D8913" s="17" t="s">
        <v>14784</v>
      </c>
      <c r="E8913" s="16" t="s">
        <v>15645</v>
      </c>
      <c r="F8913" s="18"/>
    </row>
    <row r="8914" spans="1:6">
      <c r="A8914" s="12">
        <f>IF(E8914="","",COUNT(A$6:A8913)+1)</f>
        <v>7052</v>
      </c>
      <c r="B8914" s="16" t="s">
        <v>15646</v>
      </c>
      <c r="C8914" s="17" t="s">
        <v>15644</v>
      </c>
      <c r="D8914" s="17" t="s">
        <v>14786</v>
      </c>
      <c r="E8914" s="16" t="s">
        <v>15645</v>
      </c>
      <c r="F8914" s="18"/>
    </row>
    <row r="8915" spans="1:6">
      <c r="A8915" s="12">
        <f>IF(E8915="","",COUNT(A$6:A8914)+1)</f>
        <v>7053</v>
      </c>
      <c r="B8915" s="16" t="s">
        <v>15647</v>
      </c>
      <c r="C8915" s="17" t="s">
        <v>15644</v>
      </c>
      <c r="D8915" s="17" t="s">
        <v>14788</v>
      </c>
      <c r="E8915" s="16" t="s">
        <v>15645</v>
      </c>
      <c r="F8915" s="18"/>
    </row>
    <row r="8916" spans="1:6">
      <c r="A8916" s="12">
        <f>IF(E8916="","",COUNT(A$6:A8915)+1)</f>
        <v>7054</v>
      </c>
      <c r="B8916" s="16" t="s">
        <v>15648</v>
      </c>
      <c r="C8916" s="17" t="s">
        <v>15644</v>
      </c>
      <c r="D8916" s="17" t="s">
        <v>14790</v>
      </c>
      <c r="E8916" s="16" t="s">
        <v>15645</v>
      </c>
      <c r="F8916" s="18"/>
    </row>
    <row r="8917" spans="1:6">
      <c r="A8917" s="12">
        <f>IF(E8917="","",COUNT(A$6:A8916)+1)</f>
        <v>7055</v>
      </c>
      <c r="B8917" s="16" t="s">
        <v>15649</v>
      </c>
      <c r="C8917" s="17" t="s">
        <v>15644</v>
      </c>
      <c r="D8917" s="17" t="s">
        <v>15650</v>
      </c>
      <c r="E8917" s="16" t="s">
        <v>15645</v>
      </c>
      <c r="F8917" s="18"/>
    </row>
    <row r="8918" spans="1:6">
      <c r="A8918" s="12">
        <f>IF(E8918="","",COUNT(A$6:A8917)+1)</f>
        <v>7056</v>
      </c>
      <c r="B8918" s="16" t="s">
        <v>15651</v>
      </c>
      <c r="C8918" s="17" t="s">
        <v>15644</v>
      </c>
      <c r="D8918" s="17" t="s">
        <v>15652</v>
      </c>
      <c r="E8918" s="16" t="s">
        <v>15645</v>
      </c>
      <c r="F8918" s="18"/>
    </row>
    <row r="8919" spans="1:6">
      <c r="A8919" s="12">
        <f>IF(E8919="","",COUNT(A$6:A8918)+1)</f>
        <v>7057</v>
      </c>
      <c r="B8919" s="16" t="s">
        <v>15653</v>
      </c>
      <c r="C8919" s="17" t="s">
        <v>15654</v>
      </c>
      <c r="D8919" s="17" t="s">
        <v>14786</v>
      </c>
      <c r="E8919" s="16" t="s">
        <v>15645</v>
      </c>
      <c r="F8919" s="18"/>
    </row>
    <row r="8920" spans="1:6">
      <c r="A8920" s="12">
        <f>IF(E8920="","",COUNT(A$6:A8919)+1)</f>
        <v>7058</v>
      </c>
      <c r="B8920" s="16" t="s">
        <v>15655</v>
      </c>
      <c r="C8920" s="17" t="s">
        <v>15654</v>
      </c>
      <c r="D8920" s="17" t="s">
        <v>14788</v>
      </c>
      <c r="E8920" s="16" t="s">
        <v>15645</v>
      </c>
      <c r="F8920" s="18"/>
    </row>
    <row r="8921" spans="1:6">
      <c r="A8921" s="12">
        <f>IF(E8921="","",COUNT(A$6:A8920)+1)</f>
        <v>7059</v>
      </c>
      <c r="B8921" s="16" t="s">
        <v>15656</v>
      </c>
      <c r="C8921" s="17" t="s">
        <v>15654</v>
      </c>
      <c r="D8921" s="17" t="s">
        <v>14790</v>
      </c>
      <c r="E8921" s="16" t="s">
        <v>15645</v>
      </c>
      <c r="F8921" s="18"/>
    </row>
    <row r="8922" spans="1:6">
      <c r="A8922" s="12">
        <f>IF(E8922="","",COUNT(A$6:A8921)+1)</f>
        <v>7060</v>
      </c>
      <c r="B8922" s="16" t="s">
        <v>15657</v>
      </c>
      <c r="C8922" s="17" t="s">
        <v>15654</v>
      </c>
      <c r="D8922" s="17" t="s">
        <v>15650</v>
      </c>
      <c r="E8922" s="16" t="s">
        <v>15645</v>
      </c>
      <c r="F8922" s="18"/>
    </row>
    <row r="8923" spans="1:6">
      <c r="A8923" s="12">
        <f>IF(E8923="","",COUNT(A$6:A8922)+1)</f>
        <v>7061</v>
      </c>
      <c r="B8923" s="16" t="s">
        <v>15658</v>
      </c>
      <c r="C8923" s="17" t="s">
        <v>15654</v>
      </c>
      <c r="D8923" s="17" t="s">
        <v>15652</v>
      </c>
      <c r="E8923" s="16" t="s">
        <v>15645</v>
      </c>
      <c r="F8923" s="18"/>
    </row>
    <row r="8924" spans="1:6">
      <c r="A8924" s="12">
        <f>IF(E8924="","",COUNT(A$6:A8923)+1)</f>
        <v>7062</v>
      </c>
      <c r="B8924" s="16" t="s">
        <v>15659</v>
      </c>
      <c r="C8924" s="17" t="s">
        <v>15660</v>
      </c>
      <c r="D8924" s="17" t="s">
        <v>15319</v>
      </c>
      <c r="E8924" s="16" t="s">
        <v>14743</v>
      </c>
      <c r="F8924" s="18"/>
    </row>
    <row r="8925" spans="1:6">
      <c r="A8925" s="12">
        <f>IF(E8925="","",COUNT(A$6:A8924)+1)</f>
        <v>7063</v>
      </c>
      <c r="B8925" s="16" t="s">
        <v>15661</v>
      </c>
      <c r="C8925" s="17" t="s">
        <v>15660</v>
      </c>
      <c r="D8925" s="17" t="s">
        <v>15321</v>
      </c>
      <c r="E8925" s="16" t="s">
        <v>14743</v>
      </c>
      <c r="F8925" s="18"/>
    </row>
    <row r="8926" spans="1:6">
      <c r="A8926" s="12">
        <f>IF(E8926="","",COUNT(A$6:A8925)+1)</f>
        <v>7064</v>
      </c>
      <c r="B8926" s="16" t="s">
        <v>15662</v>
      </c>
      <c r="C8926" s="17" t="s">
        <v>15660</v>
      </c>
      <c r="D8926" s="17" t="s">
        <v>15430</v>
      </c>
      <c r="E8926" s="16" t="s">
        <v>14743</v>
      </c>
      <c r="F8926" s="18"/>
    </row>
    <row r="8927" spans="1:6">
      <c r="A8927" s="12" t="str">
        <f>IF(E8927="","",COUNT(A$6:A8926)+1)</f>
        <v/>
      </c>
      <c r="B8927" s="13" t="s">
        <v>15663</v>
      </c>
      <c r="C8927" s="14" t="s">
        <v>15664</v>
      </c>
      <c r="D8927" s="14"/>
      <c r="E8927" s="13"/>
      <c r="F8927" s="15"/>
    </row>
    <row r="8928" spans="1:6">
      <c r="A8928" s="12">
        <f>IF(E8928="","",COUNT(A$6:A8927)+1)</f>
        <v>7065</v>
      </c>
      <c r="B8928" s="16" t="s">
        <v>15665</v>
      </c>
      <c r="C8928" s="17" t="s">
        <v>15664</v>
      </c>
      <c r="D8928" s="17" t="s">
        <v>14944</v>
      </c>
      <c r="E8928" s="16" t="s">
        <v>14273</v>
      </c>
      <c r="F8928" s="18"/>
    </row>
    <row r="8929" spans="1:6">
      <c r="A8929" s="12" t="str">
        <f>IF(E8929="","",COUNT(A$6:A8928)+1)</f>
        <v/>
      </c>
      <c r="B8929" s="13" t="s">
        <v>15666</v>
      </c>
      <c r="C8929" s="14" t="s">
        <v>15667</v>
      </c>
      <c r="D8929" s="14"/>
      <c r="E8929" s="13"/>
      <c r="F8929" s="15"/>
    </row>
    <row r="8930" spans="1:6">
      <c r="A8930" s="12">
        <f>IF(E8930="","",COUNT(A$6:A8929)+1)</f>
        <v>7066</v>
      </c>
      <c r="B8930" s="16" t="s">
        <v>15668</v>
      </c>
      <c r="C8930" s="17" t="s">
        <v>15667</v>
      </c>
      <c r="D8930" s="17" t="s">
        <v>15669</v>
      </c>
      <c r="E8930" s="16" t="s">
        <v>14273</v>
      </c>
      <c r="F8930" s="18"/>
    </row>
    <row r="8931" spans="1:6">
      <c r="A8931" s="12">
        <f>IF(E8931="","",COUNT(A$6:A8930)+1)</f>
        <v>7067</v>
      </c>
      <c r="B8931" s="16" t="s">
        <v>15670</v>
      </c>
      <c r="C8931" s="17" t="s">
        <v>15667</v>
      </c>
      <c r="D8931" s="17" t="s">
        <v>15178</v>
      </c>
      <c r="E8931" s="16" t="s">
        <v>14273</v>
      </c>
      <c r="F8931" s="18"/>
    </row>
    <row r="8932" spans="1:6">
      <c r="A8932" s="12">
        <f>IF(E8932="","",COUNT(A$6:A8931)+1)</f>
        <v>7068</v>
      </c>
      <c r="B8932" s="16" t="s">
        <v>15671</v>
      </c>
      <c r="C8932" s="17" t="s">
        <v>15667</v>
      </c>
      <c r="D8932" s="17" t="s">
        <v>15180</v>
      </c>
      <c r="E8932" s="16" t="s">
        <v>14273</v>
      </c>
      <c r="F8932" s="18"/>
    </row>
    <row r="8933" spans="1:6">
      <c r="A8933" s="12">
        <f>IF(E8933="","",COUNT(A$6:A8932)+1)</f>
        <v>7069</v>
      </c>
      <c r="B8933" s="16" t="s">
        <v>15672</v>
      </c>
      <c r="C8933" s="17" t="s">
        <v>15667</v>
      </c>
      <c r="D8933" s="17" t="s">
        <v>15182</v>
      </c>
      <c r="E8933" s="16" t="s">
        <v>14273</v>
      </c>
      <c r="F8933" s="18"/>
    </row>
    <row r="8934" spans="1:6">
      <c r="A8934" s="12">
        <f>IF(E8934="","",COUNT(A$6:A8933)+1)</f>
        <v>7070</v>
      </c>
      <c r="B8934" s="16" t="s">
        <v>15673</v>
      </c>
      <c r="C8934" s="17" t="s">
        <v>15667</v>
      </c>
      <c r="D8934" s="17" t="s">
        <v>15190</v>
      </c>
      <c r="E8934" s="16" t="s">
        <v>14273</v>
      </c>
      <c r="F8934" s="18"/>
    </row>
    <row r="8935" spans="1:6">
      <c r="A8935" s="12">
        <f>IF(E8935="","",COUNT(A$6:A8934)+1)</f>
        <v>7071</v>
      </c>
      <c r="B8935" s="16" t="s">
        <v>15674</v>
      </c>
      <c r="C8935" s="17" t="s">
        <v>15667</v>
      </c>
      <c r="D8935" s="17" t="s">
        <v>15675</v>
      </c>
      <c r="E8935" s="16" t="s">
        <v>14273</v>
      </c>
      <c r="F8935" s="18"/>
    </row>
    <row r="8936" spans="1:6">
      <c r="A8936" s="12" t="str">
        <f>IF(E8936="","",COUNT(A$6:A8935)+1)</f>
        <v/>
      </c>
      <c r="B8936" s="13" t="s">
        <v>15676</v>
      </c>
      <c r="C8936" s="14" t="s">
        <v>15677</v>
      </c>
      <c r="D8936" s="14"/>
      <c r="E8936" s="13"/>
      <c r="F8936" s="15"/>
    </row>
    <row r="8937" spans="1:6">
      <c r="A8937" s="12">
        <f>IF(E8937="","",COUNT(A$6:A8936)+1)</f>
        <v>7072</v>
      </c>
      <c r="B8937" s="16" t="s">
        <v>15678</v>
      </c>
      <c r="C8937" s="17" t="s">
        <v>15677</v>
      </c>
      <c r="D8937" s="17" t="s">
        <v>15260</v>
      </c>
      <c r="E8937" s="16" t="s">
        <v>14273</v>
      </c>
      <c r="F8937" s="18"/>
    </row>
    <row r="8938" spans="1:6">
      <c r="A8938" s="12">
        <f>IF(E8938="","",COUNT(A$6:A8937)+1)</f>
        <v>7073</v>
      </c>
      <c r="B8938" s="16" t="s">
        <v>15679</v>
      </c>
      <c r="C8938" s="17" t="s">
        <v>15677</v>
      </c>
      <c r="D8938" s="17" t="s">
        <v>15262</v>
      </c>
      <c r="E8938" s="16" t="s">
        <v>14273</v>
      </c>
      <c r="F8938" s="18"/>
    </row>
    <row r="8939" spans="1:6">
      <c r="A8939" s="12">
        <f>IF(E8939="","",COUNT(A$6:A8938)+1)</f>
        <v>7074</v>
      </c>
      <c r="B8939" s="16" t="s">
        <v>15680</v>
      </c>
      <c r="C8939" s="17" t="s">
        <v>15677</v>
      </c>
      <c r="D8939" s="17" t="s">
        <v>15264</v>
      </c>
      <c r="E8939" s="16" t="s">
        <v>14273</v>
      </c>
      <c r="F8939" s="18"/>
    </row>
    <row r="8940" spans="1:6">
      <c r="A8940" s="12">
        <f>IF(E8940="","",COUNT(A$6:A8939)+1)</f>
        <v>7075</v>
      </c>
      <c r="B8940" s="16" t="s">
        <v>15681</v>
      </c>
      <c r="C8940" s="17" t="s">
        <v>15677</v>
      </c>
      <c r="D8940" s="17" t="s">
        <v>14733</v>
      </c>
      <c r="E8940" s="16" t="s">
        <v>14273</v>
      </c>
      <c r="F8940" s="18"/>
    </row>
    <row r="8941" spans="1:6">
      <c r="A8941" s="12">
        <f>IF(E8941="","",COUNT(A$6:A8940)+1)</f>
        <v>7076</v>
      </c>
      <c r="B8941" s="16" t="s">
        <v>15682</v>
      </c>
      <c r="C8941" s="17" t="s">
        <v>15677</v>
      </c>
      <c r="D8941" s="17" t="s">
        <v>15267</v>
      </c>
      <c r="E8941" s="16" t="s">
        <v>14273</v>
      </c>
      <c r="F8941" s="18"/>
    </row>
    <row r="8942" spans="1:6">
      <c r="A8942" s="12">
        <f>IF(E8942="","",COUNT(A$6:A8941)+1)</f>
        <v>7077</v>
      </c>
      <c r="B8942" s="16" t="s">
        <v>15683</v>
      </c>
      <c r="C8942" s="17" t="s">
        <v>15677</v>
      </c>
      <c r="D8942" s="17" t="s">
        <v>15293</v>
      </c>
      <c r="E8942" s="16" t="s">
        <v>14273</v>
      </c>
      <c r="F8942" s="18"/>
    </row>
    <row r="8943" spans="1:6">
      <c r="A8943" s="12">
        <f>IF(E8943="","",COUNT(A$6:A8942)+1)</f>
        <v>7078</v>
      </c>
      <c r="B8943" s="16" t="s">
        <v>15684</v>
      </c>
      <c r="C8943" s="17" t="s">
        <v>15677</v>
      </c>
      <c r="D8943" s="17" t="s">
        <v>15685</v>
      </c>
      <c r="E8943" s="16" t="s">
        <v>14273</v>
      </c>
      <c r="F8943" s="18"/>
    </row>
    <row r="8944" spans="1:6">
      <c r="A8944" s="12">
        <f>IF(E8944="","",COUNT(A$6:A8943)+1)</f>
        <v>7079</v>
      </c>
      <c r="B8944" s="16" t="s">
        <v>15686</v>
      </c>
      <c r="C8944" s="17" t="s">
        <v>15677</v>
      </c>
      <c r="D8944" s="17" t="s">
        <v>15687</v>
      </c>
      <c r="E8944" s="16" t="s">
        <v>14273</v>
      </c>
      <c r="F8944" s="18"/>
    </row>
    <row r="8945" spans="1:6">
      <c r="A8945" s="12">
        <f>IF(E8945="","",COUNT(A$6:A8944)+1)</f>
        <v>7080</v>
      </c>
      <c r="B8945" s="16" t="s">
        <v>15688</v>
      </c>
      <c r="C8945" s="17" t="s">
        <v>15677</v>
      </c>
      <c r="D8945" s="17" t="s">
        <v>15689</v>
      </c>
      <c r="E8945" s="16" t="s">
        <v>14273</v>
      </c>
      <c r="F8945" s="18"/>
    </row>
    <row r="8946" spans="1:6">
      <c r="A8946" s="12" t="str">
        <f>IF(E8946="","",COUNT(A$6:A8945)+1)</f>
        <v/>
      </c>
      <c r="B8946" s="13" t="s">
        <v>15690</v>
      </c>
      <c r="C8946" s="14" t="s">
        <v>15691</v>
      </c>
      <c r="D8946" s="14"/>
      <c r="E8946" s="13"/>
      <c r="F8946" s="15"/>
    </row>
    <row r="8947" spans="1:6">
      <c r="A8947" s="12" t="str">
        <f>IF(E8947="","",COUNT(A$6:A8946)+1)</f>
        <v/>
      </c>
      <c r="B8947" s="13" t="s">
        <v>15692</v>
      </c>
      <c r="C8947" s="14" t="s">
        <v>15693</v>
      </c>
      <c r="D8947" s="14"/>
      <c r="E8947" s="13"/>
      <c r="F8947" s="15"/>
    </row>
    <row r="8948" spans="1:6">
      <c r="A8948" s="12">
        <f>IF(E8948="","",COUNT(A$6:A8947)+1)</f>
        <v>7081</v>
      </c>
      <c r="B8948" s="16" t="s">
        <v>15694</v>
      </c>
      <c r="C8948" s="17" t="s">
        <v>15693</v>
      </c>
      <c r="D8948" s="17" t="s">
        <v>15695</v>
      </c>
      <c r="E8948" s="16" t="s">
        <v>14273</v>
      </c>
      <c r="F8948" s="18"/>
    </row>
    <row r="8949" spans="1:6">
      <c r="A8949" s="12" t="str">
        <f>IF(E8949="","",COUNT(A$6:A8948)+1)</f>
        <v/>
      </c>
      <c r="B8949" s="13" t="s">
        <v>15696</v>
      </c>
      <c r="C8949" s="14" t="s">
        <v>15697</v>
      </c>
      <c r="D8949" s="14"/>
      <c r="E8949" s="13"/>
      <c r="F8949" s="15"/>
    </row>
    <row r="8950" spans="1:6">
      <c r="A8950" s="12">
        <f>IF(E8950="","",COUNT(A$6:A8949)+1)</f>
        <v>7082</v>
      </c>
      <c r="B8950" s="16" t="s">
        <v>15698</v>
      </c>
      <c r="C8950" s="17" t="s">
        <v>15697</v>
      </c>
      <c r="D8950" s="17" t="s">
        <v>15699</v>
      </c>
      <c r="E8950" s="16" t="s">
        <v>14273</v>
      </c>
      <c r="F8950" s="18"/>
    </row>
    <row r="8951" spans="1:6">
      <c r="A8951" s="12" t="str">
        <f>IF(E8951="","",COUNT(A$6:A8950)+1)</f>
        <v/>
      </c>
      <c r="B8951" s="13" t="s">
        <v>15700</v>
      </c>
      <c r="C8951" s="14" t="s">
        <v>15701</v>
      </c>
      <c r="D8951" s="14"/>
      <c r="E8951" s="13"/>
      <c r="F8951" s="15"/>
    </row>
    <row r="8952" spans="1:6">
      <c r="A8952" s="12">
        <f>IF(E8952="","",COUNT(A$6:A8951)+1)</f>
        <v>7083</v>
      </c>
      <c r="B8952" s="16" t="s">
        <v>15702</v>
      </c>
      <c r="C8952" s="17" t="s">
        <v>15701</v>
      </c>
      <c r="D8952" s="17" t="s">
        <v>15699</v>
      </c>
      <c r="E8952" s="16" t="s">
        <v>14273</v>
      </c>
      <c r="F8952" s="18"/>
    </row>
    <row r="8953" spans="1:6">
      <c r="A8953" s="12" t="str">
        <f>IF(E8953="","",COUNT(A$6:A8952)+1)</f>
        <v/>
      </c>
      <c r="B8953" s="13" t="s">
        <v>15703</v>
      </c>
      <c r="C8953" s="14" t="s">
        <v>15704</v>
      </c>
      <c r="D8953" s="14"/>
      <c r="E8953" s="13"/>
      <c r="F8953" s="15"/>
    </row>
    <row r="8954" spans="1:6">
      <c r="A8954" s="12">
        <f>IF(E8954="","",COUNT(A$6:A8953)+1)</f>
        <v>7084</v>
      </c>
      <c r="B8954" s="16" t="s">
        <v>15705</v>
      </c>
      <c r="C8954" s="17" t="s">
        <v>15704</v>
      </c>
      <c r="D8954" s="17" t="s">
        <v>15706</v>
      </c>
      <c r="E8954" s="16" t="s">
        <v>14273</v>
      </c>
      <c r="F8954" s="18"/>
    </row>
    <row r="8955" spans="1:6">
      <c r="A8955" s="12">
        <f>IF(E8955="","",COUNT(A$6:A8954)+1)</f>
        <v>7085</v>
      </c>
      <c r="B8955" s="16" t="s">
        <v>15707</v>
      </c>
      <c r="C8955" s="17" t="s">
        <v>15704</v>
      </c>
      <c r="D8955" s="17" t="s">
        <v>15695</v>
      </c>
      <c r="E8955" s="16" t="s">
        <v>14273</v>
      </c>
      <c r="F8955" s="18"/>
    </row>
    <row r="8956" spans="1:6">
      <c r="A8956" s="12">
        <f>IF(E8956="","",COUNT(A$6:A8955)+1)</f>
        <v>7086</v>
      </c>
      <c r="B8956" s="16" t="s">
        <v>15708</v>
      </c>
      <c r="C8956" s="17" t="s">
        <v>15704</v>
      </c>
      <c r="D8956" s="17" t="s">
        <v>15709</v>
      </c>
      <c r="E8956" s="16" t="s">
        <v>14273</v>
      </c>
      <c r="F8956" s="18"/>
    </row>
    <row r="8957" spans="1:6">
      <c r="A8957" s="12" t="str">
        <f>IF(E8957="","",COUNT(A$6:A8956)+1)</f>
        <v/>
      </c>
      <c r="B8957" s="13" t="s">
        <v>15710</v>
      </c>
      <c r="C8957" s="14" t="s">
        <v>15711</v>
      </c>
      <c r="D8957" s="14"/>
      <c r="E8957" s="13"/>
      <c r="F8957" s="15"/>
    </row>
    <row r="8958" spans="1:6">
      <c r="A8958" s="12">
        <f>IF(E8958="","",COUNT(A$6:A8957)+1)</f>
        <v>7087</v>
      </c>
      <c r="B8958" s="16" t="s">
        <v>15712</v>
      </c>
      <c r="C8958" s="17" t="s">
        <v>15711</v>
      </c>
      <c r="D8958" s="17" t="s">
        <v>15713</v>
      </c>
      <c r="E8958" s="16" t="s">
        <v>14273</v>
      </c>
      <c r="F8958" s="18"/>
    </row>
    <row r="8959" spans="1:6">
      <c r="A8959" s="12">
        <f>IF(E8959="","",COUNT(A$6:A8958)+1)</f>
        <v>7088</v>
      </c>
      <c r="B8959" s="16" t="s">
        <v>15714</v>
      </c>
      <c r="C8959" s="17" t="s">
        <v>15711</v>
      </c>
      <c r="D8959" s="17" t="s">
        <v>15715</v>
      </c>
      <c r="E8959" s="16" t="s">
        <v>14273</v>
      </c>
      <c r="F8959" s="18"/>
    </row>
    <row r="8960" spans="1:6">
      <c r="A8960" s="12">
        <f>IF(E8960="","",COUNT(A$6:A8959)+1)</f>
        <v>7089</v>
      </c>
      <c r="B8960" s="16" t="s">
        <v>15716</v>
      </c>
      <c r="C8960" s="17" t="s">
        <v>15711</v>
      </c>
      <c r="D8960" s="17" t="s">
        <v>15717</v>
      </c>
      <c r="E8960" s="16" t="s">
        <v>14273</v>
      </c>
      <c r="F8960" s="18"/>
    </row>
    <row r="8961" spans="1:6">
      <c r="A8961" s="12">
        <f>IF(E8961="","",COUNT(A$6:A8960)+1)</f>
        <v>7090</v>
      </c>
      <c r="B8961" s="16" t="s">
        <v>15718</v>
      </c>
      <c r="C8961" s="17" t="s">
        <v>15711</v>
      </c>
      <c r="D8961" s="17" t="s">
        <v>15719</v>
      </c>
      <c r="E8961" s="16" t="s">
        <v>14273</v>
      </c>
      <c r="F8961" s="18"/>
    </row>
    <row r="8962" spans="1:6">
      <c r="A8962" s="12">
        <f>IF(E8962="","",COUNT(A$6:A8961)+1)</f>
        <v>7091</v>
      </c>
      <c r="B8962" s="16" t="s">
        <v>15720</v>
      </c>
      <c r="C8962" s="17" t="s">
        <v>15711</v>
      </c>
      <c r="D8962" s="17" t="s">
        <v>15721</v>
      </c>
      <c r="E8962" s="16" t="s">
        <v>14273</v>
      </c>
      <c r="F8962" s="18"/>
    </row>
    <row r="8963" spans="1:6">
      <c r="A8963" s="12" t="str">
        <f>IF(E8963="","",COUNT(A$6:A8962)+1)</f>
        <v/>
      </c>
      <c r="B8963" s="13" t="s">
        <v>15722</v>
      </c>
      <c r="C8963" s="14" t="s">
        <v>15723</v>
      </c>
      <c r="D8963" s="14"/>
      <c r="E8963" s="13"/>
      <c r="F8963" s="15"/>
    </row>
    <row r="8964" spans="1:6">
      <c r="A8964" s="12">
        <f>IF(E8964="","",COUNT(A$6:A8963)+1)</f>
        <v>7092</v>
      </c>
      <c r="B8964" s="16" t="s">
        <v>15724</v>
      </c>
      <c r="C8964" s="17" t="s">
        <v>15723</v>
      </c>
      <c r="D8964" s="17" t="s">
        <v>15699</v>
      </c>
      <c r="E8964" s="16" t="s">
        <v>14273</v>
      </c>
      <c r="F8964" s="18"/>
    </row>
    <row r="8965" spans="1:6">
      <c r="A8965" s="12" t="str">
        <f>IF(E8965="","",COUNT(A$6:A8964)+1)</f>
        <v/>
      </c>
      <c r="B8965" s="13" t="s">
        <v>15725</v>
      </c>
      <c r="C8965" s="14" t="s">
        <v>15726</v>
      </c>
      <c r="D8965" s="14"/>
      <c r="E8965" s="13"/>
      <c r="F8965" s="15"/>
    </row>
    <row r="8966" spans="1:6">
      <c r="A8966" s="12">
        <f>IF(E8966="","",COUNT(A$6:A8965)+1)</f>
        <v>7093</v>
      </c>
      <c r="B8966" s="16" t="s">
        <v>15727</v>
      </c>
      <c r="C8966" s="17" t="s">
        <v>15726</v>
      </c>
      <c r="D8966" s="17" t="s">
        <v>15699</v>
      </c>
      <c r="E8966" s="16" t="s">
        <v>14273</v>
      </c>
      <c r="F8966" s="18"/>
    </row>
    <row r="8967" spans="1:6">
      <c r="A8967" s="12" t="str">
        <f>IF(E8967="","",COUNT(A$6:A8966)+1)</f>
        <v/>
      </c>
      <c r="B8967" s="13" t="s">
        <v>15728</v>
      </c>
      <c r="C8967" s="14" t="s">
        <v>15729</v>
      </c>
      <c r="D8967" s="14"/>
      <c r="E8967" s="13"/>
      <c r="F8967" s="15"/>
    </row>
    <row r="8968" spans="1:6">
      <c r="A8968" s="12">
        <f>IF(E8968="","",COUNT(A$6:A8967)+1)</f>
        <v>7094</v>
      </c>
      <c r="B8968" s="16" t="s">
        <v>15730</v>
      </c>
      <c r="C8968" s="17" t="s">
        <v>15729</v>
      </c>
      <c r="D8968" s="17" t="s">
        <v>15731</v>
      </c>
      <c r="E8968" s="16" t="s">
        <v>14273</v>
      </c>
      <c r="F8968" s="18"/>
    </row>
    <row r="8969" spans="1:6">
      <c r="A8969" s="12">
        <f>IF(E8969="","",COUNT(A$6:A8968)+1)</f>
        <v>7095</v>
      </c>
      <c r="B8969" s="16" t="s">
        <v>15732</v>
      </c>
      <c r="C8969" s="17" t="s">
        <v>15729</v>
      </c>
      <c r="D8969" s="17" t="s">
        <v>15733</v>
      </c>
      <c r="E8969" s="16" t="s">
        <v>14273</v>
      </c>
      <c r="F8969" s="18"/>
    </row>
    <row r="8970" spans="1:6">
      <c r="A8970" s="12">
        <f>IF(E8970="","",COUNT(A$6:A8969)+1)</f>
        <v>7096</v>
      </c>
      <c r="B8970" s="16" t="s">
        <v>15734</v>
      </c>
      <c r="C8970" s="17" t="s">
        <v>15729</v>
      </c>
      <c r="D8970" s="17" t="s">
        <v>15735</v>
      </c>
      <c r="E8970" s="16" t="s">
        <v>14273</v>
      </c>
      <c r="F8970" s="18"/>
    </row>
    <row r="8971" spans="1:6">
      <c r="A8971" s="12" t="str">
        <f>IF(E8971="","",COUNT(A$6:A8970)+1)</f>
        <v/>
      </c>
      <c r="B8971" s="13" t="s">
        <v>15736</v>
      </c>
      <c r="C8971" s="14" t="s">
        <v>15737</v>
      </c>
      <c r="D8971" s="14"/>
      <c r="E8971" s="13"/>
      <c r="F8971" s="15"/>
    </row>
    <row r="8972" spans="1:6">
      <c r="A8972" s="12">
        <f>IF(E8972="","",COUNT(A$6:A8971)+1)</f>
        <v>7097</v>
      </c>
      <c r="B8972" s="16" t="s">
        <v>15738</v>
      </c>
      <c r="C8972" s="17" t="s">
        <v>15737</v>
      </c>
      <c r="D8972" s="17" t="s">
        <v>15699</v>
      </c>
      <c r="E8972" s="16" t="s">
        <v>14273</v>
      </c>
      <c r="F8972" s="18"/>
    </row>
    <row r="8973" spans="1:6">
      <c r="A8973" s="12" t="str">
        <f>IF(E8973="","",COUNT(A$6:A8972)+1)</f>
        <v/>
      </c>
      <c r="B8973" s="13" t="s">
        <v>15739</v>
      </c>
      <c r="C8973" s="14" t="s">
        <v>15740</v>
      </c>
      <c r="D8973" s="14"/>
      <c r="E8973" s="13"/>
      <c r="F8973" s="15"/>
    </row>
    <row r="8974" spans="1:6">
      <c r="A8974" s="12" t="str">
        <f>IF(E8974="","",COUNT(A$6:A8973)+1)</f>
        <v/>
      </c>
      <c r="B8974" s="13" t="s">
        <v>15741</v>
      </c>
      <c r="C8974" s="14" t="s">
        <v>15742</v>
      </c>
      <c r="D8974" s="14"/>
      <c r="E8974" s="13"/>
      <c r="F8974" s="15"/>
    </row>
    <row r="8975" spans="1:6">
      <c r="A8975" s="12" t="str">
        <f>IF(E8975="","",COUNT(A$6:A8974)+1)</f>
        <v/>
      </c>
      <c r="B8975" s="13" t="s">
        <v>15743</v>
      </c>
      <c r="C8975" s="14" t="s">
        <v>15744</v>
      </c>
      <c r="D8975" s="14"/>
      <c r="E8975" s="13"/>
      <c r="F8975" s="15"/>
    </row>
    <row r="8976" spans="1:6">
      <c r="A8976" s="12">
        <f>IF(E8976="","",COUNT(A$6:A8975)+1)</f>
        <v>7098</v>
      </c>
      <c r="B8976" s="16" t="s">
        <v>15745</v>
      </c>
      <c r="C8976" s="17" t="s">
        <v>15744</v>
      </c>
      <c r="D8976" s="17" t="s">
        <v>15746</v>
      </c>
      <c r="E8976" s="16" t="s">
        <v>17</v>
      </c>
      <c r="F8976" s="18"/>
    </row>
    <row r="8977" spans="1:6">
      <c r="A8977" s="12" t="str">
        <f>IF(E8977="","",COUNT(A$6:A8976)+1)</f>
        <v/>
      </c>
      <c r="B8977" s="13" t="s">
        <v>15747</v>
      </c>
      <c r="C8977" s="14" t="s">
        <v>15748</v>
      </c>
      <c r="D8977" s="14"/>
      <c r="E8977" s="13"/>
      <c r="F8977" s="15"/>
    </row>
    <row r="8978" spans="1:6">
      <c r="A8978" s="12">
        <f>IF(E8978="","",COUNT(A$6:A8977)+1)</f>
        <v>7099</v>
      </c>
      <c r="B8978" s="16" t="s">
        <v>15749</v>
      </c>
      <c r="C8978" s="17" t="s">
        <v>15748</v>
      </c>
      <c r="D8978" s="17" t="s">
        <v>15746</v>
      </c>
      <c r="E8978" s="16" t="s">
        <v>17</v>
      </c>
      <c r="F8978" s="18"/>
    </row>
    <row r="8979" spans="1:6">
      <c r="A8979" s="12" t="str">
        <f>IF(E8979="","",COUNT(A$6:A8978)+1)</f>
        <v/>
      </c>
      <c r="B8979" s="13" t="s">
        <v>15750</v>
      </c>
      <c r="C8979" s="14" t="s">
        <v>15751</v>
      </c>
      <c r="D8979" s="14"/>
      <c r="E8979" s="13"/>
      <c r="F8979" s="15"/>
    </row>
    <row r="8980" spans="1:6">
      <c r="A8980" s="12">
        <f>IF(E8980="","",COUNT(A$6:A8979)+1)</f>
        <v>7100</v>
      </c>
      <c r="B8980" s="16" t="s">
        <v>15752</v>
      </c>
      <c r="C8980" s="17" t="s">
        <v>15751</v>
      </c>
      <c r="D8980" s="17" t="s">
        <v>878</v>
      </c>
      <c r="E8980" s="16" t="s">
        <v>599</v>
      </c>
      <c r="F8980" s="18"/>
    </row>
    <row r="8981" spans="1:6">
      <c r="A8981" s="12">
        <f>IF(E8981="","",COUNT(A$6:A8980)+1)</f>
        <v>7101</v>
      </c>
      <c r="B8981" s="16" t="s">
        <v>15753</v>
      </c>
      <c r="C8981" s="17" t="s">
        <v>15751</v>
      </c>
      <c r="D8981" s="17" t="s">
        <v>878</v>
      </c>
      <c r="E8981" s="16" t="s">
        <v>14273</v>
      </c>
      <c r="F8981" s="18"/>
    </row>
    <row r="8982" spans="1:6">
      <c r="A8982" s="12" t="str">
        <f>IF(E8982="","",COUNT(A$6:A8981)+1)</f>
        <v/>
      </c>
      <c r="B8982" s="13" t="s">
        <v>15754</v>
      </c>
      <c r="C8982" s="14" t="s">
        <v>15755</v>
      </c>
      <c r="D8982" s="14"/>
      <c r="E8982" s="13"/>
      <c r="F8982" s="15"/>
    </row>
    <row r="8983" spans="1:6">
      <c r="A8983" s="12">
        <f>IF(E8983="","",COUNT(A$6:A8982)+1)</f>
        <v>7102</v>
      </c>
      <c r="B8983" s="16" t="s">
        <v>15756</v>
      </c>
      <c r="C8983" s="17" t="s">
        <v>15755</v>
      </c>
      <c r="D8983" s="17" t="s">
        <v>15757</v>
      </c>
      <c r="E8983" s="16" t="s">
        <v>14743</v>
      </c>
      <c r="F8983" s="18"/>
    </row>
    <row r="8984" spans="1:6">
      <c r="A8984" s="12" t="str">
        <f>IF(E8984="","",COUNT(A$6:A8983)+1)</f>
        <v/>
      </c>
      <c r="B8984" s="13" t="s">
        <v>15758</v>
      </c>
      <c r="C8984" s="14" t="s">
        <v>15759</v>
      </c>
      <c r="D8984" s="14"/>
      <c r="E8984" s="13"/>
      <c r="F8984" s="15"/>
    </row>
    <row r="8985" spans="1:6">
      <c r="A8985" s="12">
        <f>IF(E8985="","",COUNT(A$6:A8984)+1)</f>
        <v>7103</v>
      </c>
      <c r="B8985" s="16" t="s">
        <v>15760</v>
      </c>
      <c r="C8985" s="17" t="s">
        <v>15759</v>
      </c>
      <c r="D8985" s="17" t="s">
        <v>15746</v>
      </c>
      <c r="E8985" s="16" t="s">
        <v>17</v>
      </c>
      <c r="F8985" s="18"/>
    </row>
    <row r="8986" spans="1:6">
      <c r="A8986" s="12" t="str">
        <f>IF(E8986="","",COUNT(A$6:A8985)+1)</f>
        <v/>
      </c>
      <c r="B8986" s="13" t="s">
        <v>15761</v>
      </c>
      <c r="C8986" s="14" t="s">
        <v>15762</v>
      </c>
      <c r="D8986" s="14"/>
      <c r="E8986" s="13"/>
      <c r="F8986" s="15"/>
    </row>
    <row r="8987" spans="1:6">
      <c r="A8987" s="12">
        <f>IF(E8987="","",COUNT(A$6:A8986)+1)</f>
        <v>7104</v>
      </c>
      <c r="B8987" s="16" t="s">
        <v>15763</v>
      </c>
      <c r="C8987" s="17" t="s">
        <v>15762</v>
      </c>
      <c r="D8987" s="17" t="s">
        <v>878</v>
      </c>
      <c r="E8987" s="16" t="s">
        <v>599</v>
      </c>
      <c r="F8987" s="18"/>
    </row>
    <row r="8988" spans="1:6">
      <c r="A8988" s="12" t="str">
        <f>IF(E8988="","",COUNT(A$6:A8987)+1)</f>
        <v/>
      </c>
      <c r="B8988" s="13" t="s">
        <v>15764</v>
      </c>
      <c r="C8988" s="14" t="s">
        <v>15765</v>
      </c>
      <c r="D8988" s="14"/>
      <c r="E8988" s="13"/>
      <c r="F8988" s="15"/>
    </row>
    <row r="8989" spans="1:6">
      <c r="A8989" s="12">
        <f>IF(E8989="","",COUNT(A$6:A8988)+1)</f>
        <v>7105</v>
      </c>
      <c r="B8989" s="16" t="s">
        <v>15766</v>
      </c>
      <c r="C8989" s="17" t="s">
        <v>15765</v>
      </c>
      <c r="D8989" s="17" t="s">
        <v>878</v>
      </c>
      <c r="E8989" s="16" t="s">
        <v>599</v>
      </c>
      <c r="F8989" s="18"/>
    </row>
    <row r="8990" spans="1:6">
      <c r="A8990" s="12" t="str">
        <f>IF(E8990="","",COUNT(A$6:A8989)+1)</f>
        <v/>
      </c>
      <c r="B8990" s="13" t="s">
        <v>15767</v>
      </c>
      <c r="C8990" s="14" t="s">
        <v>15768</v>
      </c>
      <c r="D8990" s="14"/>
      <c r="E8990" s="13"/>
      <c r="F8990" s="15"/>
    </row>
    <row r="8991" spans="1:6">
      <c r="A8991" s="12">
        <f>IF(E8991="","",COUNT(A$6:A8990)+1)</f>
        <v>7106</v>
      </c>
      <c r="B8991" s="16" t="s">
        <v>15769</v>
      </c>
      <c r="C8991" s="17" t="s">
        <v>15768</v>
      </c>
      <c r="D8991" s="17" t="s">
        <v>878</v>
      </c>
      <c r="E8991" s="16" t="s">
        <v>14743</v>
      </c>
      <c r="F8991" s="18"/>
    </row>
    <row r="8992" spans="1:6">
      <c r="A8992" s="12" t="str">
        <f>IF(E8992="","",COUNT(A$6:A8991)+1)</f>
        <v/>
      </c>
      <c r="B8992" s="13" t="s">
        <v>15770</v>
      </c>
      <c r="C8992" s="14" t="s">
        <v>15771</v>
      </c>
      <c r="D8992" s="14"/>
      <c r="E8992" s="13"/>
      <c r="F8992" s="15"/>
    </row>
    <row r="8993" spans="1:6">
      <c r="A8993" s="12">
        <f>IF(E8993="","",COUNT(A$6:A8992)+1)</f>
        <v>7107</v>
      </c>
      <c r="B8993" s="16" t="s">
        <v>15772</v>
      </c>
      <c r="C8993" s="17" t="s">
        <v>15771</v>
      </c>
      <c r="D8993" s="17" t="s">
        <v>878</v>
      </c>
      <c r="E8993" s="16" t="s">
        <v>599</v>
      </c>
      <c r="F8993" s="18"/>
    </row>
    <row r="8994" spans="1:6">
      <c r="A8994" s="12" t="str">
        <f>IF(E8994="","",COUNT(A$6:A8993)+1)</f>
        <v/>
      </c>
      <c r="B8994" s="13" t="s">
        <v>15773</v>
      </c>
      <c r="C8994" s="14" t="s">
        <v>15774</v>
      </c>
      <c r="D8994" s="14"/>
      <c r="E8994" s="13"/>
      <c r="F8994" s="15"/>
    </row>
    <row r="8995" spans="1:6">
      <c r="A8995" s="12">
        <f>IF(E8995="","",COUNT(A$6:A8994)+1)</f>
        <v>7108</v>
      </c>
      <c r="B8995" s="16" t="s">
        <v>15775</v>
      </c>
      <c r="C8995" s="17" t="s">
        <v>15774</v>
      </c>
      <c r="D8995" s="17" t="s">
        <v>878</v>
      </c>
      <c r="E8995" s="16" t="s">
        <v>599</v>
      </c>
      <c r="F8995" s="18"/>
    </row>
    <row r="8996" spans="1:6">
      <c r="A8996" s="12" t="str">
        <f>IF(E8996="","",COUNT(A$6:A8995)+1)</f>
        <v/>
      </c>
      <c r="B8996" s="13" t="s">
        <v>15776</v>
      </c>
      <c r="C8996" s="14" t="s">
        <v>15777</v>
      </c>
      <c r="D8996" s="14"/>
      <c r="E8996" s="13"/>
      <c r="F8996" s="15"/>
    </row>
    <row r="8997" spans="1:6">
      <c r="A8997" s="12">
        <f>IF(E8997="","",COUNT(A$6:A8996)+1)</f>
        <v>7109</v>
      </c>
      <c r="B8997" s="16" t="s">
        <v>15778</v>
      </c>
      <c r="C8997" s="17" t="s">
        <v>15777</v>
      </c>
      <c r="D8997" s="17" t="s">
        <v>878</v>
      </c>
      <c r="E8997" s="16" t="s">
        <v>599</v>
      </c>
      <c r="F8997" s="18"/>
    </row>
    <row r="8998" spans="1:6">
      <c r="A8998" s="12" t="str">
        <f>IF(E8998="","",COUNT(A$6:A8997)+1)</f>
        <v/>
      </c>
      <c r="B8998" s="13" t="s">
        <v>15779</v>
      </c>
      <c r="C8998" s="14" t="s">
        <v>15780</v>
      </c>
      <c r="D8998" s="14"/>
      <c r="E8998" s="13"/>
      <c r="F8998" s="15"/>
    </row>
    <row r="8999" spans="1:6">
      <c r="A8999" s="12">
        <f>IF(E8999="","",COUNT(A$6:A8998)+1)</f>
        <v>7110</v>
      </c>
      <c r="B8999" s="16" t="s">
        <v>15781</v>
      </c>
      <c r="C8999" s="17" t="s">
        <v>15782</v>
      </c>
      <c r="D8999" s="17" t="s">
        <v>878</v>
      </c>
      <c r="E8999" s="16" t="s">
        <v>599</v>
      </c>
      <c r="F8999" s="18"/>
    </row>
    <row r="9000" spans="1:6">
      <c r="A9000" s="12">
        <f>IF(E9000="","",COUNT(A$6:A8999)+1)</f>
        <v>7111</v>
      </c>
      <c r="B9000" s="16" t="s">
        <v>15783</v>
      </c>
      <c r="C9000" s="17" t="s">
        <v>15784</v>
      </c>
      <c r="D9000" s="17" t="s">
        <v>878</v>
      </c>
      <c r="E9000" s="16" t="s">
        <v>599</v>
      </c>
      <c r="F9000" s="18"/>
    </row>
    <row r="9001" spans="1:6">
      <c r="A9001" s="12">
        <f>IF(E9001="","",COUNT(A$6:A9000)+1)</f>
        <v>7112</v>
      </c>
      <c r="B9001" s="16" t="s">
        <v>15785</v>
      </c>
      <c r="C9001" s="17" t="s">
        <v>15786</v>
      </c>
      <c r="D9001" s="17" t="s">
        <v>878</v>
      </c>
      <c r="E9001" s="16" t="s">
        <v>599</v>
      </c>
      <c r="F9001" s="18"/>
    </row>
    <row r="9002" spans="1:6">
      <c r="A9002" s="12">
        <f>IF(E9002="","",COUNT(A$6:A9001)+1)</f>
        <v>7113</v>
      </c>
      <c r="B9002" s="16" t="s">
        <v>15787</v>
      </c>
      <c r="C9002" s="17" t="s">
        <v>15788</v>
      </c>
      <c r="D9002" s="17" t="s">
        <v>878</v>
      </c>
      <c r="E9002" s="16" t="s">
        <v>599</v>
      </c>
      <c r="F9002" s="18"/>
    </row>
    <row r="9003" spans="1:6">
      <c r="A9003" s="12">
        <f>IF(E9003="","",COUNT(A$6:A9002)+1)</f>
        <v>7114</v>
      </c>
      <c r="B9003" s="16" t="s">
        <v>15789</v>
      </c>
      <c r="C9003" s="17" t="s">
        <v>15790</v>
      </c>
      <c r="D9003" s="17" t="s">
        <v>878</v>
      </c>
      <c r="E9003" s="16" t="s">
        <v>599</v>
      </c>
      <c r="F9003" s="18"/>
    </row>
    <row r="9004" spans="1:6">
      <c r="A9004" s="12">
        <f>IF(E9004="","",COUNT(A$6:A9003)+1)</f>
        <v>7115</v>
      </c>
      <c r="B9004" s="16" t="s">
        <v>15791</v>
      </c>
      <c r="C9004" s="17" t="s">
        <v>15792</v>
      </c>
      <c r="D9004" s="17" t="s">
        <v>878</v>
      </c>
      <c r="E9004" s="16" t="s">
        <v>599</v>
      </c>
      <c r="F9004" s="18"/>
    </row>
    <row r="9005" spans="1:6">
      <c r="A9005" s="12">
        <f>IF(E9005="","",COUNT(A$6:A9004)+1)</f>
        <v>7116</v>
      </c>
      <c r="B9005" s="16" t="s">
        <v>15793</v>
      </c>
      <c r="C9005" s="17" t="s">
        <v>15794</v>
      </c>
      <c r="D9005" s="17" t="s">
        <v>878</v>
      </c>
      <c r="E9005" s="16" t="s">
        <v>599</v>
      </c>
      <c r="F9005" s="18"/>
    </row>
    <row r="9006" spans="1:6">
      <c r="A9006" s="12">
        <f>IF(E9006="","",COUNT(A$6:A9005)+1)</f>
        <v>7117</v>
      </c>
      <c r="B9006" s="16" t="s">
        <v>15795</v>
      </c>
      <c r="C9006" s="17" t="s">
        <v>15796</v>
      </c>
      <c r="D9006" s="17" t="s">
        <v>878</v>
      </c>
      <c r="E9006" s="16" t="s">
        <v>599</v>
      </c>
      <c r="F9006" s="18"/>
    </row>
    <row r="9007" spans="1:6">
      <c r="A9007" s="12">
        <f>IF(E9007="","",COUNT(A$6:A9006)+1)</f>
        <v>7118</v>
      </c>
      <c r="B9007" s="16" t="s">
        <v>15797</v>
      </c>
      <c r="C9007" s="17" t="s">
        <v>15798</v>
      </c>
      <c r="D9007" s="17" t="s">
        <v>878</v>
      </c>
      <c r="E9007" s="16" t="s">
        <v>599</v>
      </c>
      <c r="F9007" s="18"/>
    </row>
    <row r="9008" spans="1:6">
      <c r="A9008" s="12" t="str">
        <f>IF(E9008="","",COUNT(A$6:A9007)+1)</f>
        <v/>
      </c>
      <c r="B9008" s="13" t="s">
        <v>15799</v>
      </c>
      <c r="C9008" s="14" t="s">
        <v>15800</v>
      </c>
      <c r="D9008" s="14"/>
      <c r="E9008" s="13"/>
      <c r="F9008" s="15"/>
    </row>
    <row r="9009" spans="1:6">
      <c r="A9009" s="12">
        <f>IF(E9009="","",COUNT(A$6:A9008)+1)</f>
        <v>7119</v>
      </c>
      <c r="B9009" s="16" t="s">
        <v>15801</v>
      </c>
      <c r="C9009" s="17" t="s">
        <v>15800</v>
      </c>
      <c r="D9009" s="17" t="s">
        <v>878</v>
      </c>
      <c r="E9009" s="16" t="s">
        <v>599</v>
      </c>
      <c r="F9009" s="18"/>
    </row>
    <row r="9010" spans="1:6">
      <c r="A9010" s="12" t="str">
        <f>IF(E9010="","",COUNT(A$6:A9009)+1)</f>
        <v/>
      </c>
      <c r="B9010" s="13" t="s">
        <v>15802</v>
      </c>
      <c r="C9010" s="14" t="s">
        <v>15803</v>
      </c>
      <c r="D9010" s="14"/>
      <c r="E9010" s="13"/>
      <c r="F9010" s="15"/>
    </row>
    <row r="9011" spans="1:6">
      <c r="A9011" s="12">
        <f>IF(E9011="","",COUNT(A$6:A9010)+1)</f>
        <v>7120</v>
      </c>
      <c r="B9011" s="16" t="s">
        <v>15804</v>
      </c>
      <c r="C9011" s="17" t="s">
        <v>15803</v>
      </c>
      <c r="D9011" s="17" t="s">
        <v>878</v>
      </c>
      <c r="E9011" s="16" t="s">
        <v>15220</v>
      </c>
      <c r="F9011" s="18"/>
    </row>
    <row r="9012" spans="1:6">
      <c r="A9012" s="12" t="str">
        <f>IF(E9012="","",COUNT(A$6:A9011)+1)</f>
        <v/>
      </c>
      <c r="B9012" s="13" t="s">
        <v>15805</v>
      </c>
      <c r="C9012" s="14" t="s">
        <v>15806</v>
      </c>
      <c r="D9012" s="14"/>
      <c r="E9012" s="13"/>
      <c r="F9012" s="15"/>
    </row>
    <row r="9013" spans="1:6">
      <c r="A9013" s="12">
        <f>IF(E9013="","",COUNT(A$6:A9012)+1)</f>
        <v>7121</v>
      </c>
      <c r="B9013" s="16" t="s">
        <v>15807</v>
      </c>
      <c r="C9013" s="17" t="s">
        <v>15806</v>
      </c>
      <c r="D9013" s="17" t="s">
        <v>878</v>
      </c>
      <c r="E9013" s="16" t="s">
        <v>15220</v>
      </c>
      <c r="F9013" s="18"/>
    </row>
    <row r="9014" spans="1:6">
      <c r="A9014" s="12">
        <f>IF(E9014="","",COUNT(A$6:A9013)+1)</f>
        <v>7122</v>
      </c>
      <c r="B9014" s="16" t="s">
        <v>15808</v>
      </c>
      <c r="C9014" s="17" t="s">
        <v>15806</v>
      </c>
      <c r="D9014" s="17" t="s">
        <v>878</v>
      </c>
      <c r="E9014" s="16" t="s">
        <v>14273</v>
      </c>
      <c r="F9014" s="18"/>
    </row>
    <row r="9015" spans="1:6">
      <c r="A9015" s="12" t="str">
        <f>IF(E9015="","",COUNT(A$6:A9014)+1)</f>
        <v/>
      </c>
      <c r="B9015" s="13" t="s">
        <v>15809</v>
      </c>
      <c r="C9015" s="14" t="s">
        <v>15810</v>
      </c>
      <c r="D9015" s="14"/>
      <c r="E9015" s="13"/>
      <c r="F9015" s="15"/>
    </row>
    <row r="9016" spans="1:6">
      <c r="A9016" s="12">
        <f>IF(E9016="","",COUNT(A$6:A9015)+1)</f>
        <v>7123</v>
      </c>
      <c r="B9016" s="16" t="s">
        <v>15811</v>
      </c>
      <c r="C9016" s="17" t="s">
        <v>15810</v>
      </c>
      <c r="D9016" s="17" t="s">
        <v>878</v>
      </c>
      <c r="E9016" s="16" t="s">
        <v>15220</v>
      </c>
      <c r="F9016" s="18"/>
    </row>
    <row r="9017" spans="1:6">
      <c r="A9017" s="12" t="str">
        <f>IF(E9017="","",COUNT(A$6:A9016)+1)</f>
        <v/>
      </c>
      <c r="B9017" s="13" t="s">
        <v>15812</v>
      </c>
      <c r="C9017" s="14" t="s">
        <v>15813</v>
      </c>
      <c r="D9017" s="14"/>
      <c r="E9017" s="13"/>
      <c r="F9017" s="15"/>
    </row>
    <row r="9018" spans="1:6">
      <c r="A9018" s="12" t="str">
        <f>IF(E9018="","",COUNT(A$6:A9017)+1)</f>
        <v/>
      </c>
      <c r="B9018" s="13" t="s">
        <v>15814</v>
      </c>
      <c r="C9018" s="14" t="s">
        <v>15815</v>
      </c>
      <c r="D9018" s="14"/>
      <c r="E9018" s="13"/>
      <c r="F9018" s="15"/>
    </row>
    <row r="9019" spans="1:6">
      <c r="A9019" s="12" t="str">
        <f>IF(E9019="","",COUNT(A$6:A9018)+1)</f>
        <v/>
      </c>
      <c r="B9019" s="13" t="s">
        <v>15816</v>
      </c>
      <c r="C9019" s="14" t="s">
        <v>15817</v>
      </c>
      <c r="D9019" s="14"/>
      <c r="E9019" s="13"/>
      <c r="F9019" s="15"/>
    </row>
    <row r="9020" spans="1:6">
      <c r="A9020" s="12" t="str">
        <f>IF(E9020="","",COUNT(A$6:A9019)+1)</f>
        <v/>
      </c>
      <c r="B9020" s="13" t="s">
        <v>15818</v>
      </c>
      <c r="C9020" s="14" t="s">
        <v>15819</v>
      </c>
      <c r="D9020" s="14"/>
      <c r="E9020" s="13"/>
      <c r="F9020" s="15"/>
    </row>
    <row r="9021" spans="1:6">
      <c r="A9021" s="12">
        <f>IF(E9021="","",COUNT(A$6:A9020)+1)</f>
        <v>7124</v>
      </c>
      <c r="B9021" s="16" t="s">
        <v>15820</v>
      </c>
      <c r="C9021" s="17" t="s">
        <v>15819</v>
      </c>
      <c r="D9021" s="17" t="s">
        <v>14698</v>
      </c>
      <c r="E9021" s="16" t="s">
        <v>14273</v>
      </c>
      <c r="F9021" s="18"/>
    </row>
    <row r="9022" spans="1:6">
      <c r="A9022" s="12">
        <f>IF(E9022="","",COUNT(A$6:A9021)+1)</f>
        <v>7125</v>
      </c>
      <c r="B9022" s="16" t="s">
        <v>15821</v>
      </c>
      <c r="C9022" s="17" t="s">
        <v>15819</v>
      </c>
      <c r="D9022" s="17" t="s">
        <v>15822</v>
      </c>
      <c r="E9022" s="16" t="s">
        <v>14273</v>
      </c>
      <c r="F9022" s="18"/>
    </row>
    <row r="9023" spans="1:6">
      <c r="A9023" s="12" t="str">
        <f>IF(E9023="","",COUNT(A$6:A9022)+1)</f>
        <v/>
      </c>
      <c r="B9023" s="13" t="s">
        <v>15823</v>
      </c>
      <c r="C9023" s="14" t="s">
        <v>15824</v>
      </c>
      <c r="D9023" s="14"/>
      <c r="E9023" s="13"/>
      <c r="F9023" s="15"/>
    </row>
    <row r="9024" spans="1:6">
      <c r="A9024" s="12">
        <f>IF(E9024="","",COUNT(A$6:A9023)+1)</f>
        <v>7126</v>
      </c>
      <c r="B9024" s="16" t="s">
        <v>15825</v>
      </c>
      <c r="C9024" s="17" t="s">
        <v>15824</v>
      </c>
      <c r="D9024" s="17" t="s">
        <v>15826</v>
      </c>
      <c r="E9024" s="16" t="s">
        <v>14273</v>
      </c>
      <c r="F9024" s="18"/>
    </row>
    <row r="9025" spans="1:6">
      <c r="A9025" s="12">
        <f>IF(E9025="","",COUNT(A$6:A9024)+1)</f>
        <v>7127</v>
      </c>
      <c r="B9025" s="16" t="s">
        <v>15827</v>
      </c>
      <c r="C9025" s="17" t="s">
        <v>15824</v>
      </c>
      <c r="D9025" s="17" t="s">
        <v>15828</v>
      </c>
      <c r="E9025" s="16" t="s">
        <v>14273</v>
      </c>
      <c r="F9025" s="18"/>
    </row>
    <row r="9026" spans="1:6">
      <c r="A9026" s="12">
        <f>IF(E9026="","",COUNT(A$6:A9025)+1)</f>
        <v>7128</v>
      </c>
      <c r="B9026" s="16" t="s">
        <v>15829</v>
      </c>
      <c r="C9026" s="17" t="s">
        <v>15824</v>
      </c>
      <c r="D9026" s="17" t="s">
        <v>15830</v>
      </c>
      <c r="E9026" s="16" t="s">
        <v>14273</v>
      </c>
      <c r="F9026" s="18"/>
    </row>
    <row r="9027" spans="1:6">
      <c r="A9027" s="12">
        <f>IF(E9027="","",COUNT(A$6:A9026)+1)</f>
        <v>7129</v>
      </c>
      <c r="B9027" s="16" t="s">
        <v>15831</v>
      </c>
      <c r="C9027" s="17" t="s">
        <v>15824</v>
      </c>
      <c r="D9027" s="17" t="s">
        <v>15832</v>
      </c>
      <c r="E9027" s="16" t="s">
        <v>14273</v>
      </c>
      <c r="F9027" s="18"/>
    </row>
    <row r="9028" spans="1:6">
      <c r="A9028" s="12">
        <f>IF(E9028="","",COUNT(A$6:A9027)+1)</f>
        <v>7130</v>
      </c>
      <c r="B9028" s="16" t="s">
        <v>15833</v>
      </c>
      <c r="C9028" s="17" t="s">
        <v>15824</v>
      </c>
      <c r="D9028" s="17" t="s">
        <v>15834</v>
      </c>
      <c r="E9028" s="16" t="s">
        <v>14273</v>
      </c>
      <c r="F9028" s="18"/>
    </row>
    <row r="9029" spans="1:6">
      <c r="A9029" s="12">
        <f>IF(E9029="","",COUNT(A$6:A9028)+1)</f>
        <v>7131</v>
      </c>
      <c r="B9029" s="16" t="s">
        <v>15835</v>
      </c>
      <c r="C9029" s="17" t="s">
        <v>15824</v>
      </c>
      <c r="D9029" s="17" t="s">
        <v>15836</v>
      </c>
      <c r="E9029" s="16" t="s">
        <v>14273</v>
      </c>
      <c r="F9029" s="18"/>
    </row>
    <row r="9030" spans="1:6">
      <c r="A9030" s="12">
        <f>IF(E9030="","",COUNT(A$6:A9029)+1)</f>
        <v>7132</v>
      </c>
      <c r="B9030" s="16" t="s">
        <v>15837</v>
      </c>
      <c r="C9030" s="17" t="s">
        <v>15824</v>
      </c>
      <c r="D9030" s="17" t="s">
        <v>15838</v>
      </c>
      <c r="E9030" s="16" t="s">
        <v>14273</v>
      </c>
      <c r="F9030" s="18"/>
    </row>
    <row r="9031" spans="1:6">
      <c r="A9031" s="12" t="str">
        <f>IF(E9031="","",COUNT(A$6:A9030)+1)</f>
        <v/>
      </c>
      <c r="B9031" s="13" t="s">
        <v>15839</v>
      </c>
      <c r="C9031" s="14" t="s">
        <v>15840</v>
      </c>
      <c r="D9031" s="14"/>
      <c r="E9031" s="13"/>
      <c r="F9031" s="15"/>
    </row>
    <row r="9032" spans="1:6">
      <c r="A9032" s="12">
        <f>IF(E9032="","",COUNT(A$6:A9031)+1)</f>
        <v>7133</v>
      </c>
      <c r="B9032" s="16" t="s">
        <v>15841</v>
      </c>
      <c r="C9032" s="17" t="s">
        <v>15840</v>
      </c>
      <c r="D9032" s="17" t="s">
        <v>15842</v>
      </c>
      <c r="E9032" s="16" t="s">
        <v>14273</v>
      </c>
      <c r="F9032" s="18"/>
    </row>
    <row r="9033" spans="1:6">
      <c r="A9033" s="12">
        <f>IF(E9033="","",COUNT(A$6:A9032)+1)</f>
        <v>7134</v>
      </c>
      <c r="B9033" s="16" t="s">
        <v>15843</v>
      </c>
      <c r="C9033" s="17" t="s">
        <v>15840</v>
      </c>
      <c r="D9033" s="17" t="s">
        <v>15828</v>
      </c>
      <c r="E9033" s="16" t="s">
        <v>14273</v>
      </c>
      <c r="F9033" s="18"/>
    </row>
    <row r="9034" spans="1:6">
      <c r="A9034" s="12">
        <f>IF(E9034="","",COUNT(A$6:A9033)+1)</f>
        <v>7135</v>
      </c>
      <c r="B9034" s="16" t="s">
        <v>15844</v>
      </c>
      <c r="C9034" s="17" t="s">
        <v>15840</v>
      </c>
      <c r="D9034" s="17" t="s">
        <v>15830</v>
      </c>
      <c r="E9034" s="16" t="s">
        <v>14273</v>
      </c>
      <c r="F9034" s="18"/>
    </row>
    <row r="9035" spans="1:6">
      <c r="A9035" s="12">
        <f>IF(E9035="","",COUNT(A$6:A9034)+1)</f>
        <v>7136</v>
      </c>
      <c r="B9035" s="16" t="s">
        <v>15845</v>
      </c>
      <c r="C9035" s="17" t="s">
        <v>15840</v>
      </c>
      <c r="D9035" s="17" t="s">
        <v>15846</v>
      </c>
      <c r="E9035" s="16" t="s">
        <v>14273</v>
      </c>
      <c r="F9035" s="18"/>
    </row>
    <row r="9036" spans="1:6">
      <c r="A9036" s="12">
        <f>IF(E9036="","",COUNT(A$6:A9035)+1)</f>
        <v>7137</v>
      </c>
      <c r="B9036" s="16" t="s">
        <v>15847</v>
      </c>
      <c r="C9036" s="17" t="s">
        <v>15840</v>
      </c>
      <c r="D9036" s="17" t="s">
        <v>15834</v>
      </c>
      <c r="E9036" s="16" t="s">
        <v>14273</v>
      </c>
      <c r="F9036" s="18"/>
    </row>
    <row r="9037" spans="1:6">
      <c r="A9037" s="12">
        <f>IF(E9037="","",COUNT(A$6:A9036)+1)</f>
        <v>7138</v>
      </c>
      <c r="B9037" s="16" t="s">
        <v>15848</v>
      </c>
      <c r="C9037" s="17" t="s">
        <v>15840</v>
      </c>
      <c r="D9037" s="17" t="s">
        <v>15836</v>
      </c>
      <c r="E9037" s="16" t="s">
        <v>14273</v>
      </c>
      <c r="F9037" s="18"/>
    </row>
    <row r="9038" spans="1:6">
      <c r="A9038" s="12" t="str">
        <f>IF(E9038="","",COUNT(A$6:A9037)+1)</f>
        <v/>
      </c>
      <c r="B9038" s="13" t="s">
        <v>15849</v>
      </c>
      <c r="C9038" s="14" t="s">
        <v>15850</v>
      </c>
      <c r="D9038" s="14"/>
      <c r="E9038" s="13"/>
      <c r="F9038" s="15"/>
    </row>
    <row r="9039" spans="1:6">
      <c r="A9039" s="12">
        <f>IF(E9039="","",COUNT(A$6:A9038)+1)</f>
        <v>7139</v>
      </c>
      <c r="B9039" s="16" t="s">
        <v>15851</v>
      </c>
      <c r="C9039" s="17" t="s">
        <v>15850</v>
      </c>
      <c r="D9039" s="17" t="s">
        <v>878</v>
      </c>
      <c r="E9039" s="16" t="s">
        <v>14273</v>
      </c>
      <c r="F9039" s="18"/>
    </row>
    <row r="9040" spans="1:6">
      <c r="A9040" s="12" t="str">
        <f>IF(E9040="","",COUNT(A$6:A9039)+1)</f>
        <v/>
      </c>
      <c r="B9040" s="13" t="s">
        <v>15852</v>
      </c>
      <c r="C9040" s="14" t="s">
        <v>15853</v>
      </c>
      <c r="D9040" s="14"/>
      <c r="E9040" s="13"/>
      <c r="F9040" s="15"/>
    </row>
    <row r="9041" spans="1:6">
      <c r="A9041" s="12">
        <f>IF(E9041="","",COUNT(A$6:A9040)+1)</f>
        <v>7140</v>
      </c>
      <c r="B9041" s="16" t="s">
        <v>15854</v>
      </c>
      <c r="C9041" s="17" t="s">
        <v>15853</v>
      </c>
      <c r="D9041" s="17" t="s">
        <v>15855</v>
      </c>
      <c r="E9041" s="16" t="s">
        <v>14273</v>
      </c>
      <c r="F9041" s="18"/>
    </row>
    <row r="9042" spans="1:6">
      <c r="A9042" s="12" t="str">
        <f>IF(E9042="","",COUNT(A$6:A9041)+1)</f>
        <v/>
      </c>
      <c r="B9042" s="13" t="s">
        <v>15856</v>
      </c>
      <c r="C9042" s="14" t="s">
        <v>15857</v>
      </c>
      <c r="D9042" s="14"/>
      <c r="E9042" s="13"/>
      <c r="F9042" s="15"/>
    </row>
    <row r="9043" spans="1:6">
      <c r="A9043" s="12">
        <f>IF(E9043="","",COUNT(A$6:A9042)+1)</f>
        <v>7141</v>
      </c>
      <c r="B9043" s="16" t="s">
        <v>15858</v>
      </c>
      <c r="C9043" s="17" t="s">
        <v>15857</v>
      </c>
      <c r="D9043" s="17" t="s">
        <v>15859</v>
      </c>
      <c r="E9043" s="16" t="s">
        <v>14273</v>
      </c>
      <c r="F9043" s="18"/>
    </row>
    <row r="9044" spans="1:6">
      <c r="A9044" s="12">
        <f>IF(E9044="","",COUNT(A$6:A9043)+1)</f>
        <v>7142</v>
      </c>
      <c r="B9044" s="16" t="s">
        <v>15860</v>
      </c>
      <c r="C9044" s="17" t="s">
        <v>15857</v>
      </c>
      <c r="D9044" s="17" t="s">
        <v>15861</v>
      </c>
      <c r="E9044" s="16" t="s">
        <v>14273</v>
      </c>
      <c r="F9044" s="18"/>
    </row>
    <row r="9045" spans="1:6">
      <c r="A9045" s="12">
        <f>IF(E9045="","",COUNT(A$6:A9044)+1)</f>
        <v>7143</v>
      </c>
      <c r="B9045" s="16" t="s">
        <v>15862</v>
      </c>
      <c r="C9045" s="17" t="s">
        <v>15857</v>
      </c>
      <c r="D9045" s="17" t="s">
        <v>15863</v>
      </c>
      <c r="E9045" s="16" t="s">
        <v>14273</v>
      </c>
      <c r="F9045" s="18"/>
    </row>
    <row r="9046" spans="1:6">
      <c r="A9046" s="12">
        <f>IF(E9046="","",COUNT(A$6:A9045)+1)</f>
        <v>7144</v>
      </c>
      <c r="B9046" s="16" t="s">
        <v>15864</v>
      </c>
      <c r="C9046" s="17" t="s">
        <v>15857</v>
      </c>
      <c r="D9046" s="17" t="s">
        <v>15865</v>
      </c>
      <c r="E9046" s="16" t="s">
        <v>14273</v>
      </c>
      <c r="F9046" s="18"/>
    </row>
    <row r="9047" spans="1:6">
      <c r="A9047" s="12">
        <f>IF(E9047="","",COUNT(A$6:A9046)+1)</f>
        <v>7145</v>
      </c>
      <c r="B9047" s="16" t="s">
        <v>15866</v>
      </c>
      <c r="C9047" s="17" t="s">
        <v>15857</v>
      </c>
      <c r="D9047" s="17" t="s">
        <v>15867</v>
      </c>
      <c r="E9047" s="16" t="s">
        <v>14273</v>
      </c>
      <c r="F9047" s="18"/>
    </row>
    <row r="9048" spans="1:6">
      <c r="A9048" s="12">
        <f>IF(E9048="","",COUNT(A$6:A9047)+1)</f>
        <v>7146</v>
      </c>
      <c r="B9048" s="16" t="s">
        <v>15868</v>
      </c>
      <c r="C9048" s="17" t="s">
        <v>15857</v>
      </c>
      <c r="D9048" s="17" t="s">
        <v>15869</v>
      </c>
      <c r="E9048" s="16" t="s">
        <v>14273</v>
      </c>
      <c r="F9048" s="18"/>
    </row>
    <row r="9049" spans="1:6">
      <c r="A9049" s="12">
        <f>IF(E9049="","",COUNT(A$6:A9048)+1)</f>
        <v>7147</v>
      </c>
      <c r="B9049" s="16" t="s">
        <v>15870</v>
      </c>
      <c r="C9049" s="17" t="s">
        <v>15857</v>
      </c>
      <c r="D9049" s="17" t="s">
        <v>15871</v>
      </c>
      <c r="E9049" s="16" t="s">
        <v>14273</v>
      </c>
      <c r="F9049" s="18"/>
    </row>
    <row r="9050" spans="1:6">
      <c r="A9050" s="12">
        <f>IF(E9050="","",COUNT(A$6:A9049)+1)</f>
        <v>7148</v>
      </c>
      <c r="B9050" s="16" t="s">
        <v>15872</v>
      </c>
      <c r="C9050" s="17" t="s">
        <v>15857</v>
      </c>
      <c r="D9050" s="17" t="s">
        <v>15873</v>
      </c>
      <c r="E9050" s="16" t="s">
        <v>14273</v>
      </c>
      <c r="F9050" s="18"/>
    </row>
    <row r="9051" spans="1:6">
      <c r="A9051" s="12">
        <f>IF(E9051="","",COUNT(A$6:A9050)+1)</f>
        <v>7149</v>
      </c>
      <c r="B9051" s="16" t="s">
        <v>15874</v>
      </c>
      <c r="C9051" s="17" t="s">
        <v>15857</v>
      </c>
      <c r="D9051" s="17" t="s">
        <v>15875</v>
      </c>
      <c r="E9051" s="16" t="s">
        <v>14273</v>
      </c>
      <c r="F9051" s="18"/>
    </row>
    <row r="9052" spans="1:6">
      <c r="A9052" s="12" t="str">
        <f>IF(E9052="","",COUNT(A$6:A9051)+1)</f>
        <v/>
      </c>
      <c r="B9052" s="13" t="s">
        <v>15876</v>
      </c>
      <c r="C9052" s="14" t="s">
        <v>15877</v>
      </c>
      <c r="D9052" s="14"/>
      <c r="E9052" s="13"/>
      <c r="F9052" s="15"/>
    </row>
    <row r="9053" spans="1:6">
      <c r="A9053" s="12" t="str">
        <f>IF(E9053="","",COUNT(A$6:A9052)+1)</f>
        <v/>
      </c>
      <c r="B9053" s="13" t="s">
        <v>15878</v>
      </c>
      <c r="C9053" s="14" t="s">
        <v>15879</v>
      </c>
      <c r="D9053" s="14"/>
      <c r="E9053" s="13"/>
      <c r="F9053" s="15"/>
    </row>
    <row r="9054" spans="1:6">
      <c r="A9054" s="12">
        <f>IF(E9054="","",COUNT(A$6:A9053)+1)</f>
        <v>7150</v>
      </c>
      <c r="B9054" s="16" t="s">
        <v>15880</v>
      </c>
      <c r="C9054" s="17" t="s">
        <v>15879</v>
      </c>
      <c r="D9054" s="17" t="s">
        <v>878</v>
      </c>
      <c r="E9054" s="16" t="s">
        <v>2101</v>
      </c>
      <c r="F9054" s="18"/>
    </row>
    <row r="9055" spans="1:6">
      <c r="A9055" s="12" t="str">
        <f>IF(E9055="","",COUNT(A$6:A9054)+1)</f>
        <v/>
      </c>
      <c r="B9055" s="13" t="s">
        <v>15881</v>
      </c>
      <c r="C9055" s="14" t="s">
        <v>15882</v>
      </c>
      <c r="D9055" s="14"/>
      <c r="E9055" s="13"/>
      <c r="F9055" s="15"/>
    </row>
    <row r="9056" spans="1:6">
      <c r="A9056" s="12">
        <f>IF(E9056="","",COUNT(A$6:A9055)+1)</f>
        <v>7151</v>
      </c>
      <c r="B9056" s="16" t="s">
        <v>15883</v>
      </c>
      <c r="C9056" s="17" t="s">
        <v>15882</v>
      </c>
      <c r="D9056" s="17" t="s">
        <v>15884</v>
      </c>
      <c r="E9056" s="16" t="s">
        <v>2101</v>
      </c>
      <c r="F9056" s="18"/>
    </row>
    <row r="9057" spans="1:6">
      <c r="A9057" s="12">
        <f>IF(E9057="","",COUNT(A$6:A9056)+1)</f>
        <v>7152</v>
      </c>
      <c r="B9057" s="16" t="s">
        <v>15885</v>
      </c>
      <c r="C9057" s="17" t="s">
        <v>15882</v>
      </c>
      <c r="D9057" s="17" t="s">
        <v>15886</v>
      </c>
      <c r="E9057" s="16" t="s">
        <v>14273</v>
      </c>
      <c r="F9057" s="18"/>
    </row>
    <row r="9058" spans="1:6">
      <c r="A9058" s="12" t="str">
        <f>IF(E9058="","",COUNT(A$6:A9057)+1)</f>
        <v/>
      </c>
      <c r="B9058" s="13" t="s">
        <v>15887</v>
      </c>
      <c r="C9058" s="14" t="s">
        <v>15888</v>
      </c>
      <c r="D9058" s="14"/>
      <c r="E9058" s="13"/>
      <c r="F9058" s="15"/>
    </row>
    <row r="9059" spans="1:6">
      <c r="A9059" s="12">
        <f>IF(E9059="","",COUNT(A$6:A9058)+1)</f>
        <v>7153</v>
      </c>
      <c r="B9059" s="16" t="s">
        <v>15889</v>
      </c>
      <c r="C9059" s="17" t="s">
        <v>15888</v>
      </c>
      <c r="D9059" s="17" t="s">
        <v>15884</v>
      </c>
      <c r="E9059" s="16" t="s">
        <v>2101</v>
      </c>
      <c r="F9059" s="18"/>
    </row>
    <row r="9060" spans="1:6">
      <c r="A9060" s="12">
        <f>IF(E9060="","",COUNT(A$6:A9059)+1)</f>
        <v>7154</v>
      </c>
      <c r="B9060" s="16" t="s">
        <v>15890</v>
      </c>
      <c r="C9060" s="17" t="s">
        <v>15888</v>
      </c>
      <c r="D9060" s="17" t="s">
        <v>15886</v>
      </c>
      <c r="E9060" s="16" t="s">
        <v>14273</v>
      </c>
      <c r="F9060" s="18"/>
    </row>
    <row r="9061" spans="1:6">
      <c r="A9061" s="12" t="str">
        <f>IF(E9061="","",COUNT(A$6:A9060)+1)</f>
        <v/>
      </c>
      <c r="B9061" s="13" t="s">
        <v>15891</v>
      </c>
      <c r="C9061" s="14" t="s">
        <v>15892</v>
      </c>
      <c r="D9061" s="14"/>
      <c r="E9061" s="13"/>
      <c r="F9061" s="15"/>
    </row>
    <row r="9062" spans="1:6">
      <c r="A9062" s="12">
        <f>IF(E9062="","",COUNT(A$6:A9061)+1)</f>
        <v>7155</v>
      </c>
      <c r="B9062" s="16" t="s">
        <v>15893</v>
      </c>
      <c r="C9062" s="17" t="s">
        <v>15892</v>
      </c>
      <c r="D9062" s="17" t="s">
        <v>15884</v>
      </c>
      <c r="E9062" s="16" t="s">
        <v>2101</v>
      </c>
      <c r="F9062" s="18"/>
    </row>
    <row r="9063" spans="1:6">
      <c r="A9063" s="12">
        <f>IF(E9063="","",COUNT(A$6:A9062)+1)</f>
        <v>7156</v>
      </c>
      <c r="B9063" s="16" t="s">
        <v>15894</v>
      </c>
      <c r="C9063" s="17" t="s">
        <v>15892</v>
      </c>
      <c r="D9063" s="17" t="s">
        <v>15886</v>
      </c>
      <c r="E9063" s="16" t="s">
        <v>14273</v>
      </c>
      <c r="F9063" s="18"/>
    </row>
    <row r="9064" spans="1:6">
      <c r="A9064" s="12" t="str">
        <f>IF(E9064="","",COUNT(A$6:A9063)+1)</f>
        <v/>
      </c>
      <c r="B9064" s="13" t="s">
        <v>15895</v>
      </c>
      <c r="C9064" s="14" t="s">
        <v>15896</v>
      </c>
      <c r="D9064" s="14"/>
      <c r="E9064" s="13"/>
      <c r="F9064" s="15"/>
    </row>
    <row r="9065" spans="1:6">
      <c r="A9065" s="12">
        <f>IF(E9065="","",COUNT(A$6:A9064)+1)</f>
        <v>7157</v>
      </c>
      <c r="B9065" s="16" t="s">
        <v>15897</v>
      </c>
      <c r="C9065" s="17" t="s">
        <v>15896</v>
      </c>
      <c r="D9065" s="17" t="s">
        <v>15884</v>
      </c>
      <c r="E9065" s="16" t="s">
        <v>2101</v>
      </c>
      <c r="F9065" s="18"/>
    </row>
    <row r="9066" spans="1:6">
      <c r="A9066" s="12">
        <f>IF(E9066="","",COUNT(A$6:A9065)+1)</f>
        <v>7158</v>
      </c>
      <c r="B9066" s="16" t="s">
        <v>15898</v>
      </c>
      <c r="C9066" s="17" t="s">
        <v>15896</v>
      </c>
      <c r="D9066" s="17" t="s">
        <v>15886</v>
      </c>
      <c r="E9066" s="16" t="s">
        <v>14273</v>
      </c>
      <c r="F9066" s="18"/>
    </row>
    <row r="9067" spans="1:6">
      <c r="A9067" s="12" t="str">
        <f>IF(E9067="","",COUNT(A$6:A9066)+1)</f>
        <v/>
      </c>
      <c r="B9067" s="13" t="s">
        <v>15899</v>
      </c>
      <c r="C9067" s="14" t="s">
        <v>15900</v>
      </c>
      <c r="D9067" s="14"/>
      <c r="E9067" s="13"/>
      <c r="F9067" s="15"/>
    </row>
    <row r="9068" spans="1:6">
      <c r="A9068" s="12">
        <f>IF(E9068="","",COUNT(A$6:A9067)+1)</f>
        <v>7159</v>
      </c>
      <c r="B9068" s="16" t="s">
        <v>15901</v>
      </c>
      <c r="C9068" s="17" t="s">
        <v>15900</v>
      </c>
      <c r="D9068" s="17" t="s">
        <v>878</v>
      </c>
      <c r="E9068" s="16" t="s">
        <v>14273</v>
      </c>
      <c r="F9068" s="18"/>
    </row>
    <row r="9069" spans="1:6">
      <c r="A9069" s="12" t="str">
        <f>IF(E9069="","",COUNT(A$6:A9068)+1)</f>
        <v/>
      </c>
      <c r="B9069" s="13" t="s">
        <v>15902</v>
      </c>
      <c r="C9069" s="14" t="s">
        <v>15903</v>
      </c>
      <c r="D9069" s="14"/>
      <c r="E9069" s="13"/>
      <c r="F9069" s="15"/>
    </row>
    <row r="9070" spans="1:6">
      <c r="A9070" s="12">
        <f>IF(E9070="","",COUNT(A$6:A9069)+1)</f>
        <v>7160</v>
      </c>
      <c r="B9070" s="16" t="s">
        <v>15904</v>
      </c>
      <c r="C9070" s="17" t="s">
        <v>15903</v>
      </c>
      <c r="D9070" s="17" t="s">
        <v>15884</v>
      </c>
      <c r="E9070" s="16" t="s">
        <v>2101</v>
      </c>
      <c r="F9070" s="18"/>
    </row>
    <row r="9071" spans="1:6">
      <c r="A9071" s="12">
        <f>IF(E9071="","",COUNT(A$6:A9070)+1)</f>
        <v>7161</v>
      </c>
      <c r="B9071" s="16" t="s">
        <v>15905</v>
      </c>
      <c r="C9071" s="17" t="s">
        <v>15903</v>
      </c>
      <c r="D9071" s="17" t="s">
        <v>15886</v>
      </c>
      <c r="E9071" s="16" t="s">
        <v>14273</v>
      </c>
      <c r="F9071" s="18"/>
    </row>
    <row r="9072" spans="1:6">
      <c r="A9072" s="12" t="str">
        <f>IF(E9072="","",COUNT(A$6:A9071)+1)</f>
        <v/>
      </c>
      <c r="B9072" s="13" t="s">
        <v>15906</v>
      </c>
      <c r="C9072" s="14" t="s">
        <v>15907</v>
      </c>
      <c r="D9072" s="14"/>
      <c r="E9072" s="13"/>
      <c r="F9072" s="15"/>
    </row>
    <row r="9073" spans="1:6">
      <c r="A9073" s="12">
        <f>IF(E9073="","",COUNT(A$6:A9072)+1)</f>
        <v>7162</v>
      </c>
      <c r="B9073" s="16" t="s">
        <v>15908</v>
      </c>
      <c r="C9073" s="17" t="s">
        <v>15907</v>
      </c>
      <c r="D9073" s="17" t="s">
        <v>15884</v>
      </c>
      <c r="E9073" s="16" t="s">
        <v>2101</v>
      </c>
      <c r="F9073" s="18"/>
    </row>
    <row r="9074" spans="1:6">
      <c r="A9074" s="12">
        <f>IF(E9074="","",COUNT(A$6:A9073)+1)</f>
        <v>7163</v>
      </c>
      <c r="B9074" s="16" t="s">
        <v>15909</v>
      </c>
      <c r="C9074" s="17" t="s">
        <v>15907</v>
      </c>
      <c r="D9074" s="17" t="s">
        <v>15886</v>
      </c>
      <c r="E9074" s="16" t="s">
        <v>14273</v>
      </c>
      <c r="F9074" s="18"/>
    </row>
    <row r="9075" spans="1:6">
      <c r="A9075" s="12" t="str">
        <f>IF(E9075="","",COUNT(A$6:A9074)+1)</f>
        <v/>
      </c>
      <c r="B9075" s="13" t="s">
        <v>15910</v>
      </c>
      <c r="C9075" s="14" t="s">
        <v>15911</v>
      </c>
      <c r="D9075" s="14"/>
      <c r="E9075" s="13"/>
      <c r="F9075" s="15"/>
    </row>
    <row r="9076" spans="1:6">
      <c r="A9076" s="12">
        <f>IF(E9076="","",COUNT(A$6:A9075)+1)</f>
        <v>7164</v>
      </c>
      <c r="B9076" s="16" t="s">
        <v>15912</v>
      </c>
      <c r="C9076" s="17" t="s">
        <v>15913</v>
      </c>
      <c r="D9076" s="17" t="s">
        <v>15914</v>
      </c>
      <c r="E9076" s="16" t="s">
        <v>14743</v>
      </c>
      <c r="F9076" s="18"/>
    </row>
    <row r="9077" spans="1:6">
      <c r="A9077" s="12">
        <f>IF(E9077="","",COUNT(A$6:A9076)+1)</f>
        <v>7165</v>
      </c>
      <c r="B9077" s="16" t="s">
        <v>15915</v>
      </c>
      <c r="C9077" s="17" t="s">
        <v>15913</v>
      </c>
      <c r="D9077" s="17" t="s">
        <v>15916</v>
      </c>
      <c r="E9077" s="16" t="s">
        <v>14743</v>
      </c>
      <c r="F9077" s="18"/>
    </row>
    <row r="9078" spans="1:6">
      <c r="A9078" s="12">
        <f>IF(E9078="","",COUNT(A$6:A9077)+1)</f>
        <v>7166</v>
      </c>
      <c r="B9078" s="16" t="s">
        <v>15917</v>
      </c>
      <c r="C9078" s="17" t="s">
        <v>15913</v>
      </c>
      <c r="D9078" s="17" t="s">
        <v>15178</v>
      </c>
      <c r="E9078" s="16" t="s">
        <v>14743</v>
      </c>
      <c r="F9078" s="18"/>
    </row>
    <row r="9079" spans="1:6">
      <c r="A9079" s="12">
        <f>IF(E9079="","",COUNT(A$6:A9078)+1)</f>
        <v>7167</v>
      </c>
      <c r="B9079" s="16" t="s">
        <v>15918</v>
      </c>
      <c r="C9079" s="17" t="s">
        <v>15913</v>
      </c>
      <c r="D9079" s="17" t="s">
        <v>15180</v>
      </c>
      <c r="E9079" s="16" t="s">
        <v>14743</v>
      </c>
      <c r="F9079" s="18"/>
    </row>
    <row r="9080" spans="1:6">
      <c r="A9080" s="12">
        <f>IF(E9080="","",COUNT(A$6:A9079)+1)</f>
        <v>7168</v>
      </c>
      <c r="B9080" s="16" t="s">
        <v>15919</v>
      </c>
      <c r="C9080" s="17" t="s">
        <v>15913</v>
      </c>
      <c r="D9080" s="17" t="s">
        <v>15182</v>
      </c>
      <c r="E9080" s="16" t="s">
        <v>14743</v>
      </c>
      <c r="F9080" s="18"/>
    </row>
    <row r="9081" spans="1:6">
      <c r="A9081" s="12">
        <f>IF(E9081="","",COUNT(A$6:A9080)+1)</f>
        <v>7169</v>
      </c>
      <c r="B9081" s="16" t="s">
        <v>15920</v>
      </c>
      <c r="C9081" s="17" t="s">
        <v>15913</v>
      </c>
      <c r="D9081" s="17" t="s">
        <v>15190</v>
      </c>
      <c r="E9081" s="16" t="s">
        <v>14743</v>
      </c>
      <c r="F9081" s="18"/>
    </row>
    <row r="9082" spans="1:6">
      <c r="A9082" s="12" t="str">
        <f>IF(E9082="","",COUNT(A$6:A9081)+1)</f>
        <v/>
      </c>
      <c r="B9082" s="13" t="s">
        <v>15921</v>
      </c>
      <c r="C9082" s="14" t="s">
        <v>15922</v>
      </c>
      <c r="D9082" s="14"/>
      <c r="E9082" s="13"/>
      <c r="F9082" s="15"/>
    </row>
    <row r="9083" spans="1:6">
      <c r="A9083" s="12">
        <f>IF(E9083="","",COUNT(A$6:A9082)+1)</f>
        <v>7170</v>
      </c>
      <c r="B9083" s="16" t="s">
        <v>15923</v>
      </c>
      <c r="C9083" s="17" t="s">
        <v>15922</v>
      </c>
      <c r="D9083" s="17" t="s">
        <v>878</v>
      </c>
      <c r="E9083" s="16" t="s">
        <v>14273</v>
      </c>
      <c r="F9083" s="18"/>
    </row>
    <row r="9084" spans="1:6">
      <c r="A9084" s="12" t="str">
        <f>IF(E9084="","",COUNT(A$6:A9083)+1)</f>
        <v/>
      </c>
      <c r="B9084" s="13" t="s">
        <v>15924</v>
      </c>
      <c r="C9084" s="14" t="s">
        <v>15925</v>
      </c>
      <c r="D9084" s="14"/>
      <c r="E9084" s="13"/>
      <c r="F9084" s="15"/>
    </row>
    <row r="9085" spans="1:6">
      <c r="A9085" s="12">
        <f>IF(E9085="","",COUNT(A$6:A9084)+1)</f>
        <v>7171</v>
      </c>
      <c r="B9085" s="16" t="s">
        <v>15926</v>
      </c>
      <c r="C9085" s="17" t="s">
        <v>15927</v>
      </c>
      <c r="D9085" s="17" t="s">
        <v>878</v>
      </c>
      <c r="E9085" s="16" t="s">
        <v>2101</v>
      </c>
      <c r="F9085" s="18"/>
    </row>
    <row r="9086" spans="1:6">
      <c r="A9086" s="12">
        <f>IF(E9086="","",COUNT(A$6:A9085)+1)</f>
        <v>7172</v>
      </c>
      <c r="B9086" s="16" t="s">
        <v>15928</v>
      </c>
      <c r="C9086" s="17" t="s">
        <v>15929</v>
      </c>
      <c r="D9086" s="17" t="s">
        <v>878</v>
      </c>
      <c r="E9086" s="16" t="s">
        <v>14743</v>
      </c>
      <c r="F9086" s="18"/>
    </row>
    <row r="9087" spans="1:6">
      <c r="A9087" s="12" t="str">
        <f>IF(E9087="","",COUNT(A$6:A9086)+1)</f>
        <v/>
      </c>
      <c r="B9087" s="13" t="s">
        <v>15930</v>
      </c>
      <c r="C9087" s="14" t="s">
        <v>15931</v>
      </c>
      <c r="D9087" s="14"/>
      <c r="E9087" s="13"/>
      <c r="F9087" s="15"/>
    </row>
    <row r="9088" spans="1:6">
      <c r="A9088" s="12">
        <f>IF(E9088="","",COUNT(A$6:A9087)+1)</f>
        <v>7173</v>
      </c>
      <c r="B9088" s="16" t="s">
        <v>15932</v>
      </c>
      <c r="C9088" s="17" t="s">
        <v>15933</v>
      </c>
      <c r="D9088" s="17" t="s">
        <v>878</v>
      </c>
      <c r="E9088" s="16" t="s">
        <v>2101</v>
      </c>
      <c r="F9088" s="18"/>
    </row>
    <row r="9089" spans="1:6">
      <c r="A9089" s="12">
        <f>IF(E9089="","",COUNT(A$6:A9088)+1)</f>
        <v>7174</v>
      </c>
      <c r="B9089" s="16" t="s">
        <v>15934</v>
      </c>
      <c r="C9089" s="17" t="s">
        <v>15935</v>
      </c>
      <c r="D9089" s="17" t="s">
        <v>878</v>
      </c>
      <c r="E9089" s="16" t="s">
        <v>14743</v>
      </c>
      <c r="F9089" s="18"/>
    </row>
    <row r="9090" spans="1:6">
      <c r="A9090" s="12" t="str">
        <f>IF(E9090="","",COUNT(A$6:A9089)+1)</f>
        <v/>
      </c>
      <c r="B9090" s="13" t="s">
        <v>15936</v>
      </c>
      <c r="C9090" s="14" t="s">
        <v>15937</v>
      </c>
      <c r="D9090" s="14"/>
      <c r="E9090" s="13"/>
      <c r="F9090" s="15"/>
    </row>
    <row r="9091" spans="1:6">
      <c r="A9091" s="12">
        <f>IF(E9091="","",COUNT(A$6:A9090)+1)</f>
        <v>7175</v>
      </c>
      <c r="B9091" s="16" t="s">
        <v>15938</v>
      </c>
      <c r="C9091" s="17" t="s">
        <v>15937</v>
      </c>
      <c r="D9091" s="17" t="s">
        <v>878</v>
      </c>
      <c r="E9091" s="16" t="s">
        <v>2101</v>
      </c>
      <c r="F9091" s="18"/>
    </row>
    <row r="9092" spans="1:6">
      <c r="A9092" s="12">
        <f>IF(E9092="","",COUNT(A$6:A9091)+1)</f>
        <v>7176</v>
      </c>
      <c r="B9092" s="16" t="s">
        <v>15939</v>
      </c>
      <c r="C9092" s="17" t="s">
        <v>15937</v>
      </c>
      <c r="D9092" s="17" t="s">
        <v>878</v>
      </c>
      <c r="E9092" s="16" t="s">
        <v>14273</v>
      </c>
      <c r="F9092" s="18"/>
    </row>
    <row r="9093" spans="1:6">
      <c r="A9093" s="12">
        <f>IF(E9093="","",COUNT(A$6:A9092)+1)</f>
        <v>7177</v>
      </c>
      <c r="B9093" s="16" t="s">
        <v>15940</v>
      </c>
      <c r="C9093" s="17" t="s">
        <v>15937</v>
      </c>
      <c r="D9093" s="17" t="s">
        <v>878</v>
      </c>
      <c r="E9093" s="16" t="s">
        <v>14743</v>
      </c>
      <c r="F9093" s="18"/>
    </row>
    <row r="9094" spans="1:6">
      <c r="A9094" s="12" t="str">
        <f>IF(E9094="","",COUNT(A$6:A9093)+1)</f>
        <v/>
      </c>
      <c r="B9094" s="13" t="s">
        <v>15941</v>
      </c>
      <c r="C9094" s="14" t="s">
        <v>15942</v>
      </c>
      <c r="D9094" s="14"/>
      <c r="E9094" s="13"/>
      <c r="F9094" s="15"/>
    </row>
    <row r="9095" spans="1:6">
      <c r="A9095" s="12">
        <f>IF(E9095="","",COUNT(A$6:A9094)+1)</f>
        <v>7178</v>
      </c>
      <c r="B9095" s="16" t="s">
        <v>15943</v>
      </c>
      <c r="C9095" s="17" t="s">
        <v>15942</v>
      </c>
      <c r="D9095" s="17" t="s">
        <v>15944</v>
      </c>
      <c r="E9095" s="16" t="s">
        <v>14743</v>
      </c>
      <c r="F9095" s="18"/>
    </row>
    <row r="9096" spans="1:6">
      <c r="A9096" s="12" t="str">
        <f>IF(E9096="","",COUNT(A$6:A9095)+1)</f>
        <v/>
      </c>
      <c r="B9096" s="13" t="s">
        <v>15945</v>
      </c>
      <c r="C9096" s="14" t="s">
        <v>15946</v>
      </c>
      <c r="D9096" s="14"/>
      <c r="E9096" s="13"/>
      <c r="F9096" s="15"/>
    </row>
    <row r="9097" spans="1:6">
      <c r="A9097" s="12" t="str">
        <f>IF(E9097="","",COUNT(A$6:A9096)+1)</f>
        <v/>
      </c>
      <c r="B9097" s="13" t="s">
        <v>15947</v>
      </c>
      <c r="C9097" s="14" t="s">
        <v>15948</v>
      </c>
      <c r="D9097" s="14"/>
      <c r="E9097" s="13"/>
      <c r="F9097" s="15"/>
    </row>
    <row r="9098" spans="1:6">
      <c r="A9098" s="12">
        <f>IF(E9098="","",COUNT(A$6:A9097)+1)</f>
        <v>7179</v>
      </c>
      <c r="B9098" s="16" t="s">
        <v>15949</v>
      </c>
      <c r="C9098" s="17" t="s">
        <v>15948</v>
      </c>
      <c r="D9098" s="17" t="s">
        <v>878</v>
      </c>
      <c r="E9098" s="16" t="s">
        <v>14273</v>
      </c>
      <c r="F9098" s="18"/>
    </row>
    <row r="9099" spans="1:6">
      <c r="A9099" s="12" t="str">
        <f>IF(E9099="","",COUNT(A$6:A9098)+1)</f>
        <v/>
      </c>
      <c r="B9099" s="13" t="s">
        <v>15950</v>
      </c>
      <c r="C9099" s="14" t="s">
        <v>15951</v>
      </c>
      <c r="D9099" s="14"/>
      <c r="E9099" s="13"/>
      <c r="F9099" s="15"/>
    </row>
    <row r="9100" spans="1:6">
      <c r="A9100" s="12">
        <f>IF(E9100="","",COUNT(A$6:A9099)+1)</f>
        <v>7180</v>
      </c>
      <c r="B9100" s="16" t="s">
        <v>15952</v>
      </c>
      <c r="C9100" s="17" t="s">
        <v>15951</v>
      </c>
      <c r="D9100" s="17" t="s">
        <v>15746</v>
      </c>
      <c r="E9100" s="16" t="s">
        <v>17</v>
      </c>
      <c r="F9100" s="18"/>
    </row>
    <row r="9101" spans="1:6">
      <c r="A9101" s="12" t="str">
        <f>IF(E9101="","",COUNT(A$6:A9100)+1)</f>
        <v/>
      </c>
      <c r="B9101" s="13" t="s">
        <v>15953</v>
      </c>
      <c r="C9101" s="14" t="s">
        <v>15954</v>
      </c>
      <c r="D9101" s="14"/>
      <c r="E9101" s="13"/>
      <c r="F9101" s="15"/>
    </row>
    <row r="9102" spans="1:6">
      <c r="A9102" s="12">
        <f>IF(E9102="","",COUNT(A$6:A9101)+1)</f>
        <v>7181</v>
      </c>
      <c r="B9102" s="16" t="s">
        <v>15955</v>
      </c>
      <c r="C9102" s="17" t="s">
        <v>15954</v>
      </c>
      <c r="D9102" s="17" t="s">
        <v>15746</v>
      </c>
      <c r="E9102" s="16" t="s">
        <v>17</v>
      </c>
      <c r="F9102" s="18"/>
    </row>
    <row r="9103" spans="1:6">
      <c r="A9103" s="12" t="str">
        <f>IF(E9103="","",COUNT(A$6:A9102)+1)</f>
        <v/>
      </c>
      <c r="B9103" s="13" t="s">
        <v>15956</v>
      </c>
      <c r="C9103" s="14" t="s">
        <v>15957</v>
      </c>
      <c r="D9103" s="14"/>
      <c r="E9103" s="13"/>
      <c r="F9103" s="15"/>
    </row>
    <row r="9104" spans="1:6">
      <c r="A9104" s="12">
        <f>IF(E9104="","",COUNT(A$6:A9103)+1)</f>
        <v>7182</v>
      </c>
      <c r="B9104" s="16" t="s">
        <v>15958</v>
      </c>
      <c r="C9104" s="17" t="s">
        <v>15957</v>
      </c>
      <c r="D9104" s="17" t="s">
        <v>878</v>
      </c>
      <c r="E9104" s="16" t="s">
        <v>599</v>
      </c>
      <c r="F9104" s="18"/>
    </row>
    <row r="9105" spans="1:6">
      <c r="A9105" s="12" t="str">
        <f>IF(E9105="","",COUNT(A$6:A9104)+1)</f>
        <v/>
      </c>
      <c r="B9105" s="13" t="s">
        <v>15959</v>
      </c>
      <c r="C9105" s="14" t="s">
        <v>15960</v>
      </c>
      <c r="D9105" s="14"/>
      <c r="E9105" s="13"/>
      <c r="F9105" s="15"/>
    </row>
    <row r="9106" spans="1:6">
      <c r="A9106" s="12">
        <f>IF(E9106="","",COUNT(A$6:A9105)+1)</f>
        <v>7183</v>
      </c>
      <c r="B9106" s="16" t="s">
        <v>15961</v>
      </c>
      <c r="C9106" s="17" t="s">
        <v>15960</v>
      </c>
      <c r="D9106" s="17" t="s">
        <v>878</v>
      </c>
      <c r="E9106" s="16" t="s">
        <v>15220</v>
      </c>
      <c r="F9106" s="18"/>
    </row>
    <row r="9107" spans="1:6">
      <c r="A9107" s="12" t="str">
        <f>IF(E9107="","",COUNT(A$6:A9106)+1)</f>
        <v/>
      </c>
      <c r="B9107" s="13" t="s">
        <v>15962</v>
      </c>
      <c r="C9107" s="14" t="s">
        <v>15963</v>
      </c>
      <c r="D9107" s="14"/>
      <c r="E9107" s="13"/>
      <c r="F9107" s="15"/>
    </row>
    <row r="9108" spans="1:6">
      <c r="A9108" s="12">
        <f>IF(E9108="","",COUNT(A$6:A9107)+1)</f>
        <v>7184</v>
      </c>
      <c r="B9108" s="16" t="s">
        <v>15964</v>
      </c>
      <c r="C9108" s="17" t="s">
        <v>15963</v>
      </c>
      <c r="D9108" s="17" t="s">
        <v>878</v>
      </c>
      <c r="E9108" s="16" t="s">
        <v>15220</v>
      </c>
      <c r="F9108" s="18"/>
    </row>
    <row r="9109" spans="1:6">
      <c r="A9109" s="12" t="str">
        <f>IF(E9109="","",COUNT(A$6:A9108)+1)</f>
        <v/>
      </c>
      <c r="B9109" s="13" t="s">
        <v>15965</v>
      </c>
      <c r="C9109" s="14" t="s">
        <v>15966</v>
      </c>
      <c r="D9109" s="14"/>
      <c r="E9109" s="13"/>
      <c r="F9109" s="15"/>
    </row>
    <row r="9110" spans="1:6">
      <c r="A9110" s="12">
        <f>IF(E9110="","",COUNT(A$6:A9109)+1)</f>
        <v>7185</v>
      </c>
      <c r="B9110" s="16" t="s">
        <v>15967</v>
      </c>
      <c r="C9110" s="17" t="s">
        <v>15966</v>
      </c>
      <c r="D9110" s="17" t="s">
        <v>15968</v>
      </c>
      <c r="E9110" s="16" t="s">
        <v>14273</v>
      </c>
      <c r="F9110" s="18"/>
    </row>
    <row r="9111" spans="1:6">
      <c r="A9111" s="12" t="str">
        <f>IF(E9111="","",COUNT(A$6:A9110)+1)</f>
        <v/>
      </c>
      <c r="B9111" s="13" t="s">
        <v>15969</v>
      </c>
      <c r="C9111" s="14" t="s">
        <v>15970</v>
      </c>
      <c r="D9111" s="14"/>
      <c r="E9111" s="13"/>
      <c r="F9111" s="15"/>
    </row>
    <row r="9112" spans="1:6">
      <c r="A9112" s="12">
        <f>IF(E9112="","",COUNT(A$6:A9111)+1)</f>
        <v>7186</v>
      </c>
      <c r="B9112" s="16" t="s">
        <v>15971</v>
      </c>
      <c r="C9112" s="17" t="s">
        <v>15970</v>
      </c>
      <c r="D9112" s="17" t="s">
        <v>878</v>
      </c>
      <c r="E9112" s="16" t="s">
        <v>15972</v>
      </c>
      <c r="F9112" s="18"/>
    </row>
    <row r="9113" spans="1:6">
      <c r="A9113" s="12" t="str">
        <f>IF(E9113="","",COUNT(A$6:A9112)+1)</f>
        <v/>
      </c>
      <c r="B9113" s="13" t="s">
        <v>15973</v>
      </c>
      <c r="C9113" s="14" t="s">
        <v>15974</v>
      </c>
      <c r="D9113" s="14"/>
      <c r="E9113" s="13"/>
      <c r="F9113" s="15"/>
    </row>
    <row r="9114" spans="1:6">
      <c r="A9114" s="12">
        <f>IF(E9114="","",COUNT(A$6:A9113)+1)</f>
        <v>7187</v>
      </c>
      <c r="B9114" s="16" t="s">
        <v>15975</v>
      </c>
      <c r="C9114" s="17" t="s">
        <v>15974</v>
      </c>
      <c r="D9114" s="17" t="s">
        <v>878</v>
      </c>
      <c r="E9114" s="16" t="s">
        <v>15972</v>
      </c>
      <c r="F9114" s="18"/>
    </row>
    <row r="9115" spans="1:6">
      <c r="A9115" s="12" t="str">
        <f>IF(E9115="","",COUNT(A$6:A9114)+1)</f>
        <v/>
      </c>
      <c r="B9115" s="13" t="s">
        <v>15976</v>
      </c>
      <c r="C9115" s="14" t="s">
        <v>15977</v>
      </c>
      <c r="D9115" s="14"/>
      <c r="E9115" s="13"/>
      <c r="F9115" s="15"/>
    </row>
    <row r="9116" spans="1:6">
      <c r="A9116" s="12">
        <f>IF(E9116="","",COUNT(A$6:A9115)+1)</f>
        <v>7188</v>
      </c>
      <c r="B9116" s="16" t="s">
        <v>15978</v>
      </c>
      <c r="C9116" s="17" t="s">
        <v>15977</v>
      </c>
      <c r="D9116" s="17" t="s">
        <v>878</v>
      </c>
      <c r="E9116" s="16" t="s">
        <v>15972</v>
      </c>
      <c r="F9116" s="18"/>
    </row>
    <row r="9117" spans="1:6">
      <c r="A9117" s="12" t="str">
        <f>IF(E9117="","",COUNT(A$6:A9116)+1)</f>
        <v/>
      </c>
      <c r="B9117" s="13" t="s">
        <v>15979</v>
      </c>
      <c r="C9117" s="14" t="s">
        <v>15980</v>
      </c>
      <c r="D9117" s="14"/>
      <c r="E9117" s="13"/>
      <c r="F9117" s="15"/>
    </row>
    <row r="9118" spans="1:6">
      <c r="A9118" s="12">
        <f>IF(E9118="","",COUNT(A$6:A9117)+1)</f>
        <v>7189</v>
      </c>
      <c r="B9118" s="16" t="s">
        <v>15981</v>
      </c>
      <c r="C9118" s="17" t="s">
        <v>15980</v>
      </c>
      <c r="D9118" s="17" t="s">
        <v>878</v>
      </c>
      <c r="E9118" s="16" t="s">
        <v>15972</v>
      </c>
      <c r="F9118" s="18"/>
    </row>
    <row r="9119" spans="1:6">
      <c r="A9119" s="12" t="str">
        <f>IF(E9119="","",COUNT(A$6:A9118)+1)</f>
        <v/>
      </c>
      <c r="B9119" s="13" t="s">
        <v>15982</v>
      </c>
      <c r="C9119" s="14" t="s">
        <v>15983</v>
      </c>
      <c r="D9119" s="14"/>
      <c r="E9119" s="13"/>
      <c r="F9119" s="15"/>
    </row>
    <row r="9120" spans="1:6">
      <c r="A9120" s="12">
        <f>IF(E9120="","",COUNT(A$6:A9119)+1)</f>
        <v>7190</v>
      </c>
      <c r="B9120" s="16" t="s">
        <v>15984</v>
      </c>
      <c r="C9120" s="17" t="s">
        <v>15983</v>
      </c>
      <c r="D9120" s="17" t="s">
        <v>878</v>
      </c>
      <c r="E9120" s="16" t="s">
        <v>14743</v>
      </c>
      <c r="F9120" s="18"/>
    </row>
    <row r="9121" spans="1:6">
      <c r="A9121" s="12" t="str">
        <f>IF(E9121="","",COUNT(A$6:A9120)+1)</f>
        <v/>
      </c>
      <c r="B9121" s="13" t="s">
        <v>15985</v>
      </c>
      <c r="C9121" s="14" t="s">
        <v>15986</v>
      </c>
      <c r="D9121" s="14"/>
      <c r="E9121" s="13"/>
      <c r="F9121" s="15"/>
    </row>
    <row r="9122" spans="1:6">
      <c r="A9122" s="12">
        <f>IF(E9122="","",COUNT(A$6:A9121)+1)</f>
        <v>7191</v>
      </c>
      <c r="B9122" s="16" t="s">
        <v>15987</v>
      </c>
      <c r="C9122" s="17" t="s">
        <v>15986</v>
      </c>
      <c r="D9122" s="17" t="s">
        <v>878</v>
      </c>
      <c r="E9122" s="16" t="s">
        <v>15972</v>
      </c>
      <c r="F9122" s="18"/>
    </row>
    <row r="9123" spans="1:6">
      <c r="A9123" s="12" t="str">
        <f>IF(E9123="","",COUNT(A$6:A9122)+1)</f>
        <v/>
      </c>
      <c r="B9123" s="13" t="s">
        <v>15988</v>
      </c>
      <c r="C9123" s="14" t="s">
        <v>15989</v>
      </c>
      <c r="D9123" s="14"/>
      <c r="E9123" s="13"/>
      <c r="F9123" s="15"/>
    </row>
    <row r="9124" spans="1:6">
      <c r="A9124" s="12">
        <f>IF(E9124="","",COUNT(A$6:A9123)+1)</f>
        <v>7192</v>
      </c>
      <c r="B9124" s="16" t="s">
        <v>15990</v>
      </c>
      <c r="C9124" s="17" t="s">
        <v>15989</v>
      </c>
      <c r="D9124" s="17" t="s">
        <v>878</v>
      </c>
      <c r="E9124" s="16" t="s">
        <v>14273</v>
      </c>
      <c r="F9124" s="18"/>
    </row>
    <row r="9125" spans="1:6">
      <c r="A9125" s="12" t="str">
        <f>IF(E9125="","",COUNT(A$6:A9124)+1)</f>
        <v/>
      </c>
      <c r="B9125" s="13" t="s">
        <v>15991</v>
      </c>
      <c r="C9125" s="14" t="s">
        <v>15992</v>
      </c>
      <c r="D9125" s="14"/>
      <c r="E9125" s="13"/>
      <c r="F9125" s="15"/>
    </row>
    <row r="9126" spans="1:6">
      <c r="A9126" s="12">
        <f>IF(E9126="","",COUNT(A$6:A9125)+1)</f>
        <v>7193</v>
      </c>
      <c r="B9126" s="16" t="s">
        <v>15993</v>
      </c>
      <c r="C9126" s="17" t="s">
        <v>15992</v>
      </c>
      <c r="D9126" s="17" t="s">
        <v>878</v>
      </c>
      <c r="E9126" s="16" t="s">
        <v>15972</v>
      </c>
      <c r="F9126" s="18"/>
    </row>
    <row r="9127" spans="1:6">
      <c r="A9127" s="12" t="str">
        <f>IF(E9127="","",COUNT(A$6:A9126)+1)</f>
        <v/>
      </c>
      <c r="B9127" s="13" t="s">
        <v>15994</v>
      </c>
      <c r="C9127" s="14" t="s">
        <v>15995</v>
      </c>
      <c r="D9127" s="14"/>
      <c r="E9127" s="13"/>
      <c r="F9127" s="15"/>
    </row>
    <row r="9128" spans="1:6">
      <c r="A9128" s="12">
        <f>IF(E9128="","",COUNT(A$6:A9127)+1)</f>
        <v>7194</v>
      </c>
      <c r="B9128" s="16" t="s">
        <v>15996</v>
      </c>
      <c r="C9128" s="17" t="s">
        <v>15995</v>
      </c>
      <c r="D9128" s="17" t="s">
        <v>878</v>
      </c>
      <c r="E9128" s="16" t="s">
        <v>14273</v>
      </c>
      <c r="F9128" s="18"/>
    </row>
    <row r="9129" spans="1:6">
      <c r="A9129" s="12">
        <f>IF(E9129="","",COUNT(A$6:A9128)+1)</f>
        <v>7195</v>
      </c>
      <c r="B9129" s="16" t="s">
        <v>15997</v>
      </c>
      <c r="C9129" s="17" t="s">
        <v>15995</v>
      </c>
      <c r="D9129" s="17" t="s">
        <v>15998</v>
      </c>
      <c r="E9129" s="16" t="s">
        <v>15220</v>
      </c>
      <c r="F9129" s="18"/>
    </row>
    <row r="9130" spans="1:6">
      <c r="A9130" s="12">
        <f>IF(E9130="","",COUNT(A$6:A9129)+1)</f>
        <v>7196</v>
      </c>
      <c r="B9130" s="16" t="s">
        <v>15999</v>
      </c>
      <c r="C9130" s="17" t="s">
        <v>15995</v>
      </c>
      <c r="D9130" s="17" t="s">
        <v>15542</v>
      </c>
      <c r="E9130" s="16" t="s">
        <v>15220</v>
      </c>
      <c r="F9130" s="18"/>
    </row>
    <row r="9131" spans="1:6">
      <c r="A9131" s="12" t="str">
        <f>IF(E9131="","",COUNT(A$6:A9130)+1)</f>
        <v/>
      </c>
      <c r="B9131" s="13" t="s">
        <v>16000</v>
      </c>
      <c r="C9131" s="14" t="s">
        <v>16001</v>
      </c>
      <c r="D9131" s="14"/>
      <c r="E9131" s="13"/>
      <c r="F9131" s="15"/>
    </row>
    <row r="9132" spans="1:6">
      <c r="A9132" s="12">
        <f>IF(E9132="","",COUNT(A$6:A9131)+1)</f>
        <v>7197</v>
      </c>
      <c r="B9132" s="16" t="s">
        <v>16002</v>
      </c>
      <c r="C9132" s="17" t="s">
        <v>16001</v>
      </c>
      <c r="D9132" s="17" t="s">
        <v>14944</v>
      </c>
      <c r="E9132" s="16" t="s">
        <v>14273</v>
      </c>
      <c r="F9132" s="18"/>
    </row>
    <row r="9133" spans="1:6">
      <c r="A9133" s="12">
        <f>IF(E9133="","",COUNT(A$6:A9132)+1)</f>
        <v>7198</v>
      </c>
      <c r="B9133" s="16" t="s">
        <v>16003</v>
      </c>
      <c r="C9133" s="17" t="s">
        <v>16001</v>
      </c>
      <c r="D9133" s="17" t="s">
        <v>15368</v>
      </c>
      <c r="E9133" s="16" t="s">
        <v>14273</v>
      </c>
      <c r="F9133" s="18"/>
    </row>
    <row r="9134" spans="1:6">
      <c r="A9134" s="12">
        <f>IF(E9134="","",COUNT(A$6:A9133)+1)</f>
        <v>7199</v>
      </c>
      <c r="B9134" s="16" t="s">
        <v>16004</v>
      </c>
      <c r="C9134" s="17" t="s">
        <v>16001</v>
      </c>
      <c r="D9134" s="17" t="s">
        <v>15370</v>
      </c>
      <c r="E9134" s="16" t="s">
        <v>14273</v>
      </c>
      <c r="F9134" s="18"/>
    </row>
    <row r="9135" spans="1:6">
      <c r="A9135" s="12" t="str">
        <f>IF(E9135="","",COUNT(A$6:A9134)+1)</f>
        <v/>
      </c>
      <c r="B9135" s="13" t="s">
        <v>16005</v>
      </c>
      <c r="C9135" s="14" t="s">
        <v>16006</v>
      </c>
      <c r="D9135" s="14"/>
      <c r="E9135" s="13"/>
      <c r="F9135" s="15"/>
    </row>
    <row r="9136" spans="1:6">
      <c r="A9136" s="12">
        <f>IF(E9136="","",COUNT(A$6:A9135)+1)</f>
        <v>7200</v>
      </c>
      <c r="B9136" s="16" t="s">
        <v>16007</v>
      </c>
      <c r="C9136" s="17" t="s">
        <v>16006</v>
      </c>
      <c r="D9136" s="17" t="s">
        <v>878</v>
      </c>
      <c r="E9136" s="16" t="s">
        <v>14743</v>
      </c>
      <c r="F9136" s="18"/>
    </row>
    <row r="9137" spans="1:6">
      <c r="A9137" s="12" t="str">
        <f>IF(E9137="","",COUNT(A$6:A9136)+1)</f>
        <v/>
      </c>
      <c r="B9137" s="13" t="s">
        <v>16008</v>
      </c>
      <c r="C9137" s="14" t="s">
        <v>16009</v>
      </c>
      <c r="D9137" s="14"/>
      <c r="E9137" s="13"/>
      <c r="F9137" s="15"/>
    </row>
    <row r="9138" spans="1:6">
      <c r="A9138" s="12">
        <f>IF(E9138="","",COUNT(A$6:A9137)+1)</f>
        <v>7201</v>
      </c>
      <c r="B9138" s="16" t="s">
        <v>16010</v>
      </c>
      <c r="C9138" s="17" t="s">
        <v>16009</v>
      </c>
      <c r="D9138" s="17" t="s">
        <v>878</v>
      </c>
      <c r="E9138" s="16" t="s">
        <v>15220</v>
      </c>
      <c r="F9138" s="18"/>
    </row>
    <row r="9139" spans="1:6">
      <c r="A9139" s="12" t="str">
        <f>IF(E9139="","",COUNT(A$6:A9138)+1)</f>
        <v/>
      </c>
      <c r="B9139" s="13" t="s">
        <v>16011</v>
      </c>
      <c r="C9139" s="14" t="s">
        <v>16012</v>
      </c>
      <c r="D9139" s="14"/>
      <c r="E9139" s="13"/>
      <c r="F9139" s="15"/>
    </row>
    <row r="9140" spans="1:6">
      <c r="A9140" s="12">
        <f>IF(E9140="","",COUNT(A$6:A9139)+1)</f>
        <v>7202</v>
      </c>
      <c r="B9140" s="16" t="s">
        <v>16013</v>
      </c>
      <c r="C9140" s="17" t="s">
        <v>16012</v>
      </c>
      <c r="D9140" s="17" t="s">
        <v>15537</v>
      </c>
      <c r="E9140" s="16" t="s">
        <v>14273</v>
      </c>
      <c r="F9140" s="18"/>
    </row>
    <row r="9141" spans="1:6">
      <c r="A9141" s="12">
        <f>IF(E9141="","",COUNT(A$6:A9140)+1)</f>
        <v>7203</v>
      </c>
      <c r="B9141" s="16" t="s">
        <v>16014</v>
      </c>
      <c r="C9141" s="17" t="s">
        <v>16012</v>
      </c>
      <c r="D9141" s="17" t="s">
        <v>15200</v>
      </c>
      <c r="E9141" s="16" t="s">
        <v>14273</v>
      </c>
      <c r="F9141" s="18"/>
    </row>
    <row r="9142" spans="1:6">
      <c r="A9142" s="12">
        <f>IF(E9142="","",COUNT(A$6:A9141)+1)</f>
        <v>7204</v>
      </c>
      <c r="B9142" s="16" t="s">
        <v>16015</v>
      </c>
      <c r="C9142" s="17" t="s">
        <v>16012</v>
      </c>
      <c r="D9142" s="17" t="s">
        <v>16016</v>
      </c>
      <c r="E9142" s="16" t="s">
        <v>14273</v>
      </c>
      <c r="F9142" s="18"/>
    </row>
    <row r="9143" spans="1:6">
      <c r="A9143" s="12">
        <f>IF(E9143="","",COUNT(A$6:A9142)+1)</f>
        <v>7205</v>
      </c>
      <c r="B9143" s="16" t="s">
        <v>16017</v>
      </c>
      <c r="C9143" s="17" t="s">
        <v>16012</v>
      </c>
      <c r="D9143" s="17" t="s">
        <v>16018</v>
      </c>
      <c r="E9143" s="16" t="s">
        <v>14273</v>
      </c>
      <c r="F9143" s="18"/>
    </row>
    <row r="9144" spans="1:6">
      <c r="A9144" s="12">
        <f>IF(E9144="","",COUNT(A$6:A9143)+1)</f>
        <v>7206</v>
      </c>
      <c r="B9144" s="16" t="s">
        <v>16019</v>
      </c>
      <c r="C9144" s="17" t="s">
        <v>16012</v>
      </c>
      <c r="D9144" s="17" t="s">
        <v>15317</v>
      </c>
      <c r="E9144" s="16" t="s">
        <v>14273</v>
      </c>
      <c r="F9144" s="18"/>
    </row>
    <row r="9145" spans="1:6">
      <c r="A9145" s="12">
        <f>IF(E9145="","",COUNT(A$6:A9144)+1)</f>
        <v>7207</v>
      </c>
      <c r="B9145" s="16" t="s">
        <v>16020</v>
      </c>
      <c r="C9145" s="17" t="s">
        <v>16012</v>
      </c>
      <c r="D9145" s="17" t="s">
        <v>15319</v>
      </c>
      <c r="E9145" s="16" t="s">
        <v>14273</v>
      </c>
      <c r="F9145" s="18"/>
    </row>
    <row r="9146" spans="1:6">
      <c r="A9146" s="12">
        <f>IF(E9146="","",COUNT(A$6:A9145)+1)</f>
        <v>7208</v>
      </c>
      <c r="B9146" s="16" t="s">
        <v>16021</v>
      </c>
      <c r="C9146" s="17" t="s">
        <v>16012</v>
      </c>
      <c r="D9146" s="17" t="s">
        <v>15321</v>
      </c>
      <c r="E9146" s="16" t="s">
        <v>14273</v>
      </c>
      <c r="F9146" s="18"/>
    </row>
    <row r="9147" spans="1:6">
      <c r="A9147" s="12">
        <f>IF(E9147="","",COUNT(A$6:A9146)+1)</f>
        <v>7209</v>
      </c>
      <c r="B9147" s="16" t="s">
        <v>16022</v>
      </c>
      <c r="C9147" s="17" t="s">
        <v>16012</v>
      </c>
      <c r="D9147" s="17" t="s">
        <v>15430</v>
      </c>
      <c r="E9147" s="16" t="s">
        <v>14273</v>
      </c>
      <c r="F9147" s="18"/>
    </row>
    <row r="9148" spans="1:6">
      <c r="A9148" s="12" t="str">
        <f>IF(E9148="","",COUNT(A$6:A9147)+1)</f>
        <v/>
      </c>
      <c r="B9148" s="13" t="s">
        <v>16023</v>
      </c>
      <c r="C9148" s="14" t="s">
        <v>16024</v>
      </c>
      <c r="D9148" s="14"/>
      <c r="E9148" s="13"/>
      <c r="F9148" s="15"/>
    </row>
    <row r="9149" spans="1:6">
      <c r="A9149" s="12">
        <f>IF(E9149="","",COUNT(A$6:A9148)+1)</f>
        <v>7210</v>
      </c>
      <c r="B9149" s="16" t="s">
        <v>16025</v>
      </c>
      <c r="C9149" s="17" t="s">
        <v>16024</v>
      </c>
      <c r="D9149" s="17" t="s">
        <v>15537</v>
      </c>
      <c r="E9149" s="16" t="s">
        <v>14273</v>
      </c>
      <c r="F9149" s="18"/>
    </row>
    <row r="9150" spans="1:6">
      <c r="A9150" s="12">
        <f>IF(E9150="","",COUNT(A$6:A9149)+1)</f>
        <v>7211</v>
      </c>
      <c r="B9150" s="16" t="s">
        <v>16026</v>
      </c>
      <c r="C9150" s="17" t="s">
        <v>16024</v>
      </c>
      <c r="D9150" s="17" t="s">
        <v>15200</v>
      </c>
      <c r="E9150" s="16" t="s">
        <v>14273</v>
      </c>
      <c r="F9150" s="18"/>
    </row>
    <row r="9151" spans="1:6">
      <c r="A9151" s="12">
        <f>IF(E9151="","",COUNT(A$6:A9150)+1)</f>
        <v>7212</v>
      </c>
      <c r="B9151" s="16" t="s">
        <v>16027</v>
      </c>
      <c r="C9151" s="17" t="s">
        <v>16024</v>
      </c>
      <c r="D9151" s="17" t="s">
        <v>16018</v>
      </c>
      <c r="E9151" s="16" t="s">
        <v>14273</v>
      </c>
      <c r="F9151" s="18"/>
    </row>
    <row r="9152" spans="1:6">
      <c r="A9152" s="12">
        <f>IF(E9152="","",COUNT(A$6:A9151)+1)</f>
        <v>7213</v>
      </c>
      <c r="B9152" s="16" t="s">
        <v>16028</v>
      </c>
      <c r="C9152" s="17" t="s">
        <v>16024</v>
      </c>
      <c r="D9152" s="17" t="s">
        <v>16029</v>
      </c>
      <c r="E9152" s="16" t="s">
        <v>14273</v>
      </c>
      <c r="F9152" s="18"/>
    </row>
    <row r="9153" spans="1:6">
      <c r="A9153" s="12" t="str">
        <f>IF(E9153="","",COUNT(A$6:A9152)+1)</f>
        <v/>
      </c>
      <c r="B9153" s="13" t="s">
        <v>16030</v>
      </c>
      <c r="C9153" s="14" t="s">
        <v>16031</v>
      </c>
      <c r="D9153" s="14"/>
      <c r="E9153" s="13"/>
      <c r="F9153" s="15"/>
    </row>
    <row r="9154" spans="1:6">
      <c r="A9154" s="12">
        <f>IF(E9154="","",COUNT(A$6:A9153)+1)</f>
        <v>7214</v>
      </c>
      <c r="B9154" s="16" t="s">
        <v>16032</v>
      </c>
      <c r="C9154" s="17" t="s">
        <v>16031</v>
      </c>
      <c r="D9154" s="17" t="s">
        <v>15365</v>
      </c>
      <c r="E9154" s="16" t="s">
        <v>14273</v>
      </c>
      <c r="F9154" s="18"/>
    </row>
    <row r="9155" spans="1:6">
      <c r="A9155" s="12">
        <f>IF(E9155="","",COUNT(A$6:A9154)+1)</f>
        <v>7215</v>
      </c>
      <c r="B9155" s="16" t="s">
        <v>16033</v>
      </c>
      <c r="C9155" s="17" t="s">
        <v>16031</v>
      </c>
      <c r="D9155" s="17" t="s">
        <v>15494</v>
      </c>
      <c r="E9155" s="16" t="s">
        <v>14273</v>
      </c>
      <c r="F9155" s="18"/>
    </row>
    <row r="9156" spans="1:6">
      <c r="A9156" s="12" t="str">
        <f>IF(E9156="","",COUNT(A$6:A9155)+1)</f>
        <v/>
      </c>
      <c r="B9156" s="13" t="s">
        <v>16034</v>
      </c>
      <c r="C9156" s="14" t="s">
        <v>16035</v>
      </c>
      <c r="D9156" s="14"/>
      <c r="E9156" s="13"/>
      <c r="F9156" s="15"/>
    </row>
    <row r="9157" spans="1:6">
      <c r="A9157" s="12">
        <f>IF(E9157="","",COUNT(A$6:A9156)+1)</f>
        <v>7216</v>
      </c>
      <c r="B9157" s="16" t="s">
        <v>16036</v>
      </c>
      <c r="C9157" s="17" t="s">
        <v>16035</v>
      </c>
      <c r="D9157" s="17" t="s">
        <v>878</v>
      </c>
      <c r="E9157" s="16" t="s">
        <v>14743</v>
      </c>
      <c r="F9157" s="18"/>
    </row>
    <row r="9158" spans="1:6">
      <c r="A9158" s="12" t="str">
        <f>IF(E9158="","",COUNT(A$6:A9157)+1)</f>
        <v/>
      </c>
      <c r="B9158" s="13" t="s">
        <v>16037</v>
      </c>
      <c r="C9158" s="14" t="s">
        <v>16038</v>
      </c>
      <c r="D9158" s="14"/>
      <c r="E9158" s="13"/>
      <c r="F9158" s="15"/>
    </row>
    <row r="9159" spans="1:6">
      <c r="A9159" s="12">
        <f>IF(E9159="","",COUNT(A$6:A9158)+1)</f>
        <v>7217</v>
      </c>
      <c r="B9159" s="16" t="s">
        <v>16039</v>
      </c>
      <c r="C9159" s="17" t="s">
        <v>16038</v>
      </c>
      <c r="D9159" s="17" t="s">
        <v>878</v>
      </c>
      <c r="E9159" s="16" t="s">
        <v>14273</v>
      </c>
      <c r="F9159" s="18"/>
    </row>
    <row r="9160" spans="1:6">
      <c r="A9160" s="12" t="str">
        <f>IF(E9160="","",COUNT(A$6:A9159)+1)</f>
        <v/>
      </c>
      <c r="B9160" s="13" t="s">
        <v>16040</v>
      </c>
      <c r="C9160" s="14" t="s">
        <v>16041</v>
      </c>
      <c r="D9160" s="14"/>
      <c r="E9160" s="13"/>
      <c r="F9160" s="15"/>
    </row>
    <row r="9161" spans="1:6">
      <c r="A9161" s="12">
        <f>IF(E9161="","",COUNT(A$6:A9160)+1)</f>
        <v>7218</v>
      </c>
      <c r="B9161" s="16" t="s">
        <v>16042</v>
      </c>
      <c r="C9161" s="17" t="s">
        <v>16041</v>
      </c>
      <c r="D9161" s="17" t="s">
        <v>15212</v>
      </c>
      <c r="E9161" s="16" t="s">
        <v>14273</v>
      </c>
      <c r="F9161" s="18"/>
    </row>
    <row r="9162" spans="1:6">
      <c r="A9162" s="12" t="str">
        <f>IF(E9162="","",COUNT(A$6:A9161)+1)</f>
        <v/>
      </c>
      <c r="B9162" s="13" t="s">
        <v>16043</v>
      </c>
      <c r="C9162" s="14" t="s">
        <v>16044</v>
      </c>
      <c r="D9162" s="14"/>
      <c r="E9162" s="13"/>
      <c r="F9162" s="15"/>
    </row>
    <row r="9163" spans="1:6">
      <c r="A9163" s="12">
        <f>IF(E9163="","",COUNT(A$6:A9162)+1)</f>
        <v>7219</v>
      </c>
      <c r="B9163" s="16" t="s">
        <v>16045</v>
      </c>
      <c r="C9163" s="17" t="s">
        <v>16044</v>
      </c>
      <c r="D9163" s="17" t="s">
        <v>15212</v>
      </c>
      <c r="E9163" s="16" t="s">
        <v>14273</v>
      </c>
      <c r="F9163" s="18"/>
    </row>
    <row r="9164" spans="1:6">
      <c r="A9164" s="12" t="str">
        <f>IF(E9164="","",COUNT(A$6:A9163)+1)</f>
        <v/>
      </c>
      <c r="B9164" s="13" t="s">
        <v>16046</v>
      </c>
      <c r="C9164" s="14" t="s">
        <v>16047</v>
      </c>
      <c r="D9164" s="14"/>
      <c r="E9164" s="13"/>
      <c r="F9164" s="15"/>
    </row>
    <row r="9165" spans="1:6">
      <c r="A9165" s="12">
        <f>IF(E9165="","",COUNT(A$6:A9164)+1)</f>
        <v>7220</v>
      </c>
      <c r="B9165" s="16" t="s">
        <v>16048</v>
      </c>
      <c r="C9165" s="17" t="s">
        <v>16049</v>
      </c>
      <c r="D9165" s="17" t="s">
        <v>16050</v>
      </c>
      <c r="E9165" s="16" t="s">
        <v>14273</v>
      </c>
      <c r="F9165" s="18"/>
    </row>
    <row r="9166" spans="1:6">
      <c r="A9166" s="12">
        <f>IF(E9166="","",COUNT(A$6:A9165)+1)</f>
        <v>7221</v>
      </c>
      <c r="B9166" s="16" t="s">
        <v>16051</v>
      </c>
      <c r="C9166" s="17" t="s">
        <v>16049</v>
      </c>
      <c r="D9166" s="17" t="s">
        <v>16052</v>
      </c>
      <c r="E9166" s="16" t="s">
        <v>14273</v>
      </c>
      <c r="F9166" s="18"/>
    </row>
    <row r="9167" spans="1:6">
      <c r="A9167" s="12" t="str">
        <f>IF(E9167="","",COUNT(A$6:A9166)+1)</f>
        <v/>
      </c>
      <c r="B9167" s="13" t="s">
        <v>16053</v>
      </c>
      <c r="C9167" s="14" t="s">
        <v>16054</v>
      </c>
      <c r="D9167" s="14"/>
      <c r="E9167" s="13"/>
      <c r="F9167" s="15"/>
    </row>
    <row r="9168" spans="1:6">
      <c r="A9168" s="12">
        <f>IF(E9168="","",COUNT(A$6:A9167)+1)</f>
        <v>7222</v>
      </c>
      <c r="B9168" s="16" t="s">
        <v>16055</v>
      </c>
      <c r="C9168" s="17" t="s">
        <v>16054</v>
      </c>
      <c r="D9168" s="17" t="s">
        <v>16056</v>
      </c>
      <c r="E9168" s="16" t="s">
        <v>14273</v>
      </c>
      <c r="F9168" s="18"/>
    </row>
    <row r="9169" spans="1:6">
      <c r="A9169" s="12">
        <f>IF(E9169="","",COUNT(A$6:A9168)+1)</f>
        <v>7223</v>
      </c>
      <c r="B9169" s="16" t="s">
        <v>16057</v>
      </c>
      <c r="C9169" s="17" t="s">
        <v>16054</v>
      </c>
      <c r="D9169" s="17" t="s">
        <v>16058</v>
      </c>
      <c r="E9169" s="16" t="s">
        <v>14273</v>
      </c>
      <c r="F9169" s="18"/>
    </row>
    <row r="9170" spans="1:6">
      <c r="A9170" s="12">
        <f>IF(E9170="","",COUNT(A$6:A9169)+1)</f>
        <v>7224</v>
      </c>
      <c r="B9170" s="16" t="s">
        <v>16059</v>
      </c>
      <c r="C9170" s="17" t="s">
        <v>16054</v>
      </c>
      <c r="D9170" s="17" t="s">
        <v>16060</v>
      </c>
      <c r="E9170" s="16" t="s">
        <v>14273</v>
      </c>
      <c r="F9170" s="18"/>
    </row>
    <row r="9171" spans="1:6">
      <c r="A9171" s="12">
        <f>IF(E9171="","",COUNT(A$6:A9170)+1)</f>
        <v>7225</v>
      </c>
      <c r="B9171" s="16" t="s">
        <v>16061</v>
      </c>
      <c r="C9171" s="17" t="s">
        <v>16054</v>
      </c>
      <c r="D9171" s="17" t="s">
        <v>16062</v>
      </c>
      <c r="E9171" s="16" t="s">
        <v>14273</v>
      </c>
      <c r="F9171" s="18"/>
    </row>
    <row r="9172" spans="1:6">
      <c r="A9172" s="12" t="str">
        <f>IF(E9172="","",COUNT(A$6:A9171)+1)</f>
        <v/>
      </c>
      <c r="B9172" s="13" t="s">
        <v>16063</v>
      </c>
      <c r="C9172" s="14" t="s">
        <v>16064</v>
      </c>
      <c r="D9172" s="14"/>
      <c r="E9172" s="13"/>
      <c r="F9172" s="15"/>
    </row>
    <row r="9173" spans="1:6">
      <c r="A9173" s="12">
        <f>IF(E9173="","",COUNT(A$6:A9172)+1)</f>
        <v>7226</v>
      </c>
      <c r="B9173" s="16" t="s">
        <v>16065</v>
      </c>
      <c r="C9173" s="17" t="s">
        <v>16066</v>
      </c>
      <c r="D9173" s="17" t="s">
        <v>15232</v>
      </c>
      <c r="E9173" s="16" t="s">
        <v>14273</v>
      </c>
      <c r="F9173" s="18"/>
    </row>
    <row r="9174" spans="1:6">
      <c r="A9174" s="12">
        <f>IF(E9174="","",COUNT(A$6:A9173)+1)</f>
        <v>7227</v>
      </c>
      <c r="B9174" s="16" t="s">
        <v>16067</v>
      </c>
      <c r="C9174" s="17" t="s">
        <v>16066</v>
      </c>
      <c r="D9174" s="17" t="s">
        <v>15200</v>
      </c>
      <c r="E9174" s="16" t="s">
        <v>14273</v>
      </c>
      <c r="F9174" s="18"/>
    </row>
    <row r="9175" spans="1:6">
      <c r="A9175" s="12">
        <f>IF(E9175="","",COUNT(A$6:A9174)+1)</f>
        <v>7228</v>
      </c>
      <c r="B9175" s="16" t="s">
        <v>16068</v>
      </c>
      <c r="C9175" s="17" t="s">
        <v>16066</v>
      </c>
      <c r="D9175" s="17" t="s">
        <v>15202</v>
      </c>
      <c r="E9175" s="16" t="s">
        <v>14273</v>
      </c>
      <c r="F9175" s="18"/>
    </row>
    <row r="9176" spans="1:6">
      <c r="A9176" s="12">
        <f>IF(E9176="","",COUNT(A$6:A9175)+1)</f>
        <v>7229</v>
      </c>
      <c r="B9176" s="16" t="s">
        <v>16069</v>
      </c>
      <c r="C9176" s="17" t="s">
        <v>16070</v>
      </c>
      <c r="D9176" s="17" t="s">
        <v>15232</v>
      </c>
      <c r="E9176" s="16" t="s">
        <v>14273</v>
      </c>
      <c r="F9176" s="18"/>
    </row>
    <row r="9177" spans="1:6">
      <c r="A9177" s="12">
        <f>IF(E9177="","",COUNT(A$6:A9176)+1)</f>
        <v>7230</v>
      </c>
      <c r="B9177" s="16" t="s">
        <v>16071</v>
      </c>
      <c r="C9177" s="17" t="s">
        <v>16070</v>
      </c>
      <c r="D9177" s="17" t="s">
        <v>15200</v>
      </c>
      <c r="E9177" s="16" t="s">
        <v>14273</v>
      </c>
      <c r="F9177" s="18"/>
    </row>
    <row r="9178" spans="1:6">
      <c r="A9178" s="12">
        <f>IF(E9178="","",COUNT(A$6:A9177)+1)</f>
        <v>7231</v>
      </c>
      <c r="B9178" s="16" t="s">
        <v>16072</v>
      </c>
      <c r="C9178" s="17" t="s">
        <v>16070</v>
      </c>
      <c r="D9178" s="17" t="s">
        <v>15202</v>
      </c>
      <c r="E9178" s="16" t="s">
        <v>14273</v>
      </c>
      <c r="F9178" s="18"/>
    </row>
    <row r="9179" spans="1:6">
      <c r="A9179" s="12" t="str">
        <f>IF(E9179="","",COUNT(A$6:A9178)+1)</f>
        <v/>
      </c>
      <c r="B9179" s="13" t="s">
        <v>16073</v>
      </c>
      <c r="C9179" s="14" t="s">
        <v>16074</v>
      </c>
      <c r="D9179" s="14"/>
      <c r="E9179" s="13"/>
      <c r="F9179" s="15"/>
    </row>
    <row r="9180" spans="1:6">
      <c r="A9180" s="12">
        <f>IF(E9180="","",COUNT(A$6:A9179)+1)</f>
        <v>7232</v>
      </c>
      <c r="B9180" s="16" t="s">
        <v>16075</v>
      </c>
      <c r="C9180" s="17" t="s">
        <v>16074</v>
      </c>
      <c r="D9180" s="17" t="s">
        <v>16076</v>
      </c>
      <c r="E9180" s="16" t="s">
        <v>14273</v>
      </c>
      <c r="F9180" s="18"/>
    </row>
    <row r="9181" spans="1:6">
      <c r="A9181" s="12" t="str">
        <f>IF(E9181="","",COUNT(A$6:A9180)+1)</f>
        <v/>
      </c>
      <c r="B9181" s="13" t="s">
        <v>16077</v>
      </c>
      <c r="C9181" s="14" t="s">
        <v>16078</v>
      </c>
      <c r="D9181" s="14"/>
      <c r="E9181" s="13"/>
      <c r="F9181" s="15"/>
    </row>
    <row r="9182" spans="1:6">
      <c r="A9182" s="12">
        <f>IF(E9182="","",COUNT(A$6:A9181)+1)</f>
        <v>7233</v>
      </c>
      <c r="B9182" s="16" t="s">
        <v>16079</v>
      </c>
      <c r="C9182" s="17" t="s">
        <v>16078</v>
      </c>
      <c r="D9182" s="17" t="s">
        <v>16080</v>
      </c>
      <c r="E9182" s="16" t="s">
        <v>14273</v>
      </c>
      <c r="F9182" s="18"/>
    </row>
    <row r="9183" spans="1:6">
      <c r="A9183" s="12" t="str">
        <f>IF(E9183="","",COUNT(A$6:A9182)+1)</f>
        <v/>
      </c>
      <c r="B9183" s="13" t="s">
        <v>16081</v>
      </c>
      <c r="C9183" s="14" t="s">
        <v>16082</v>
      </c>
      <c r="D9183" s="14"/>
      <c r="E9183" s="13"/>
      <c r="F9183" s="15"/>
    </row>
    <row r="9184" spans="1:6">
      <c r="A9184" s="12">
        <f>IF(E9184="","",COUNT(A$6:A9183)+1)</f>
        <v>7234</v>
      </c>
      <c r="B9184" s="16" t="s">
        <v>16083</v>
      </c>
      <c r="C9184" s="17" t="s">
        <v>16082</v>
      </c>
      <c r="D9184" s="17" t="s">
        <v>15998</v>
      </c>
      <c r="E9184" s="16" t="s">
        <v>14273</v>
      </c>
      <c r="F9184" s="18"/>
    </row>
    <row r="9185" spans="1:6">
      <c r="A9185" s="12">
        <f>IF(E9185="","",COUNT(A$6:A9184)+1)</f>
        <v>7235</v>
      </c>
      <c r="B9185" s="16" t="s">
        <v>16084</v>
      </c>
      <c r="C9185" s="17" t="s">
        <v>16082</v>
      </c>
      <c r="D9185" s="17" t="s">
        <v>15542</v>
      </c>
      <c r="E9185" s="16" t="s">
        <v>14273</v>
      </c>
      <c r="F9185" s="18"/>
    </row>
    <row r="9186" spans="1:6">
      <c r="A9186" s="12">
        <f>IF(E9186="","",COUNT(A$6:A9185)+1)</f>
        <v>7236</v>
      </c>
      <c r="B9186" s="16" t="s">
        <v>16085</v>
      </c>
      <c r="C9186" s="17" t="s">
        <v>16082</v>
      </c>
      <c r="D9186" s="17" t="s">
        <v>15214</v>
      </c>
      <c r="E9186" s="16" t="s">
        <v>14273</v>
      </c>
      <c r="F9186" s="18"/>
    </row>
    <row r="9187" spans="1:6">
      <c r="A9187" s="12" t="str">
        <f>IF(E9187="","",COUNT(A$6:A9186)+1)</f>
        <v/>
      </c>
      <c r="B9187" s="13" t="s">
        <v>16086</v>
      </c>
      <c r="C9187" s="14" t="s">
        <v>16087</v>
      </c>
      <c r="D9187" s="14"/>
      <c r="E9187" s="13"/>
      <c r="F9187" s="15"/>
    </row>
    <row r="9188" spans="1:6">
      <c r="A9188" s="12">
        <f>IF(E9188="","",COUNT(A$6:A9187)+1)</f>
        <v>7237</v>
      </c>
      <c r="B9188" s="16" t="s">
        <v>16088</v>
      </c>
      <c r="C9188" s="17" t="s">
        <v>16087</v>
      </c>
      <c r="D9188" s="17" t="s">
        <v>878</v>
      </c>
      <c r="E9188" s="16" t="s">
        <v>15972</v>
      </c>
      <c r="F9188" s="18"/>
    </row>
    <row r="9189" spans="1:6">
      <c r="A9189" s="12" t="str">
        <f>IF(E9189="","",COUNT(A$6:A9188)+1)</f>
        <v/>
      </c>
      <c r="B9189" s="13" t="s">
        <v>16089</v>
      </c>
      <c r="C9189" s="14" t="s">
        <v>16090</v>
      </c>
      <c r="D9189" s="14"/>
      <c r="E9189" s="13"/>
      <c r="F9189" s="15"/>
    </row>
    <row r="9190" spans="1:6">
      <c r="A9190" s="12">
        <f>IF(E9190="","",COUNT(A$6:A9189)+1)</f>
        <v>7238</v>
      </c>
      <c r="B9190" s="16" t="s">
        <v>16091</v>
      </c>
      <c r="C9190" s="17" t="s">
        <v>16090</v>
      </c>
      <c r="D9190" s="17" t="s">
        <v>878</v>
      </c>
      <c r="E9190" s="16" t="s">
        <v>15220</v>
      </c>
      <c r="F9190" s="18"/>
    </row>
    <row r="9191" spans="1:6">
      <c r="A9191" s="12" t="str">
        <f>IF(E9191="","",COUNT(A$6:A9190)+1)</f>
        <v/>
      </c>
      <c r="B9191" s="13" t="s">
        <v>16092</v>
      </c>
      <c r="C9191" s="14" t="s">
        <v>16093</v>
      </c>
      <c r="D9191" s="14"/>
      <c r="E9191" s="13"/>
      <c r="F9191" s="15"/>
    </row>
    <row r="9192" spans="1:6">
      <c r="A9192" s="12">
        <f>IF(E9192="","",COUNT(A$6:A9191)+1)</f>
        <v>7239</v>
      </c>
      <c r="B9192" s="16" t="s">
        <v>16094</v>
      </c>
      <c r="C9192" s="17" t="s">
        <v>16093</v>
      </c>
      <c r="D9192" s="17" t="s">
        <v>16095</v>
      </c>
      <c r="E9192" s="16" t="s">
        <v>14273</v>
      </c>
      <c r="F9192" s="18"/>
    </row>
    <row r="9193" spans="1:6">
      <c r="A9193" s="12">
        <f>IF(E9193="","",COUNT(A$6:A9192)+1)</f>
        <v>7240</v>
      </c>
      <c r="B9193" s="16" t="s">
        <v>16096</v>
      </c>
      <c r="C9193" s="17" t="s">
        <v>16093</v>
      </c>
      <c r="D9193" s="17" t="s">
        <v>16097</v>
      </c>
      <c r="E9193" s="16" t="s">
        <v>14273</v>
      </c>
      <c r="F9193" s="18"/>
    </row>
    <row r="9194" spans="1:6">
      <c r="A9194" s="12">
        <f>IF(E9194="","",COUNT(A$6:A9193)+1)</f>
        <v>7241</v>
      </c>
      <c r="B9194" s="16" t="s">
        <v>16098</v>
      </c>
      <c r="C9194" s="17" t="s">
        <v>16093</v>
      </c>
      <c r="D9194" s="17" t="s">
        <v>16099</v>
      </c>
      <c r="E9194" s="16" t="s">
        <v>14273</v>
      </c>
      <c r="F9194" s="18"/>
    </row>
    <row r="9195" spans="1:6">
      <c r="A9195" s="12" t="str">
        <f>IF(E9195="","",COUNT(A$6:A9194)+1)</f>
        <v/>
      </c>
      <c r="B9195" s="13" t="s">
        <v>16100</v>
      </c>
      <c r="C9195" s="14" t="s">
        <v>16101</v>
      </c>
      <c r="D9195" s="14"/>
      <c r="E9195" s="13"/>
      <c r="F9195" s="15"/>
    </row>
    <row r="9196" spans="1:6">
      <c r="A9196" s="12">
        <f>IF(E9196="","",COUNT(A$6:A9195)+1)</f>
        <v>7242</v>
      </c>
      <c r="B9196" s="16" t="s">
        <v>16102</v>
      </c>
      <c r="C9196" s="17" t="s">
        <v>16101</v>
      </c>
      <c r="D9196" s="17" t="s">
        <v>16103</v>
      </c>
      <c r="E9196" s="16" t="s">
        <v>14273</v>
      </c>
      <c r="F9196" s="18"/>
    </row>
    <row r="9197" spans="1:6">
      <c r="A9197" s="12">
        <f>IF(E9197="","",COUNT(A$6:A9196)+1)</f>
        <v>7243</v>
      </c>
      <c r="B9197" s="16" t="s">
        <v>16104</v>
      </c>
      <c r="C9197" s="17" t="s">
        <v>16101</v>
      </c>
      <c r="D9197" s="17" t="s">
        <v>14476</v>
      </c>
      <c r="E9197" s="16" t="s">
        <v>14273</v>
      </c>
      <c r="F9197" s="18"/>
    </row>
    <row r="9198" spans="1:6">
      <c r="A9198" s="12">
        <f>IF(E9198="","",COUNT(A$6:A9197)+1)</f>
        <v>7244</v>
      </c>
      <c r="B9198" s="16" t="s">
        <v>16105</v>
      </c>
      <c r="C9198" s="17" t="s">
        <v>16101</v>
      </c>
      <c r="D9198" s="17" t="s">
        <v>14751</v>
      </c>
      <c r="E9198" s="16" t="s">
        <v>14273</v>
      </c>
      <c r="F9198" s="18"/>
    </row>
    <row r="9199" spans="1:6">
      <c r="A9199" s="12">
        <f>IF(E9199="","",COUNT(A$6:A9198)+1)</f>
        <v>7245</v>
      </c>
      <c r="B9199" s="16" t="s">
        <v>16106</v>
      </c>
      <c r="C9199" s="17" t="s">
        <v>16101</v>
      </c>
      <c r="D9199" s="17" t="s">
        <v>14383</v>
      </c>
      <c r="E9199" s="16" t="s">
        <v>14273</v>
      </c>
      <c r="F9199" s="18"/>
    </row>
    <row r="9200" spans="1:6">
      <c r="A9200" s="12" t="str">
        <f>IF(E9200="","",COUNT(A$6:A9199)+1)</f>
        <v/>
      </c>
      <c r="B9200" s="13" t="s">
        <v>16107</v>
      </c>
      <c r="C9200" s="14" t="s">
        <v>16108</v>
      </c>
      <c r="D9200" s="14"/>
      <c r="E9200" s="13"/>
      <c r="F9200" s="15"/>
    </row>
    <row r="9201" spans="1:6">
      <c r="A9201" s="12">
        <f>IF(E9201="","",COUNT(A$6:A9200)+1)</f>
        <v>7246</v>
      </c>
      <c r="B9201" s="16" t="s">
        <v>16109</v>
      </c>
      <c r="C9201" s="17" t="s">
        <v>16108</v>
      </c>
      <c r="D9201" s="17" t="s">
        <v>16110</v>
      </c>
      <c r="E9201" s="16" t="s">
        <v>14273</v>
      </c>
      <c r="F9201" s="18"/>
    </row>
    <row r="9202" spans="1:6">
      <c r="A9202" s="12">
        <f>IF(E9202="","",COUNT(A$6:A9201)+1)</f>
        <v>7247</v>
      </c>
      <c r="B9202" s="16" t="s">
        <v>16111</v>
      </c>
      <c r="C9202" s="17" t="s">
        <v>16108</v>
      </c>
      <c r="D9202" s="17" t="s">
        <v>16112</v>
      </c>
      <c r="E9202" s="16" t="s">
        <v>14273</v>
      </c>
      <c r="F9202" s="18"/>
    </row>
    <row r="9203" spans="1:6">
      <c r="A9203" s="12">
        <f>IF(E9203="","",COUNT(A$6:A9202)+1)</f>
        <v>7248</v>
      </c>
      <c r="B9203" s="16" t="s">
        <v>16113</v>
      </c>
      <c r="C9203" s="17" t="s">
        <v>16108</v>
      </c>
      <c r="D9203" s="17" t="s">
        <v>16114</v>
      </c>
      <c r="E9203" s="16" t="s">
        <v>14273</v>
      </c>
      <c r="F9203" s="18"/>
    </row>
    <row r="9204" spans="1:6">
      <c r="A9204" s="12">
        <f>IF(E9204="","",COUNT(A$6:A9203)+1)</f>
        <v>7249</v>
      </c>
      <c r="B9204" s="16" t="s">
        <v>16115</v>
      </c>
      <c r="C9204" s="17" t="s">
        <v>16108</v>
      </c>
      <c r="D9204" s="17" t="s">
        <v>16116</v>
      </c>
      <c r="E9204" s="16" t="s">
        <v>14273</v>
      </c>
      <c r="F9204" s="18"/>
    </row>
    <row r="9205" spans="1:6">
      <c r="A9205" s="12">
        <f>IF(E9205="","",COUNT(A$6:A9204)+1)</f>
        <v>7250</v>
      </c>
      <c r="B9205" s="16" t="s">
        <v>16117</v>
      </c>
      <c r="C9205" s="17" t="s">
        <v>16108</v>
      </c>
      <c r="D9205" s="17" t="s">
        <v>16118</v>
      </c>
      <c r="E9205" s="16" t="s">
        <v>14273</v>
      </c>
      <c r="F9205" s="18"/>
    </row>
    <row r="9206" spans="1:6">
      <c r="A9206" s="12">
        <f>IF(E9206="","",COUNT(A$6:A9205)+1)</f>
        <v>7251</v>
      </c>
      <c r="B9206" s="16" t="s">
        <v>16119</v>
      </c>
      <c r="C9206" s="17" t="s">
        <v>16108</v>
      </c>
      <c r="D9206" s="17" t="s">
        <v>16120</v>
      </c>
      <c r="E9206" s="16" t="s">
        <v>14273</v>
      </c>
      <c r="F9206" s="18"/>
    </row>
    <row r="9207" spans="1:6">
      <c r="A9207" s="12">
        <f>IF(E9207="","",COUNT(A$6:A9206)+1)</f>
        <v>7252</v>
      </c>
      <c r="B9207" s="16" t="s">
        <v>16121</v>
      </c>
      <c r="C9207" s="17" t="s">
        <v>16108</v>
      </c>
      <c r="D9207" s="17" t="s">
        <v>16122</v>
      </c>
      <c r="E9207" s="16" t="s">
        <v>14273</v>
      </c>
      <c r="F9207" s="18"/>
    </row>
    <row r="9208" spans="1:6">
      <c r="A9208" s="12" t="str">
        <f>IF(E9208="","",COUNT(A$6:A9207)+1)</f>
        <v/>
      </c>
      <c r="B9208" s="13" t="s">
        <v>16123</v>
      </c>
      <c r="C9208" s="14" t="s">
        <v>16124</v>
      </c>
      <c r="D9208" s="14"/>
      <c r="E9208" s="13"/>
      <c r="F9208" s="15"/>
    </row>
    <row r="9209" spans="1:6">
      <c r="A9209" s="12">
        <f>IF(E9209="","",COUNT(A$6:A9208)+1)</f>
        <v>7253</v>
      </c>
      <c r="B9209" s="16" t="s">
        <v>16125</v>
      </c>
      <c r="C9209" s="17" t="s">
        <v>16124</v>
      </c>
      <c r="D9209" s="17" t="s">
        <v>16126</v>
      </c>
      <c r="E9209" s="16" t="s">
        <v>14273</v>
      </c>
      <c r="F9209" s="18"/>
    </row>
    <row r="9210" spans="1:6">
      <c r="A9210" s="12">
        <f>IF(E9210="","",COUNT(A$6:A9209)+1)</f>
        <v>7254</v>
      </c>
      <c r="B9210" s="16" t="s">
        <v>16127</v>
      </c>
      <c r="C9210" s="17" t="s">
        <v>16124</v>
      </c>
      <c r="D9210" s="17" t="s">
        <v>16128</v>
      </c>
      <c r="E9210" s="16" t="s">
        <v>14273</v>
      </c>
      <c r="F9210" s="18"/>
    </row>
    <row r="9211" spans="1:6">
      <c r="A9211" s="12">
        <f>IF(E9211="","",COUNT(A$6:A9210)+1)</f>
        <v>7255</v>
      </c>
      <c r="B9211" s="16" t="s">
        <v>16129</v>
      </c>
      <c r="C9211" s="17" t="s">
        <v>16124</v>
      </c>
      <c r="D9211" s="17" t="s">
        <v>16130</v>
      </c>
      <c r="E9211" s="16" t="s">
        <v>14273</v>
      </c>
      <c r="F9211" s="18"/>
    </row>
    <row r="9212" spans="1:6">
      <c r="A9212" s="12">
        <f>IF(E9212="","",COUNT(A$6:A9211)+1)</f>
        <v>7256</v>
      </c>
      <c r="B9212" s="16" t="s">
        <v>16131</v>
      </c>
      <c r="C9212" s="17" t="s">
        <v>16124</v>
      </c>
      <c r="D9212" s="17" t="s">
        <v>16132</v>
      </c>
      <c r="E9212" s="16" t="s">
        <v>14273</v>
      </c>
      <c r="F9212" s="18"/>
    </row>
    <row r="9213" spans="1:6">
      <c r="A9213" s="12">
        <f>IF(E9213="","",COUNT(A$6:A9212)+1)</f>
        <v>7257</v>
      </c>
      <c r="B9213" s="16" t="s">
        <v>16133</v>
      </c>
      <c r="C9213" s="17" t="s">
        <v>16124</v>
      </c>
      <c r="D9213" s="17" t="s">
        <v>16134</v>
      </c>
      <c r="E9213" s="16" t="s">
        <v>14273</v>
      </c>
      <c r="F9213" s="18"/>
    </row>
    <row r="9214" spans="1:6">
      <c r="A9214" s="12">
        <f>IF(E9214="","",COUNT(A$6:A9213)+1)</f>
        <v>7258</v>
      </c>
      <c r="B9214" s="16" t="s">
        <v>16135</v>
      </c>
      <c r="C9214" s="17" t="s">
        <v>16124</v>
      </c>
      <c r="D9214" s="17" t="s">
        <v>16136</v>
      </c>
      <c r="E9214" s="16" t="s">
        <v>14273</v>
      </c>
      <c r="F9214" s="18"/>
    </row>
    <row r="9215" spans="1:6">
      <c r="A9215" s="12">
        <f>IF(E9215="","",COUNT(A$6:A9214)+1)</f>
        <v>7259</v>
      </c>
      <c r="B9215" s="16" t="s">
        <v>16137</v>
      </c>
      <c r="C9215" s="17" t="s">
        <v>16124</v>
      </c>
      <c r="D9215" s="17" t="s">
        <v>16138</v>
      </c>
      <c r="E9215" s="16" t="s">
        <v>14273</v>
      </c>
      <c r="F9215" s="18"/>
    </row>
    <row r="9216" spans="1:6">
      <c r="A9216" s="12">
        <f>IF(E9216="","",COUNT(A$6:A9215)+1)</f>
        <v>7260</v>
      </c>
      <c r="B9216" s="16" t="s">
        <v>16139</v>
      </c>
      <c r="C9216" s="17" t="s">
        <v>16124</v>
      </c>
      <c r="D9216" s="17" t="s">
        <v>16140</v>
      </c>
      <c r="E9216" s="16" t="s">
        <v>14273</v>
      </c>
      <c r="F9216" s="18"/>
    </row>
    <row r="9217" spans="1:6">
      <c r="A9217" s="12">
        <f>IF(E9217="","",COUNT(A$6:A9216)+1)</f>
        <v>7261</v>
      </c>
      <c r="B9217" s="16" t="s">
        <v>16141</v>
      </c>
      <c r="C9217" s="17" t="s">
        <v>16124</v>
      </c>
      <c r="D9217" s="17" t="s">
        <v>16142</v>
      </c>
      <c r="E9217" s="16" t="s">
        <v>14273</v>
      </c>
      <c r="F9217" s="18"/>
    </row>
    <row r="9218" spans="1:6">
      <c r="A9218" s="12">
        <f>IF(E9218="","",COUNT(A$6:A9217)+1)</f>
        <v>7262</v>
      </c>
      <c r="B9218" s="16" t="s">
        <v>16143</v>
      </c>
      <c r="C9218" s="17" t="s">
        <v>16124</v>
      </c>
      <c r="D9218" s="17" t="s">
        <v>16144</v>
      </c>
      <c r="E9218" s="16" t="s">
        <v>14273</v>
      </c>
      <c r="F9218" s="18"/>
    </row>
    <row r="9219" spans="1:6">
      <c r="A9219" s="12">
        <f>IF(E9219="","",COUNT(A$6:A9218)+1)</f>
        <v>7263</v>
      </c>
      <c r="B9219" s="16" t="s">
        <v>16145</v>
      </c>
      <c r="C9219" s="17" t="s">
        <v>16124</v>
      </c>
      <c r="D9219" s="17" t="s">
        <v>16146</v>
      </c>
      <c r="E9219" s="16" t="s">
        <v>14273</v>
      </c>
      <c r="F9219" s="18"/>
    </row>
    <row r="9220" spans="1:6">
      <c r="A9220" s="12">
        <f>IF(E9220="","",COUNT(A$6:A9219)+1)</f>
        <v>7264</v>
      </c>
      <c r="B9220" s="16" t="s">
        <v>16147</v>
      </c>
      <c r="C9220" s="17" t="s">
        <v>16124</v>
      </c>
      <c r="D9220" s="17" t="s">
        <v>16148</v>
      </c>
      <c r="E9220" s="16" t="s">
        <v>14273</v>
      </c>
      <c r="F9220" s="18"/>
    </row>
    <row r="9221" spans="1:6">
      <c r="A9221" s="12">
        <f>IF(E9221="","",COUNT(A$6:A9220)+1)</f>
        <v>7265</v>
      </c>
      <c r="B9221" s="16" t="s">
        <v>16149</v>
      </c>
      <c r="C9221" s="17" t="s">
        <v>16124</v>
      </c>
      <c r="D9221" s="17" t="s">
        <v>16150</v>
      </c>
      <c r="E9221" s="16" t="s">
        <v>14273</v>
      </c>
      <c r="F9221" s="18"/>
    </row>
    <row r="9222" spans="1:6">
      <c r="A9222" s="12" t="str">
        <f>IF(E9222="","",COUNT(A$6:A9221)+1)</f>
        <v/>
      </c>
      <c r="B9222" s="13" t="s">
        <v>16151</v>
      </c>
      <c r="C9222" s="14" t="s">
        <v>16152</v>
      </c>
      <c r="D9222" s="14"/>
      <c r="E9222" s="13"/>
      <c r="F9222" s="15"/>
    </row>
    <row r="9223" spans="1:6">
      <c r="A9223" s="12">
        <f>IF(E9223="","",COUNT(A$6:A9222)+1)</f>
        <v>7266</v>
      </c>
      <c r="B9223" s="16" t="s">
        <v>16153</v>
      </c>
      <c r="C9223" s="17" t="s">
        <v>16152</v>
      </c>
      <c r="D9223" s="17" t="s">
        <v>15474</v>
      </c>
      <c r="E9223" s="16" t="s">
        <v>14273</v>
      </c>
      <c r="F9223" s="18"/>
    </row>
    <row r="9224" spans="1:6">
      <c r="A9224" s="12">
        <f>IF(E9224="","",COUNT(A$6:A9223)+1)</f>
        <v>7267</v>
      </c>
      <c r="B9224" s="16" t="s">
        <v>16154</v>
      </c>
      <c r="C9224" s="17" t="s">
        <v>16152</v>
      </c>
      <c r="D9224" s="17" t="s">
        <v>15476</v>
      </c>
      <c r="E9224" s="16" t="s">
        <v>14273</v>
      </c>
      <c r="F9224" s="18"/>
    </row>
    <row r="9225" spans="1:6">
      <c r="A9225" s="12">
        <f>IF(E9225="","",COUNT(A$6:A9224)+1)</f>
        <v>7268</v>
      </c>
      <c r="B9225" s="16" t="s">
        <v>16155</v>
      </c>
      <c r="C9225" s="17" t="s">
        <v>16152</v>
      </c>
      <c r="D9225" s="17" t="s">
        <v>14387</v>
      </c>
      <c r="E9225" s="16" t="s">
        <v>14273</v>
      </c>
      <c r="F9225" s="18"/>
    </row>
    <row r="9226" spans="1:6">
      <c r="A9226" s="12">
        <f>IF(E9226="","",COUNT(A$6:A9225)+1)</f>
        <v>7269</v>
      </c>
      <c r="B9226" s="16" t="s">
        <v>16156</v>
      </c>
      <c r="C9226" s="17" t="s">
        <v>16152</v>
      </c>
      <c r="D9226" s="17" t="s">
        <v>14454</v>
      </c>
      <c r="E9226" s="16" t="s">
        <v>14273</v>
      </c>
      <c r="F9226" s="18"/>
    </row>
    <row r="9227" spans="1:6">
      <c r="A9227" s="12" t="str">
        <f>IF(E9227="","",COUNT(A$6:A9226)+1)</f>
        <v/>
      </c>
      <c r="B9227" s="13" t="s">
        <v>16157</v>
      </c>
      <c r="C9227" s="14" t="s">
        <v>16158</v>
      </c>
      <c r="D9227" s="14"/>
      <c r="E9227" s="13"/>
      <c r="F9227" s="15"/>
    </row>
    <row r="9228" spans="1:6">
      <c r="A9228" s="12">
        <f>IF(E9228="","",COUNT(A$6:A9227)+1)</f>
        <v>7270</v>
      </c>
      <c r="B9228" s="16" t="s">
        <v>16159</v>
      </c>
      <c r="C9228" s="17" t="s">
        <v>16158</v>
      </c>
      <c r="D9228" s="17" t="s">
        <v>16160</v>
      </c>
      <c r="E9228" s="16" t="s">
        <v>14273</v>
      </c>
      <c r="F9228" s="18"/>
    </row>
    <row r="9229" spans="1:6">
      <c r="A9229" s="12">
        <f>IF(E9229="","",COUNT(A$6:A9228)+1)</f>
        <v>7271</v>
      </c>
      <c r="B9229" s="16" t="s">
        <v>16161</v>
      </c>
      <c r="C9229" s="17" t="s">
        <v>16158</v>
      </c>
      <c r="D9229" s="17" t="s">
        <v>16162</v>
      </c>
      <c r="E9229" s="16" t="s">
        <v>14273</v>
      </c>
      <c r="F9229" s="18"/>
    </row>
    <row r="9230" spans="1:6">
      <c r="A9230" s="12">
        <f>IF(E9230="","",COUNT(A$6:A9229)+1)</f>
        <v>7272</v>
      </c>
      <c r="B9230" s="16" t="s">
        <v>16163</v>
      </c>
      <c r="C9230" s="17" t="s">
        <v>16158</v>
      </c>
      <c r="D9230" s="17" t="s">
        <v>16164</v>
      </c>
      <c r="E9230" s="16" t="s">
        <v>14273</v>
      </c>
      <c r="F9230" s="18"/>
    </row>
    <row r="9231" spans="1:6">
      <c r="A9231" s="12" t="str">
        <f>IF(E9231="","",COUNT(A$6:A9230)+1)</f>
        <v/>
      </c>
      <c r="B9231" s="13" t="s">
        <v>16165</v>
      </c>
      <c r="C9231" s="14" t="s">
        <v>16166</v>
      </c>
      <c r="D9231" s="14"/>
      <c r="E9231" s="13"/>
      <c r="F9231" s="15"/>
    </row>
    <row r="9232" spans="1:6">
      <c r="A9232" s="12">
        <f>IF(E9232="","",COUNT(A$6:A9231)+1)</f>
        <v>7273</v>
      </c>
      <c r="B9232" s="16" t="s">
        <v>16167</v>
      </c>
      <c r="C9232" s="17" t="s">
        <v>16166</v>
      </c>
      <c r="D9232" s="17" t="s">
        <v>16168</v>
      </c>
      <c r="E9232" s="16" t="s">
        <v>14273</v>
      </c>
      <c r="F9232" s="18"/>
    </row>
    <row r="9233" spans="1:6">
      <c r="A9233" s="12">
        <f>IF(E9233="","",COUNT(A$6:A9232)+1)</f>
        <v>7274</v>
      </c>
      <c r="B9233" s="16" t="s">
        <v>16169</v>
      </c>
      <c r="C9233" s="17" t="s">
        <v>16166</v>
      </c>
      <c r="D9233" s="17" t="s">
        <v>15476</v>
      </c>
      <c r="E9233" s="16" t="s">
        <v>14273</v>
      </c>
      <c r="F9233" s="18"/>
    </row>
    <row r="9234" spans="1:6">
      <c r="A9234" s="12" t="str">
        <f>IF(E9234="","",COUNT(A$6:A9233)+1)</f>
        <v/>
      </c>
      <c r="B9234" s="13" t="s">
        <v>16170</v>
      </c>
      <c r="C9234" s="14" t="s">
        <v>16171</v>
      </c>
      <c r="D9234" s="14"/>
      <c r="E9234" s="13"/>
      <c r="F9234" s="15"/>
    </row>
    <row r="9235" spans="1:6">
      <c r="A9235" s="12">
        <f>IF(E9235="","",COUNT(A$6:A9234)+1)</f>
        <v>7275</v>
      </c>
      <c r="B9235" s="16" t="s">
        <v>16172</v>
      </c>
      <c r="C9235" s="17" t="s">
        <v>16171</v>
      </c>
      <c r="D9235" s="17" t="s">
        <v>15542</v>
      </c>
      <c r="E9235" s="16" t="s">
        <v>14273</v>
      </c>
      <c r="F9235" s="18"/>
    </row>
    <row r="9236" spans="1:6">
      <c r="A9236" s="12">
        <f>IF(E9236="","",COUNT(A$6:A9235)+1)</f>
        <v>7276</v>
      </c>
      <c r="B9236" s="16" t="s">
        <v>16173</v>
      </c>
      <c r="C9236" s="17" t="s">
        <v>16171</v>
      </c>
      <c r="D9236" s="17" t="s">
        <v>16018</v>
      </c>
      <c r="E9236" s="16" t="s">
        <v>14273</v>
      </c>
      <c r="F9236" s="18"/>
    </row>
    <row r="9237" spans="1:6">
      <c r="A9237" s="12" t="str">
        <f>IF(E9237="","",COUNT(A$6:A9236)+1)</f>
        <v/>
      </c>
      <c r="B9237" s="13" t="s">
        <v>16174</v>
      </c>
      <c r="C9237" s="14" t="s">
        <v>16175</v>
      </c>
      <c r="D9237" s="14"/>
      <c r="E9237" s="13"/>
      <c r="F9237" s="15"/>
    </row>
    <row r="9238" spans="1:6">
      <c r="A9238" s="12">
        <f>IF(E9238="","",COUNT(A$6:A9237)+1)</f>
        <v>7277</v>
      </c>
      <c r="B9238" s="16" t="s">
        <v>16176</v>
      </c>
      <c r="C9238" s="17" t="s">
        <v>16175</v>
      </c>
      <c r="D9238" s="17" t="s">
        <v>878</v>
      </c>
      <c r="E9238" s="16" t="s">
        <v>17</v>
      </c>
      <c r="F9238" s="18"/>
    </row>
    <row r="9239" spans="1:6">
      <c r="A9239" s="12" t="str">
        <f>IF(E9239="","",COUNT(A$6:A9238)+1)</f>
        <v/>
      </c>
      <c r="B9239" s="13" t="s">
        <v>16177</v>
      </c>
      <c r="C9239" s="14" t="s">
        <v>16178</v>
      </c>
      <c r="D9239" s="14"/>
      <c r="E9239" s="13"/>
      <c r="F9239" s="15"/>
    </row>
    <row r="9240" spans="1:6">
      <c r="A9240" s="12">
        <f>IF(E9240="","",COUNT(A$6:A9239)+1)</f>
        <v>7278</v>
      </c>
      <c r="B9240" s="16" t="s">
        <v>16179</v>
      </c>
      <c r="C9240" s="17" t="s">
        <v>16178</v>
      </c>
      <c r="D9240" s="17" t="s">
        <v>15968</v>
      </c>
      <c r="E9240" s="16" t="s">
        <v>14273</v>
      </c>
      <c r="F9240" s="18"/>
    </row>
    <row r="9241" spans="1:6">
      <c r="A9241" s="12" t="str">
        <f>IF(E9241="","",COUNT(A$6:A9240)+1)</f>
        <v/>
      </c>
      <c r="B9241" s="13" t="s">
        <v>16180</v>
      </c>
      <c r="C9241" s="14" t="s">
        <v>16181</v>
      </c>
      <c r="D9241" s="14"/>
      <c r="E9241" s="13"/>
      <c r="F9241" s="15"/>
    </row>
    <row r="9242" spans="1:6">
      <c r="A9242" s="12" t="str">
        <f>IF(E9242="","",COUNT(A$6:A9241)+1)</f>
        <v/>
      </c>
      <c r="B9242" s="13" t="s">
        <v>16182</v>
      </c>
      <c r="C9242" s="14" t="s">
        <v>16183</v>
      </c>
      <c r="D9242" s="14"/>
      <c r="E9242" s="13"/>
      <c r="F9242" s="15"/>
    </row>
    <row r="9243" spans="1:6">
      <c r="A9243" s="12" t="str">
        <f>IF(E9243="","",COUNT(A$6:A9242)+1)</f>
        <v/>
      </c>
      <c r="B9243" s="13" t="s">
        <v>16184</v>
      </c>
      <c r="C9243" s="14" t="s">
        <v>16185</v>
      </c>
      <c r="D9243" s="14"/>
      <c r="E9243" s="13"/>
      <c r="F9243" s="15"/>
    </row>
    <row r="9244" spans="1:6">
      <c r="A9244" s="12" t="str">
        <f>IF(E9244="","",COUNT(A$6:A9243)+1)</f>
        <v/>
      </c>
      <c r="B9244" s="13" t="s">
        <v>16186</v>
      </c>
      <c r="C9244" s="14" t="s">
        <v>16187</v>
      </c>
      <c r="D9244" s="14"/>
      <c r="E9244" s="13"/>
      <c r="F9244" s="15"/>
    </row>
    <row r="9245" spans="1:6">
      <c r="A9245" s="12" t="str">
        <f>IF(E9245="","",COUNT(A$6:A9244)+1)</f>
        <v/>
      </c>
      <c r="B9245" s="13" t="s">
        <v>16188</v>
      </c>
      <c r="C9245" s="14" t="s">
        <v>16189</v>
      </c>
      <c r="D9245" s="14"/>
      <c r="E9245" s="13"/>
      <c r="F9245" s="15"/>
    </row>
    <row r="9246" spans="1:6">
      <c r="A9246" s="12" t="str">
        <f>IF(E9246="","",COUNT(A$6:A9245)+1)</f>
        <v/>
      </c>
      <c r="B9246" s="13" t="s">
        <v>16190</v>
      </c>
      <c r="C9246" s="14" t="s">
        <v>16191</v>
      </c>
      <c r="D9246" s="14"/>
      <c r="E9246" s="13"/>
      <c r="F9246" s="15"/>
    </row>
    <row r="9247" spans="1:6">
      <c r="A9247" s="12" t="str">
        <f>IF(E9247="","",COUNT(A$6:A9246)+1)</f>
        <v/>
      </c>
      <c r="B9247" s="13" t="s">
        <v>16192</v>
      </c>
      <c r="C9247" s="14" t="s">
        <v>16193</v>
      </c>
      <c r="D9247" s="14"/>
      <c r="E9247" s="13"/>
      <c r="F9247" s="15"/>
    </row>
    <row r="9248" spans="1:6">
      <c r="A9248" s="12" t="str">
        <f>IF(E9248="","",COUNT(A$6:A9247)+1)</f>
        <v/>
      </c>
      <c r="B9248" s="13" t="s">
        <v>16194</v>
      </c>
      <c r="C9248" s="14" t="s">
        <v>16195</v>
      </c>
      <c r="D9248" s="14"/>
      <c r="E9248" s="13"/>
      <c r="F9248" s="15"/>
    </row>
    <row r="9249" spans="1:6">
      <c r="A9249" s="12" t="str">
        <f>IF(E9249="","",COUNT(A$6:A9248)+1)</f>
        <v/>
      </c>
      <c r="B9249" s="13" t="s">
        <v>16196</v>
      </c>
      <c r="C9249" s="14" t="s">
        <v>16197</v>
      </c>
      <c r="D9249" s="14"/>
      <c r="E9249" s="13"/>
      <c r="F9249" s="15"/>
    </row>
    <row r="9250" spans="1:6">
      <c r="A9250" s="12" t="str">
        <f>IF(E9250="","",COUNT(A$6:A9249)+1)</f>
        <v/>
      </c>
      <c r="B9250" s="13" t="s">
        <v>16198</v>
      </c>
      <c r="C9250" s="14" t="s">
        <v>16199</v>
      </c>
      <c r="D9250" s="14"/>
      <c r="E9250" s="13"/>
      <c r="F9250" s="15"/>
    </row>
    <row r="9251" spans="1:6">
      <c r="A9251" s="12" t="str">
        <f>IF(E9251="","",COUNT(A$6:A9250)+1)</f>
        <v/>
      </c>
      <c r="B9251" s="13" t="s">
        <v>16200</v>
      </c>
      <c r="C9251" s="14" t="s">
        <v>16201</v>
      </c>
      <c r="D9251" s="14"/>
      <c r="E9251" s="13"/>
      <c r="F9251" s="15"/>
    </row>
    <row r="9252" spans="1:6">
      <c r="A9252" s="12" t="str">
        <f>IF(E9252="","",COUNT(A$6:A9251)+1)</f>
        <v/>
      </c>
      <c r="B9252" s="13" t="s">
        <v>16202</v>
      </c>
      <c r="C9252" s="14" t="s">
        <v>16201</v>
      </c>
      <c r="D9252" s="14"/>
      <c r="E9252" s="13"/>
      <c r="F9252" s="15"/>
    </row>
    <row r="9253" spans="1:6">
      <c r="A9253" s="12" t="str">
        <f>IF(E9253="","",COUNT(A$6:A9252)+1)</f>
        <v/>
      </c>
      <c r="B9253" s="13" t="s">
        <v>16203</v>
      </c>
      <c r="C9253" s="14" t="s">
        <v>16204</v>
      </c>
      <c r="D9253" s="14"/>
      <c r="E9253" s="13"/>
      <c r="F9253" s="15"/>
    </row>
    <row r="9254" spans="1:6">
      <c r="A9254" s="12" t="str">
        <f>IF(E9254="","",COUNT(A$6:A9253)+1)</f>
        <v/>
      </c>
      <c r="B9254" s="13" t="s">
        <v>16205</v>
      </c>
      <c r="C9254" s="14" t="s">
        <v>16206</v>
      </c>
      <c r="D9254" s="14"/>
      <c r="E9254" s="13"/>
      <c r="F9254" s="15"/>
    </row>
    <row r="9255" spans="1:6">
      <c r="A9255" s="12" t="str">
        <f>IF(E9255="","",COUNT(A$6:A9254)+1)</f>
        <v/>
      </c>
      <c r="B9255" s="13" t="s">
        <v>16207</v>
      </c>
      <c r="C9255" s="14" t="s">
        <v>16208</v>
      </c>
      <c r="D9255" s="14"/>
      <c r="E9255" s="13"/>
      <c r="F9255" s="15"/>
    </row>
    <row r="9256" spans="1:6">
      <c r="A9256" s="12" t="str">
        <f>IF(E9256="","",COUNT(A$6:A9255)+1)</f>
        <v/>
      </c>
      <c r="B9256" s="13" t="s">
        <v>16209</v>
      </c>
      <c r="C9256" s="14" t="s">
        <v>16210</v>
      </c>
      <c r="D9256" s="14"/>
      <c r="E9256" s="13"/>
      <c r="F9256" s="15"/>
    </row>
    <row r="9257" spans="1:6">
      <c r="A9257" s="12" t="str">
        <f>IF(E9257="","",COUNT(A$6:A9256)+1)</f>
        <v/>
      </c>
      <c r="B9257" s="13" t="s">
        <v>16211</v>
      </c>
      <c r="C9257" s="14" t="s">
        <v>16212</v>
      </c>
      <c r="D9257" s="14"/>
      <c r="E9257" s="13"/>
      <c r="F9257" s="15"/>
    </row>
    <row r="9258" spans="1:6">
      <c r="A9258" s="12" t="str">
        <f>IF(E9258="","",COUNT(A$6:A9257)+1)</f>
        <v/>
      </c>
      <c r="B9258" s="13" t="s">
        <v>16213</v>
      </c>
      <c r="C9258" s="14" t="s">
        <v>16214</v>
      </c>
      <c r="D9258" s="14"/>
      <c r="E9258" s="13"/>
      <c r="F9258" s="15"/>
    </row>
    <row r="9259" spans="1:6">
      <c r="A9259" s="12" t="str">
        <f>IF(E9259="","",COUNT(A$6:A9258)+1)</f>
        <v/>
      </c>
      <c r="B9259" s="13" t="s">
        <v>16215</v>
      </c>
      <c r="C9259" s="14" t="s">
        <v>16216</v>
      </c>
      <c r="D9259" s="14"/>
      <c r="E9259" s="13"/>
      <c r="F9259" s="15"/>
    </row>
    <row r="9260" spans="1:6">
      <c r="A9260" s="12" t="str">
        <f>IF(E9260="","",COUNT(A$6:A9259)+1)</f>
        <v/>
      </c>
      <c r="B9260" s="13" t="s">
        <v>16217</v>
      </c>
      <c r="C9260" s="14" t="s">
        <v>16218</v>
      </c>
      <c r="D9260" s="14"/>
      <c r="E9260" s="13"/>
      <c r="F9260" s="15"/>
    </row>
    <row r="9261" spans="1:6">
      <c r="A9261" s="12" t="str">
        <f>IF(E9261="","",COUNT(A$6:A9260)+1)</f>
        <v/>
      </c>
      <c r="B9261" s="13" t="s">
        <v>16219</v>
      </c>
      <c r="C9261" s="14" t="s">
        <v>16220</v>
      </c>
      <c r="D9261" s="14"/>
      <c r="E9261" s="13"/>
      <c r="F9261" s="15"/>
    </row>
    <row r="9262" spans="1:6">
      <c r="A9262" s="12" t="str">
        <f>IF(E9262="","",COUNT(A$6:A9261)+1)</f>
        <v/>
      </c>
      <c r="B9262" s="13" t="s">
        <v>16221</v>
      </c>
      <c r="C9262" s="14" t="s">
        <v>865</v>
      </c>
      <c r="D9262" s="14"/>
      <c r="E9262" s="13"/>
      <c r="F9262" s="15"/>
    </row>
    <row r="9263" spans="1:6">
      <c r="A9263" s="12" t="str">
        <f>IF(E9263="","",COUNT(A$6:A9262)+1)</f>
        <v/>
      </c>
      <c r="B9263" s="13" t="s">
        <v>16222</v>
      </c>
      <c r="C9263" s="14" t="s">
        <v>16223</v>
      </c>
      <c r="D9263" s="14"/>
      <c r="E9263" s="13"/>
      <c r="F9263" s="15"/>
    </row>
    <row r="9264" spans="1:6">
      <c r="A9264" s="12" t="str">
        <f>IF(E9264="","",COUNT(A$6:A9263)+1)</f>
        <v/>
      </c>
      <c r="B9264" s="13" t="s">
        <v>16224</v>
      </c>
      <c r="C9264" s="14" t="s">
        <v>16225</v>
      </c>
      <c r="D9264" s="14"/>
      <c r="E9264" s="13"/>
      <c r="F9264" s="15"/>
    </row>
    <row r="9265" spans="1:6">
      <c r="A9265" s="12" t="str">
        <f>IF(E9265="","",COUNT(A$6:A9264)+1)</f>
        <v/>
      </c>
      <c r="B9265" s="13" t="s">
        <v>16226</v>
      </c>
      <c r="C9265" s="14" t="s">
        <v>16227</v>
      </c>
      <c r="D9265" s="14"/>
      <c r="E9265" s="13"/>
      <c r="F9265" s="15"/>
    </row>
    <row r="9266" spans="1:6">
      <c r="A9266" s="12" t="str">
        <f>IF(E9266="","",COUNT(A$6:A9265)+1)</f>
        <v/>
      </c>
      <c r="B9266" s="13" t="s">
        <v>16228</v>
      </c>
      <c r="C9266" s="14" t="s">
        <v>16229</v>
      </c>
      <c r="D9266" s="14"/>
      <c r="E9266" s="13"/>
      <c r="F9266" s="15"/>
    </row>
    <row r="9267" spans="1:6">
      <c r="A9267" s="12" t="str">
        <f>IF(E9267="","",COUNT(A$6:A9266)+1)</f>
        <v/>
      </c>
      <c r="B9267" s="13" t="s">
        <v>16230</v>
      </c>
      <c r="C9267" s="14" t="s">
        <v>16231</v>
      </c>
      <c r="D9267" s="14"/>
      <c r="E9267" s="13"/>
      <c r="F9267" s="15"/>
    </row>
    <row r="9268" spans="1:6">
      <c r="A9268" s="12" t="str">
        <f>IF(E9268="","",COUNT(A$6:A9267)+1)</f>
        <v/>
      </c>
      <c r="B9268" s="13" t="s">
        <v>16232</v>
      </c>
      <c r="C9268" s="14" t="s">
        <v>16233</v>
      </c>
      <c r="D9268" s="14"/>
      <c r="E9268" s="13"/>
      <c r="F9268" s="15"/>
    </row>
    <row r="9269" spans="1:6">
      <c r="A9269" s="12" t="str">
        <f>IF(E9269="","",COUNT(A$6:A9268)+1)</f>
        <v/>
      </c>
      <c r="B9269" s="13" t="s">
        <v>16234</v>
      </c>
      <c r="C9269" s="14" t="s">
        <v>16235</v>
      </c>
      <c r="D9269" s="14"/>
      <c r="E9269" s="13"/>
      <c r="F9269" s="15"/>
    </row>
    <row r="9270" spans="1:6">
      <c r="A9270" s="12" t="str">
        <f>IF(E9270="","",COUNT(A$6:A9269)+1)</f>
        <v/>
      </c>
      <c r="B9270" s="13" t="s">
        <v>16236</v>
      </c>
      <c r="C9270" s="14" t="s">
        <v>16237</v>
      </c>
      <c r="D9270" s="14"/>
      <c r="E9270" s="13"/>
      <c r="F9270" s="15"/>
    </row>
    <row r="9271" spans="1:6">
      <c r="A9271" s="12" t="str">
        <f>IF(E9271="","",COUNT(A$6:A9270)+1)</f>
        <v/>
      </c>
      <c r="B9271" s="13" t="s">
        <v>16238</v>
      </c>
      <c r="C9271" s="14" t="s">
        <v>16239</v>
      </c>
      <c r="D9271" s="14"/>
      <c r="E9271" s="13"/>
      <c r="F9271" s="15"/>
    </row>
    <row r="9272" spans="1:6">
      <c r="A9272" s="12" t="str">
        <f>IF(E9272="","",COUNT(A$6:A9271)+1)</f>
        <v/>
      </c>
      <c r="B9272" s="13" t="s">
        <v>16240</v>
      </c>
      <c r="C9272" s="14" t="s">
        <v>16241</v>
      </c>
      <c r="D9272" s="14"/>
      <c r="E9272" s="13"/>
      <c r="F9272" s="15"/>
    </row>
    <row r="9273" spans="1:6">
      <c r="A9273" s="12" t="str">
        <f>IF(E9273="","",COUNT(A$6:A9272)+1)</f>
        <v/>
      </c>
      <c r="B9273" s="13" t="s">
        <v>16242</v>
      </c>
      <c r="C9273" s="14" t="s">
        <v>16243</v>
      </c>
      <c r="D9273" s="14"/>
      <c r="E9273" s="13"/>
      <c r="F9273" s="15"/>
    </row>
    <row r="9274" spans="1:6">
      <c r="A9274" s="12" t="str">
        <f>IF(E9274="","",COUNT(A$6:A9273)+1)</f>
        <v/>
      </c>
      <c r="B9274" s="13" t="s">
        <v>16244</v>
      </c>
      <c r="C9274" s="14" t="s">
        <v>16245</v>
      </c>
      <c r="D9274" s="14"/>
      <c r="E9274" s="13"/>
      <c r="F9274" s="15"/>
    </row>
    <row r="9275" spans="1:6">
      <c r="A9275" s="12" t="str">
        <f>IF(E9275="","",COUNT(A$6:A9274)+1)</f>
        <v/>
      </c>
      <c r="B9275" s="13" t="s">
        <v>16246</v>
      </c>
      <c r="C9275" s="14" t="s">
        <v>16247</v>
      </c>
      <c r="D9275" s="14"/>
      <c r="E9275" s="13"/>
      <c r="F9275" s="15"/>
    </row>
    <row r="9276" spans="1:6">
      <c r="A9276" s="12" t="str">
        <f>IF(E9276="","",COUNT(A$6:A9275)+1)</f>
        <v/>
      </c>
      <c r="B9276" s="13" t="s">
        <v>16248</v>
      </c>
      <c r="C9276" s="14" t="s">
        <v>16249</v>
      </c>
      <c r="D9276" s="14"/>
      <c r="E9276" s="13"/>
      <c r="F9276" s="15"/>
    </row>
    <row r="9277" spans="1:6">
      <c r="A9277" s="12" t="str">
        <f>IF(E9277="","",COUNT(A$6:A9276)+1)</f>
        <v/>
      </c>
      <c r="B9277" s="13" t="s">
        <v>16250</v>
      </c>
      <c r="C9277" s="14" t="s">
        <v>16251</v>
      </c>
      <c r="D9277" s="14"/>
      <c r="E9277" s="13"/>
      <c r="F9277" s="15"/>
    </row>
    <row r="9278" spans="1:6">
      <c r="A9278" s="12" t="str">
        <f>IF(E9278="","",COUNT(A$6:A9277)+1)</f>
        <v/>
      </c>
      <c r="B9278" s="13" t="s">
        <v>16252</v>
      </c>
      <c r="C9278" s="14" t="s">
        <v>16253</v>
      </c>
      <c r="D9278" s="14"/>
      <c r="E9278" s="13"/>
      <c r="F9278" s="15"/>
    </row>
    <row r="9279" spans="1:6">
      <c r="A9279" s="12" t="str">
        <f>IF(E9279="","",COUNT(A$6:A9278)+1)</f>
        <v/>
      </c>
      <c r="B9279" s="13" t="s">
        <v>16254</v>
      </c>
      <c r="C9279" s="14" t="s">
        <v>16255</v>
      </c>
      <c r="D9279" s="14"/>
      <c r="E9279" s="13"/>
      <c r="F9279" s="15"/>
    </row>
    <row r="9280" spans="1:6">
      <c r="A9280" s="12" t="str">
        <f>IF(E9280="","",COUNT(A$6:A9279)+1)</f>
        <v/>
      </c>
      <c r="B9280" s="13" t="s">
        <v>16256</v>
      </c>
      <c r="C9280" s="14" t="s">
        <v>16257</v>
      </c>
      <c r="D9280" s="14"/>
      <c r="E9280" s="13"/>
      <c r="F9280" s="15"/>
    </row>
    <row r="9281" spans="1:6">
      <c r="A9281" s="12" t="str">
        <f>IF(E9281="","",COUNT(A$6:A9280)+1)</f>
        <v/>
      </c>
      <c r="B9281" s="13" t="s">
        <v>16258</v>
      </c>
      <c r="C9281" s="14" t="s">
        <v>16259</v>
      </c>
      <c r="D9281" s="14"/>
      <c r="E9281" s="13"/>
      <c r="F9281" s="15"/>
    </row>
    <row r="9282" spans="1:6">
      <c r="A9282" s="12" t="str">
        <f>IF(E9282="","",COUNT(A$6:A9281)+1)</f>
        <v/>
      </c>
      <c r="B9282" s="13" t="s">
        <v>16260</v>
      </c>
      <c r="C9282" s="14" t="s">
        <v>16261</v>
      </c>
      <c r="D9282" s="14"/>
      <c r="E9282" s="13"/>
      <c r="F9282" s="15"/>
    </row>
    <row r="9283" spans="1:6">
      <c r="A9283" s="12" t="str">
        <f>IF(E9283="","",COUNT(A$6:A9282)+1)</f>
        <v/>
      </c>
      <c r="B9283" s="13" t="s">
        <v>16262</v>
      </c>
      <c r="C9283" s="14" t="s">
        <v>16263</v>
      </c>
      <c r="D9283" s="14"/>
      <c r="E9283" s="13"/>
      <c r="F9283" s="15"/>
    </row>
    <row r="9284" spans="1:6">
      <c r="A9284" s="12" t="str">
        <f>IF(E9284="","",COUNT(A$6:A9283)+1)</f>
        <v/>
      </c>
      <c r="B9284" s="13" t="s">
        <v>16264</v>
      </c>
      <c r="C9284" s="14" t="s">
        <v>16265</v>
      </c>
      <c r="D9284" s="14"/>
      <c r="E9284" s="13"/>
      <c r="F9284" s="15"/>
    </row>
    <row r="9285" spans="1:6">
      <c r="A9285" s="12" t="str">
        <f>IF(E9285="","",COUNT(A$6:A9284)+1)</f>
        <v/>
      </c>
      <c r="B9285" s="13" t="s">
        <v>16266</v>
      </c>
      <c r="C9285" s="14" t="s">
        <v>16267</v>
      </c>
      <c r="D9285" s="14"/>
      <c r="E9285" s="13"/>
      <c r="F9285" s="15"/>
    </row>
    <row r="9286" spans="1:6">
      <c r="A9286" s="12" t="str">
        <f>IF(E9286="","",COUNT(A$6:A9285)+1)</f>
        <v/>
      </c>
      <c r="B9286" s="13" t="s">
        <v>16268</v>
      </c>
      <c r="C9286" s="14" t="s">
        <v>16269</v>
      </c>
      <c r="D9286" s="14"/>
      <c r="E9286" s="13"/>
      <c r="F9286" s="15"/>
    </row>
    <row r="9287" spans="1:6">
      <c r="A9287" s="12" t="str">
        <f>IF(E9287="","",COUNT(A$6:A9286)+1)</f>
        <v/>
      </c>
      <c r="B9287" s="13" t="s">
        <v>16270</v>
      </c>
      <c r="C9287" s="14" t="s">
        <v>16271</v>
      </c>
      <c r="D9287" s="14"/>
      <c r="E9287" s="13"/>
      <c r="F9287" s="15"/>
    </row>
    <row r="9288" spans="1:6">
      <c r="A9288" s="12" t="str">
        <f>IF(E9288="","",COUNT(A$6:A9287)+1)</f>
        <v/>
      </c>
      <c r="B9288" s="13" t="s">
        <v>16272</v>
      </c>
      <c r="C9288" s="14" t="s">
        <v>16273</v>
      </c>
      <c r="D9288" s="14"/>
      <c r="E9288" s="13"/>
      <c r="F9288" s="15"/>
    </row>
    <row r="9289" spans="1:6">
      <c r="A9289" s="12" t="str">
        <f>IF(E9289="","",COUNT(A$6:A9288)+1)</f>
        <v/>
      </c>
      <c r="B9289" s="13" t="s">
        <v>16274</v>
      </c>
      <c r="C9289" s="14" t="s">
        <v>16273</v>
      </c>
      <c r="D9289" s="14"/>
      <c r="E9289" s="13"/>
      <c r="F9289" s="15"/>
    </row>
    <row r="9290" spans="1:6">
      <c r="A9290" s="12" t="str">
        <f>IF(E9290="","",COUNT(A$6:A9289)+1)</f>
        <v/>
      </c>
      <c r="B9290" s="13" t="s">
        <v>16275</v>
      </c>
      <c r="C9290" s="14" t="s">
        <v>16276</v>
      </c>
      <c r="D9290" s="14"/>
      <c r="E9290" s="13"/>
      <c r="F9290" s="15"/>
    </row>
    <row r="9291" spans="1:6">
      <c r="A9291" s="12" t="str">
        <f>IF(E9291="","",COUNT(A$6:A9290)+1)</f>
        <v/>
      </c>
      <c r="B9291" s="13" t="s">
        <v>16277</v>
      </c>
      <c r="C9291" s="14" t="s">
        <v>16278</v>
      </c>
      <c r="D9291" s="14"/>
      <c r="E9291" s="13"/>
      <c r="F9291" s="15"/>
    </row>
    <row r="9292" spans="1:6">
      <c r="A9292" s="12" t="str">
        <f>IF(E9292="","",COUNT(A$6:A9291)+1)</f>
        <v/>
      </c>
      <c r="B9292" s="13" t="s">
        <v>16279</v>
      </c>
      <c r="C9292" s="14" t="s">
        <v>16280</v>
      </c>
      <c r="D9292" s="14"/>
      <c r="E9292" s="13"/>
      <c r="F9292" s="15"/>
    </row>
    <row r="9293" spans="1:6">
      <c r="A9293" s="12" t="str">
        <f>IF(E9293="","",COUNT(A$6:A9292)+1)</f>
        <v/>
      </c>
      <c r="B9293" s="13" t="s">
        <v>16281</v>
      </c>
      <c r="C9293" s="14" t="s">
        <v>16282</v>
      </c>
      <c r="D9293" s="14"/>
      <c r="E9293" s="13"/>
      <c r="F9293" s="15"/>
    </row>
    <row r="9294" spans="1:6">
      <c r="A9294" s="12" t="str">
        <f>IF(E9294="","",COUNT(A$6:A9293)+1)</f>
        <v/>
      </c>
      <c r="B9294" s="13" t="s">
        <v>16283</v>
      </c>
      <c r="C9294" s="14" t="s">
        <v>16284</v>
      </c>
      <c r="D9294" s="14"/>
      <c r="E9294" s="13"/>
      <c r="F9294" s="15"/>
    </row>
    <row r="9295" spans="1:6">
      <c r="A9295" s="12" t="str">
        <f>IF(E9295="","",COUNT(A$6:A9294)+1)</f>
        <v/>
      </c>
      <c r="B9295" s="13" t="s">
        <v>16285</v>
      </c>
      <c r="C9295" s="14" t="s">
        <v>16286</v>
      </c>
      <c r="D9295" s="14"/>
      <c r="E9295" s="13"/>
      <c r="F9295" s="15"/>
    </row>
    <row r="9296" spans="1:6">
      <c r="A9296" s="12" t="str">
        <f>IF(E9296="","",COUNT(A$6:A9295)+1)</f>
        <v/>
      </c>
      <c r="B9296" s="13" t="s">
        <v>16287</v>
      </c>
      <c r="C9296" s="14" t="s">
        <v>16288</v>
      </c>
      <c r="D9296" s="14"/>
      <c r="E9296" s="13"/>
      <c r="F9296" s="15"/>
    </row>
    <row r="9297" spans="1:6">
      <c r="A9297" s="12" t="str">
        <f>IF(E9297="","",COUNT(A$6:A9296)+1)</f>
        <v/>
      </c>
      <c r="B9297" s="13" t="s">
        <v>16289</v>
      </c>
      <c r="C9297" s="14" t="s">
        <v>16290</v>
      </c>
      <c r="D9297" s="14"/>
      <c r="E9297" s="13"/>
      <c r="F9297" s="15"/>
    </row>
    <row r="9298" spans="1:6">
      <c r="A9298" s="12" t="str">
        <f>IF(E9298="","",COUNT(A$6:A9297)+1)</f>
        <v/>
      </c>
      <c r="B9298" s="13" t="s">
        <v>16291</v>
      </c>
      <c r="C9298" s="14" t="s">
        <v>16292</v>
      </c>
      <c r="D9298" s="14"/>
      <c r="E9298" s="13"/>
      <c r="F9298" s="15"/>
    </row>
    <row r="9299" spans="1:6">
      <c r="A9299" s="12" t="str">
        <f>IF(E9299="","",COUNT(A$6:A9298)+1)</f>
        <v/>
      </c>
      <c r="B9299" s="13" t="s">
        <v>16293</v>
      </c>
      <c r="C9299" s="14" t="s">
        <v>16294</v>
      </c>
      <c r="D9299" s="14"/>
      <c r="E9299" s="13"/>
      <c r="F9299" s="15"/>
    </row>
    <row r="9300" spans="1:6">
      <c r="A9300" s="12" t="str">
        <f>IF(E9300="","",COUNT(A$6:A9299)+1)</f>
        <v/>
      </c>
      <c r="B9300" s="13" t="s">
        <v>16295</v>
      </c>
      <c r="C9300" s="14" t="s">
        <v>16296</v>
      </c>
      <c r="D9300" s="14"/>
      <c r="E9300" s="13"/>
      <c r="F9300" s="15"/>
    </row>
    <row r="9301" spans="1:6">
      <c r="A9301" s="12" t="str">
        <f>IF(E9301="","",COUNT(A$6:A9300)+1)</f>
        <v/>
      </c>
      <c r="B9301" s="13" t="s">
        <v>16297</v>
      </c>
      <c r="C9301" s="14" t="s">
        <v>16298</v>
      </c>
      <c r="D9301" s="14"/>
      <c r="E9301" s="13"/>
      <c r="F9301" s="15"/>
    </row>
    <row r="9302" spans="1:6">
      <c r="A9302" s="12" t="str">
        <f>IF(E9302="","",COUNT(A$6:A9301)+1)</f>
        <v/>
      </c>
      <c r="B9302" s="13" t="s">
        <v>16299</v>
      </c>
      <c r="C9302" s="14" t="s">
        <v>16300</v>
      </c>
      <c r="D9302" s="14"/>
      <c r="E9302" s="13"/>
      <c r="F9302" s="15"/>
    </row>
    <row r="9303" spans="1:6">
      <c r="A9303" s="12" t="str">
        <f>IF(E9303="","",COUNT(A$6:A9302)+1)</f>
        <v/>
      </c>
      <c r="B9303" s="13" t="s">
        <v>16301</v>
      </c>
      <c r="C9303" s="14" t="s">
        <v>16302</v>
      </c>
      <c r="D9303" s="14"/>
      <c r="E9303" s="13"/>
      <c r="F9303" s="15"/>
    </row>
    <row r="9304" spans="1:6">
      <c r="A9304" s="12" t="str">
        <f>IF(E9304="","",COUNT(A$6:A9303)+1)</f>
        <v/>
      </c>
      <c r="B9304" s="13" t="s">
        <v>16303</v>
      </c>
      <c r="C9304" s="14" t="s">
        <v>16304</v>
      </c>
      <c r="D9304" s="14"/>
      <c r="E9304" s="13"/>
      <c r="F9304" s="15"/>
    </row>
    <row r="9305" spans="1:6">
      <c r="A9305" s="12" t="str">
        <f>IF(E9305="","",COUNT(A$6:A9304)+1)</f>
        <v/>
      </c>
      <c r="B9305" s="13" t="s">
        <v>16305</v>
      </c>
      <c r="C9305" s="14" t="s">
        <v>16306</v>
      </c>
      <c r="D9305" s="14"/>
      <c r="E9305" s="13"/>
      <c r="F9305" s="15"/>
    </row>
    <row r="9306" spans="1:6">
      <c r="A9306" s="12" t="str">
        <f>IF(E9306="","",COUNT(A$6:A9305)+1)</f>
        <v/>
      </c>
      <c r="B9306" s="13" t="s">
        <v>16307</v>
      </c>
      <c r="C9306" s="14" t="s">
        <v>16308</v>
      </c>
      <c r="D9306" s="14"/>
      <c r="E9306" s="13"/>
      <c r="F9306" s="15"/>
    </row>
    <row r="9307" spans="1:6">
      <c r="A9307" s="12" t="str">
        <f>IF(E9307="","",COUNT(A$6:A9306)+1)</f>
        <v/>
      </c>
      <c r="B9307" s="13" t="s">
        <v>16309</v>
      </c>
      <c r="C9307" s="14" t="s">
        <v>16310</v>
      </c>
      <c r="D9307" s="14"/>
      <c r="E9307" s="13"/>
      <c r="F9307" s="15"/>
    </row>
    <row r="9308" spans="1:6">
      <c r="A9308" s="12" t="str">
        <f>IF(E9308="","",COUNT(A$6:A9307)+1)</f>
        <v/>
      </c>
      <c r="B9308" s="13" t="s">
        <v>16311</v>
      </c>
      <c r="C9308" s="14" t="s">
        <v>16312</v>
      </c>
      <c r="D9308" s="14"/>
      <c r="E9308" s="13"/>
      <c r="F9308" s="15"/>
    </row>
    <row r="9309" spans="1:6">
      <c r="A9309" s="12" t="str">
        <f>IF(E9309="","",COUNT(A$6:A9308)+1)</f>
        <v/>
      </c>
      <c r="B9309" s="13" t="s">
        <v>16313</v>
      </c>
      <c r="C9309" s="14" t="s">
        <v>16314</v>
      </c>
      <c r="D9309" s="14"/>
      <c r="E9309" s="13"/>
      <c r="F9309" s="15"/>
    </row>
    <row r="9310" spans="1:6">
      <c r="A9310" s="12" t="str">
        <f>IF(E9310="","",COUNT(A$6:A9309)+1)</f>
        <v/>
      </c>
      <c r="B9310" s="13" t="s">
        <v>16315</v>
      </c>
      <c r="C9310" s="14" t="s">
        <v>16316</v>
      </c>
      <c r="D9310" s="14"/>
      <c r="E9310" s="13"/>
      <c r="F9310" s="15"/>
    </row>
    <row r="9311" spans="1:6">
      <c r="A9311" s="12" t="str">
        <f>IF(E9311="","",COUNT(A$6:A9310)+1)</f>
        <v/>
      </c>
      <c r="B9311" s="13" t="s">
        <v>16317</v>
      </c>
      <c r="C9311" s="14" t="s">
        <v>16318</v>
      </c>
      <c r="D9311" s="14"/>
      <c r="E9311" s="13"/>
      <c r="F9311" s="15"/>
    </row>
    <row r="9312" spans="1:6">
      <c r="A9312" s="12" t="str">
        <f>IF(E9312="","",COUNT(A$6:A9311)+1)</f>
        <v/>
      </c>
      <c r="B9312" s="13" t="s">
        <v>16319</v>
      </c>
      <c r="C9312" s="14" t="s">
        <v>16320</v>
      </c>
      <c r="D9312" s="14"/>
      <c r="E9312" s="13"/>
      <c r="F9312" s="15"/>
    </row>
    <row r="9313" spans="1:6">
      <c r="A9313" s="12" t="str">
        <f>IF(E9313="","",COUNT(A$6:A9312)+1)</f>
        <v/>
      </c>
      <c r="B9313" s="13" t="s">
        <v>16321</v>
      </c>
      <c r="C9313" s="14" t="s">
        <v>16322</v>
      </c>
      <c r="D9313" s="14"/>
      <c r="E9313" s="13"/>
      <c r="F9313" s="15"/>
    </row>
    <row r="9314" spans="1:6">
      <c r="A9314" s="12" t="str">
        <f>IF(E9314="","",COUNT(A$6:A9313)+1)</f>
        <v/>
      </c>
      <c r="B9314" s="13" t="s">
        <v>16323</v>
      </c>
      <c r="C9314" s="14" t="s">
        <v>16324</v>
      </c>
      <c r="D9314" s="14"/>
      <c r="E9314" s="13"/>
      <c r="F9314" s="15"/>
    </row>
    <row r="9315" spans="1:6">
      <c r="A9315" s="12" t="str">
        <f>IF(E9315="","",COUNT(A$6:A9314)+1)</f>
        <v/>
      </c>
      <c r="B9315" s="13" t="s">
        <v>16325</v>
      </c>
      <c r="C9315" s="14" t="s">
        <v>16326</v>
      </c>
      <c r="D9315" s="14"/>
      <c r="E9315" s="13"/>
      <c r="F9315" s="15"/>
    </row>
    <row r="9316" spans="1:6">
      <c r="A9316" s="12" t="str">
        <f>IF(E9316="","",COUNT(A$6:A9315)+1)</f>
        <v/>
      </c>
      <c r="B9316" s="13" t="s">
        <v>16327</v>
      </c>
      <c r="C9316" s="14" t="s">
        <v>16328</v>
      </c>
      <c r="D9316" s="14"/>
      <c r="E9316" s="13"/>
      <c r="F9316" s="15"/>
    </row>
    <row r="9317" spans="1:6">
      <c r="A9317" s="12" t="str">
        <f>IF(E9317="","",COUNT(A$6:A9316)+1)</f>
        <v/>
      </c>
      <c r="B9317" s="13" t="s">
        <v>16329</v>
      </c>
      <c r="C9317" s="14" t="s">
        <v>16330</v>
      </c>
      <c r="D9317" s="14"/>
      <c r="E9317" s="13"/>
      <c r="F9317" s="15"/>
    </row>
    <row r="9318" spans="1:6">
      <c r="A9318" s="12" t="str">
        <f>IF(E9318="","",COUNT(A$6:A9317)+1)</f>
        <v/>
      </c>
      <c r="B9318" s="13" t="s">
        <v>16331</v>
      </c>
      <c r="C9318" s="14" t="s">
        <v>16332</v>
      </c>
      <c r="D9318" s="14"/>
      <c r="E9318" s="13"/>
      <c r="F9318" s="15"/>
    </row>
    <row r="9319" spans="1:6">
      <c r="A9319" s="12" t="str">
        <f>IF(E9319="","",COUNT(A$6:A9318)+1)</f>
        <v/>
      </c>
      <c r="B9319" s="13" t="s">
        <v>16333</v>
      </c>
      <c r="C9319" s="14" t="s">
        <v>16334</v>
      </c>
      <c r="D9319" s="14"/>
      <c r="E9319" s="13"/>
      <c r="F9319" s="15"/>
    </row>
    <row r="9320" spans="1:6">
      <c r="A9320" s="12">
        <f>IF(E9320="","",COUNT(A$6:A9319)+1)</f>
        <v>7279</v>
      </c>
      <c r="B9320" s="16" t="s">
        <v>16335</v>
      </c>
      <c r="C9320" s="17" t="s">
        <v>16336</v>
      </c>
      <c r="D9320" s="17" t="s">
        <v>878</v>
      </c>
      <c r="E9320" s="16" t="s">
        <v>5174</v>
      </c>
      <c r="F9320" s="18"/>
    </row>
    <row r="9321" spans="1:6">
      <c r="A9321" s="12" t="str">
        <f>IF(E9321="","",COUNT(A$6:A9320)+1)</f>
        <v/>
      </c>
      <c r="B9321" s="13" t="s">
        <v>16337</v>
      </c>
      <c r="C9321" s="14" t="s">
        <v>16338</v>
      </c>
      <c r="D9321" s="14"/>
      <c r="E9321" s="13"/>
      <c r="F9321" s="15"/>
    </row>
    <row r="9322" spans="1:6">
      <c r="A9322" s="12">
        <f>IF(E9322="","",COUNT(A$6:A9321)+1)</f>
        <v>7280</v>
      </c>
      <c r="B9322" s="16" t="s">
        <v>16339</v>
      </c>
      <c r="C9322" s="17" t="s">
        <v>16338</v>
      </c>
      <c r="D9322" s="17" t="s">
        <v>16340</v>
      </c>
      <c r="E9322" s="16" t="s">
        <v>271</v>
      </c>
      <c r="F9322" s="18"/>
    </row>
    <row r="9323" spans="1:6">
      <c r="A9323" s="12">
        <f>IF(E9323="","",COUNT(A$6:A9322)+1)</f>
        <v>7281</v>
      </c>
      <c r="B9323" s="16" t="s">
        <v>16341</v>
      </c>
      <c r="C9323" s="17" t="s">
        <v>16338</v>
      </c>
      <c r="D9323" s="17" t="s">
        <v>16342</v>
      </c>
      <c r="E9323" s="16" t="s">
        <v>271</v>
      </c>
      <c r="F9323" s="18"/>
    </row>
    <row r="9324" spans="1:6">
      <c r="A9324" s="12" t="str">
        <f>IF(E9324="","",COUNT(A$6:A9323)+1)</f>
        <v/>
      </c>
      <c r="B9324" s="13" t="s">
        <v>16343</v>
      </c>
      <c r="C9324" s="14" t="s">
        <v>16344</v>
      </c>
      <c r="D9324" s="14"/>
      <c r="E9324" s="13"/>
      <c r="F9324" s="15"/>
    </row>
    <row r="9325" spans="1:6">
      <c r="A9325" s="12">
        <f>IF(E9325="","",COUNT(A$6:A9324)+1)</f>
        <v>7282</v>
      </c>
      <c r="B9325" s="16" t="s">
        <v>16345</v>
      </c>
      <c r="C9325" s="17" t="s">
        <v>16346</v>
      </c>
      <c r="D9325" s="17" t="s">
        <v>16347</v>
      </c>
      <c r="E9325" s="16" t="s">
        <v>17</v>
      </c>
      <c r="F9325" s="18"/>
    </row>
    <row r="9326" spans="1:6">
      <c r="A9326" s="12" t="str">
        <f>IF(E9326="","",COUNT(A$6:A9325)+1)</f>
        <v/>
      </c>
      <c r="B9326" s="13" t="s">
        <v>16348</v>
      </c>
      <c r="C9326" s="14" t="s">
        <v>16349</v>
      </c>
      <c r="D9326" s="14"/>
      <c r="E9326" s="13"/>
      <c r="F9326" s="15"/>
    </row>
    <row r="9327" spans="1:6">
      <c r="A9327" s="12" t="str">
        <f>IF(E9327="","",COUNT(A$6:A9326)+1)</f>
        <v/>
      </c>
      <c r="B9327" s="13" t="s">
        <v>16350</v>
      </c>
      <c r="C9327" s="14" t="s">
        <v>16351</v>
      </c>
      <c r="D9327" s="14"/>
      <c r="E9327" s="13"/>
      <c r="F9327" s="15"/>
    </row>
    <row r="9328" spans="1:6">
      <c r="A9328" s="12" t="str">
        <f>IF(E9328="","",COUNT(A$6:A9327)+1)</f>
        <v/>
      </c>
      <c r="B9328" s="13" t="s">
        <v>16352</v>
      </c>
      <c r="C9328" s="14" t="s">
        <v>16353</v>
      </c>
      <c r="D9328" s="14"/>
      <c r="E9328" s="13"/>
      <c r="F9328" s="15"/>
    </row>
    <row r="9329" spans="1:6">
      <c r="A9329" s="12" t="str">
        <f>IF(E9329="","",COUNT(A$6:A9328)+1)</f>
        <v/>
      </c>
      <c r="B9329" s="13" t="s">
        <v>16354</v>
      </c>
      <c r="C9329" s="14" t="s">
        <v>16355</v>
      </c>
      <c r="D9329" s="14"/>
      <c r="E9329" s="13"/>
      <c r="F9329" s="15"/>
    </row>
    <row r="9330" spans="1:6">
      <c r="A9330" s="12" t="str">
        <f>IF(E9330="","",COUNT(A$6:A9329)+1)</f>
        <v/>
      </c>
      <c r="B9330" s="13" t="s">
        <v>16356</v>
      </c>
      <c r="C9330" s="14" t="s">
        <v>16357</v>
      </c>
      <c r="D9330" s="14"/>
      <c r="E9330" s="13"/>
      <c r="F9330" s="15"/>
    </row>
    <row r="9331" spans="1:6">
      <c r="A9331" s="12" t="str">
        <f>IF(E9331="","",COUNT(A$6:A9330)+1)</f>
        <v/>
      </c>
      <c r="B9331" s="13" t="s">
        <v>16358</v>
      </c>
      <c r="C9331" s="14" t="s">
        <v>16359</v>
      </c>
      <c r="D9331" s="14"/>
      <c r="E9331" s="13"/>
      <c r="F9331" s="15"/>
    </row>
    <row r="9332" spans="1:6">
      <c r="A9332" s="12" t="str">
        <f>IF(E9332="","",COUNT(A$6:A9331)+1)</f>
        <v/>
      </c>
      <c r="B9332" s="13" t="s">
        <v>16360</v>
      </c>
      <c r="C9332" s="14" t="s">
        <v>16361</v>
      </c>
      <c r="D9332" s="14"/>
      <c r="E9332" s="13"/>
      <c r="F9332" s="15"/>
    </row>
    <row r="9333" spans="1:6">
      <c r="A9333" s="12" t="str">
        <f>IF(E9333="","",COUNT(A$6:A9332)+1)</f>
        <v/>
      </c>
      <c r="B9333" s="13" t="s">
        <v>16362</v>
      </c>
      <c r="C9333" s="14" t="s">
        <v>16363</v>
      </c>
      <c r="D9333" s="14"/>
      <c r="E9333" s="13"/>
      <c r="F9333" s="15"/>
    </row>
    <row r="9334" spans="1:6">
      <c r="A9334" s="12" t="str">
        <f>IF(E9334="","",COUNT(A$6:A9333)+1)</f>
        <v/>
      </c>
      <c r="B9334" s="13" t="s">
        <v>16364</v>
      </c>
      <c r="C9334" s="14" t="s">
        <v>16365</v>
      </c>
      <c r="D9334" s="14"/>
      <c r="E9334" s="13"/>
      <c r="F9334" s="15"/>
    </row>
    <row r="9335" spans="1:6">
      <c r="A9335" s="12" t="str">
        <f>IF(E9335="","",COUNT(A$6:A9334)+1)</f>
        <v/>
      </c>
      <c r="B9335" s="13" t="s">
        <v>16366</v>
      </c>
      <c r="C9335" s="14" t="s">
        <v>16367</v>
      </c>
      <c r="D9335" s="14"/>
      <c r="E9335" s="13"/>
      <c r="F9335" s="15"/>
    </row>
    <row r="9336" spans="1:6">
      <c r="A9336" s="12" t="str">
        <f>IF(E9336="","",COUNT(A$6:A9335)+1)</f>
        <v/>
      </c>
      <c r="B9336" s="13" t="s">
        <v>16368</v>
      </c>
      <c r="C9336" s="14" t="s">
        <v>16369</v>
      </c>
      <c r="D9336" s="14"/>
      <c r="E9336" s="13"/>
      <c r="F9336" s="15"/>
    </row>
    <row r="9337" spans="1:6">
      <c r="A9337" s="12" t="str">
        <f>IF(E9337="","",COUNT(A$6:A9336)+1)</f>
        <v/>
      </c>
      <c r="B9337" s="13" t="s">
        <v>16370</v>
      </c>
      <c r="C9337" s="14" t="s">
        <v>16371</v>
      </c>
      <c r="D9337" s="14"/>
      <c r="E9337" s="13"/>
      <c r="F9337" s="15"/>
    </row>
    <row r="9338" spans="1:6">
      <c r="A9338" s="12" t="str">
        <f>IF(E9338="","",COUNT(A$6:A9337)+1)</f>
        <v/>
      </c>
      <c r="B9338" s="13" t="s">
        <v>16372</v>
      </c>
      <c r="C9338" s="14" t="s">
        <v>16373</v>
      </c>
      <c r="D9338" s="14"/>
      <c r="E9338" s="13"/>
      <c r="F9338" s="15"/>
    </row>
    <row r="9339" spans="1:6">
      <c r="A9339" s="12" t="str">
        <f>IF(E9339="","",COUNT(A$6:A9338)+1)</f>
        <v/>
      </c>
      <c r="B9339" s="13" t="s">
        <v>16374</v>
      </c>
      <c r="C9339" s="14" t="s">
        <v>16375</v>
      </c>
      <c r="D9339" s="14"/>
      <c r="E9339" s="13"/>
      <c r="F9339" s="15"/>
    </row>
    <row r="9340" spans="1:6">
      <c r="A9340" s="12" t="str">
        <f>IF(E9340="","",COUNT(A$6:A9339)+1)</f>
        <v/>
      </c>
      <c r="B9340" s="13" t="s">
        <v>16376</v>
      </c>
      <c r="C9340" s="14" t="s">
        <v>16377</v>
      </c>
      <c r="D9340" s="14"/>
      <c r="E9340" s="13"/>
      <c r="F9340" s="15"/>
    </row>
    <row r="9341" spans="1:6">
      <c r="A9341" s="12" t="str">
        <f>IF(E9341="","",COUNT(A$6:A9340)+1)</f>
        <v/>
      </c>
      <c r="B9341" s="13" t="s">
        <v>16378</v>
      </c>
      <c r="C9341" s="14" t="s">
        <v>16379</v>
      </c>
      <c r="D9341" s="14"/>
      <c r="E9341" s="13"/>
      <c r="F9341" s="15"/>
    </row>
    <row r="9342" spans="1:6">
      <c r="A9342" s="12" t="str">
        <f>IF(E9342="","",COUNT(A$6:A9341)+1)</f>
        <v/>
      </c>
      <c r="B9342" s="13" t="s">
        <v>16380</v>
      </c>
      <c r="C9342" s="14" t="s">
        <v>16381</v>
      </c>
      <c r="D9342" s="14"/>
      <c r="E9342" s="13"/>
      <c r="F9342" s="15"/>
    </row>
    <row r="9343" spans="1:6">
      <c r="A9343" s="12" t="str">
        <f>IF(E9343="","",COUNT(A$6:A9342)+1)</f>
        <v/>
      </c>
      <c r="B9343" s="13" t="s">
        <v>16382</v>
      </c>
      <c r="C9343" s="14" t="s">
        <v>16383</v>
      </c>
      <c r="D9343" s="14"/>
      <c r="E9343" s="13"/>
      <c r="F9343" s="15"/>
    </row>
    <row r="9344" spans="1:6">
      <c r="A9344" s="12" t="str">
        <f>IF(E9344="","",COUNT(A$6:A9343)+1)</f>
        <v/>
      </c>
      <c r="B9344" s="13" t="s">
        <v>16384</v>
      </c>
      <c r="C9344" s="14" t="s">
        <v>16385</v>
      </c>
      <c r="D9344" s="14"/>
      <c r="E9344" s="13"/>
      <c r="F9344" s="15"/>
    </row>
    <row r="9345" spans="1:6">
      <c r="A9345" s="12" t="str">
        <f>IF(E9345="","",COUNT(A$6:A9344)+1)</f>
        <v/>
      </c>
      <c r="B9345" s="13" t="s">
        <v>16386</v>
      </c>
      <c r="C9345" s="14" t="s">
        <v>16387</v>
      </c>
      <c r="D9345" s="14"/>
      <c r="E9345" s="13"/>
      <c r="F9345" s="15"/>
    </row>
    <row r="9346" spans="1:6">
      <c r="A9346" s="12" t="str">
        <f>IF(E9346="","",COUNT(A$6:A9345)+1)</f>
        <v/>
      </c>
      <c r="B9346" s="13" t="s">
        <v>16388</v>
      </c>
      <c r="C9346" s="14" t="s">
        <v>16389</v>
      </c>
      <c r="D9346" s="14"/>
      <c r="E9346" s="13"/>
      <c r="F9346" s="15"/>
    </row>
    <row r="9347" spans="1:6">
      <c r="A9347" s="12" t="str">
        <f>IF(E9347="","",COUNT(A$6:A9346)+1)</f>
        <v/>
      </c>
      <c r="B9347" s="13" t="s">
        <v>16390</v>
      </c>
      <c r="C9347" s="14" t="s">
        <v>16391</v>
      </c>
      <c r="D9347" s="14"/>
      <c r="E9347" s="13"/>
      <c r="F9347" s="15"/>
    </row>
    <row r="9348" spans="1:6">
      <c r="A9348" s="12" t="str">
        <f>IF(E9348="","",COUNT(A$6:A9347)+1)</f>
        <v/>
      </c>
      <c r="B9348" s="13" t="s">
        <v>16392</v>
      </c>
      <c r="C9348" s="14" t="s">
        <v>16393</v>
      </c>
      <c r="D9348" s="14"/>
      <c r="E9348" s="13"/>
      <c r="F9348" s="15"/>
    </row>
    <row r="9349" spans="1:6">
      <c r="A9349" s="12" t="str">
        <f>IF(E9349="","",COUNT(A$6:A9348)+1)</f>
        <v/>
      </c>
      <c r="B9349" s="13" t="s">
        <v>16394</v>
      </c>
      <c r="C9349" s="14" t="s">
        <v>16395</v>
      </c>
      <c r="D9349" s="14"/>
      <c r="E9349" s="13"/>
      <c r="F9349" s="15"/>
    </row>
    <row r="9350" spans="1:6">
      <c r="A9350" s="12">
        <f>IF(E9350="","",COUNT(A$6:A9349)+1)</f>
        <v>7283</v>
      </c>
      <c r="B9350" s="16" t="s">
        <v>16396</v>
      </c>
      <c r="C9350" s="17" t="s">
        <v>16395</v>
      </c>
      <c r="D9350" s="17" t="s">
        <v>878</v>
      </c>
      <c r="E9350" s="16" t="s">
        <v>271</v>
      </c>
      <c r="F9350" s="18"/>
    </row>
    <row r="9351" spans="1:6">
      <c r="A9351" s="12">
        <f>IF(E9351="","",COUNT(A$6:A9350)+1)</f>
        <v>7284</v>
      </c>
      <c r="B9351" s="16" t="s">
        <v>16397</v>
      </c>
      <c r="C9351" s="17" t="s">
        <v>16398</v>
      </c>
      <c r="D9351" s="17" t="s">
        <v>878</v>
      </c>
      <c r="E9351" s="16" t="s">
        <v>1278</v>
      </c>
      <c r="F9351" s="18"/>
    </row>
    <row r="9352" spans="1:6">
      <c r="A9352" s="12">
        <f>IF(E9352="","",COUNT(A$6:A9351)+1)</f>
        <v>7285</v>
      </c>
      <c r="B9352" s="16" t="s">
        <v>16399</v>
      </c>
      <c r="C9352" s="17" t="s">
        <v>16400</v>
      </c>
      <c r="D9352" s="17" t="s">
        <v>878</v>
      </c>
      <c r="E9352" s="16" t="s">
        <v>1278</v>
      </c>
      <c r="F9352" s="18"/>
    </row>
    <row r="9353" spans="1:6">
      <c r="A9353" s="12" t="str">
        <f>IF(E9353="","",COUNT(A$6:A9352)+1)</f>
        <v/>
      </c>
      <c r="B9353" s="13" t="s">
        <v>16401</v>
      </c>
      <c r="C9353" s="14" t="s">
        <v>16402</v>
      </c>
      <c r="D9353" s="14"/>
      <c r="E9353" s="13"/>
      <c r="F9353" s="15"/>
    </row>
    <row r="9354" spans="1:6">
      <c r="A9354" s="12">
        <f>IF(E9354="","",COUNT(A$6:A9353)+1)</f>
        <v>7286</v>
      </c>
      <c r="B9354" s="16" t="s">
        <v>16403</v>
      </c>
      <c r="C9354" s="17" t="s">
        <v>16402</v>
      </c>
      <c r="D9354" s="17" t="s">
        <v>878</v>
      </c>
      <c r="E9354" s="16" t="s">
        <v>16404</v>
      </c>
      <c r="F9354" s="18"/>
    </row>
    <row r="9355" spans="1:6">
      <c r="A9355" s="12" t="str">
        <f>IF(E9355="","",COUNT(A$6:A9354)+1)</f>
        <v/>
      </c>
      <c r="B9355" s="13" t="s">
        <v>16405</v>
      </c>
      <c r="C9355" s="14" t="s">
        <v>16406</v>
      </c>
      <c r="D9355" s="14"/>
      <c r="E9355" s="13"/>
      <c r="F9355" s="15"/>
    </row>
    <row r="9356" spans="1:6">
      <c r="A9356" s="12" t="str">
        <f>IF(E9356="","",COUNT(A$6:A9355)+1)</f>
        <v/>
      </c>
      <c r="B9356" s="13" t="s">
        <v>16407</v>
      </c>
      <c r="C9356" s="14" t="s">
        <v>16408</v>
      </c>
      <c r="D9356" s="14"/>
      <c r="E9356" s="13"/>
      <c r="F9356" s="15"/>
    </row>
    <row r="9357" spans="1:6">
      <c r="A9357" s="12" t="str">
        <f>IF(E9357="","",COUNT(A$6:A9356)+1)</f>
        <v/>
      </c>
      <c r="B9357" s="13" t="s">
        <v>16409</v>
      </c>
      <c r="C9357" s="14" t="s">
        <v>16410</v>
      </c>
      <c r="D9357" s="14"/>
      <c r="E9357" s="13"/>
      <c r="F9357" s="15"/>
    </row>
    <row r="9358" spans="1:6">
      <c r="A9358" s="12" t="str">
        <f>IF(E9358="","",COUNT(A$6:A9357)+1)</f>
        <v/>
      </c>
      <c r="B9358" s="13" t="s">
        <v>16411</v>
      </c>
      <c r="C9358" s="14" t="s">
        <v>16412</v>
      </c>
      <c r="D9358" s="14"/>
      <c r="E9358" s="13"/>
      <c r="F9358" s="15"/>
    </row>
    <row r="9359" spans="1:6">
      <c r="A9359" s="12" t="str">
        <f>IF(E9359="","",COUNT(A$6:A9358)+1)</f>
        <v/>
      </c>
      <c r="B9359" s="13" t="s">
        <v>16413</v>
      </c>
      <c r="C9359" s="14" t="s">
        <v>16414</v>
      </c>
      <c r="D9359" s="14"/>
      <c r="E9359" s="13"/>
      <c r="F9359" s="15"/>
    </row>
    <row r="9360" spans="1:6">
      <c r="A9360" s="12" t="str">
        <f>IF(E9360="","",COUNT(A$6:A9359)+1)</f>
        <v/>
      </c>
      <c r="B9360" s="13" t="s">
        <v>16415</v>
      </c>
      <c r="C9360" s="14" t="s">
        <v>16416</v>
      </c>
      <c r="D9360" s="14"/>
      <c r="E9360" s="13"/>
      <c r="F9360" s="15"/>
    </row>
    <row r="9361" spans="1:6">
      <c r="A9361" s="12">
        <f>IF(E9361="","",COUNT(A$6:A9360)+1)</f>
        <v>7287</v>
      </c>
      <c r="B9361" s="16" t="s">
        <v>16417</v>
      </c>
      <c r="C9361" s="17" t="s">
        <v>16416</v>
      </c>
      <c r="D9361" s="17" t="s">
        <v>16418</v>
      </c>
      <c r="E9361" s="16" t="s">
        <v>599</v>
      </c>
      <c r="F9361" s="18"/>
    </row>
    <row r="9362" spans="1:6">
      <c r="A9362" s="12">
        <f>IF(E9362="","",COUNT(A$6:A9361)+1)</f>
        <v>7288</v>
      </c>
      <c r="B9362" s="16" t="s">
        <v>16419</v>
      </c>
      <c r="C9362" s="17" t="s">
        <v>16416</v>
      </c>
      <c r="D9362" s="17" t="s">
        <v>16420</v>
      </c>
      <c r="E9362" s="16" t="s">
        <v>909</v>
      </c>
      <c r="F9362" s="18"/>
    </row>
    <row r="9363" spans="1:6">
      <c r="A9363" s="12">
        <f>IF(E9363="","",COUNT(A$6:A9362)+1)</f>
        <v>7289</v>
      </c>
      <c r="B9363" s="16" t="s">
        <v>16421</v>
      </c>
      <c r="C9363" s="17" t="s">
        <v>16416</v>
      </c>
      <c r="D9363" s="17" t="s">
        <v>16422</v>
      </c>
      <c r="E9363" s="16" t="s">
        <v>909</v>
      </c>
      <c r="F9363" s="18"/>
    </row>
    <row r="9364" spans="1:6">
      <c r="A9364" s="12" t="str">
        <f>IF(E9364="","",COUNT(A$6:A9363)+1)</f>
        <v/>
      </c>
      <c r="B9364" s="13" t="s">
        <v>16423</v>
      </c>
      <c r="C9364" s="14" t="s">
        <v>16424</v>
      </c>
      <c r="D9364" s="14"/>
      <c r="E9364" s="13"/>
      <c r="F9364" s="15"/>
    </row>
    <row r="9365" spans="1:6">
      <c r="A9365" s="12">
        <f>IF(E9365="","",COUNT(A$6:A9364)+1)</f>
        <v>7290</v>
      </c>
      <c r="B9365" s="16" t="s">
        <v>16425</v>
      </c>
      <c r="C9365" s="17" t="s">
        <v>16424</v>
      </c>
      <c r="D9365" s="17" t="s">
        <v>16426</v>
      </c>
      <c r="E9365" s="16" t="s">
        <v>599</v>
      </c>
      <c r="F9365" s="18"/>
    </row>
    <row r="9366" spans="1:6">
      <c r="A9366" s="12">
        <f>IF(E9366="","",COUNT(A$6:A9365)+1)</f>
        <v>7291</v>
      </c>
      <c r="B9366" s="16" t="s">
        <v>16427</v>
      </c>
      <c r="C9366" s="17" t="s">
        <v>16428</v>
      </c>
      <c r="D9366" s="17" t="s">
        <v>16429</v>
      </c>
      <c r="E9366" s="16" t="s">
        <v>599</v>
      </c>
      <c r="F9366" s="18"/>
    </row>
    <row r="9367" spans="1:6">
      <c r="A9367" s="12" t="str">
        <f>IF(E9367="","",COUNT(A$6:A9366)+1)</f>
        <v/>
      </c>
      <c r="B9367" s="13" t="s">
        <v>16430</v>
      </c>
      <c r="C9367" s="14" t="s">
        <v>16431</v>
      </c>
      <c r="D9367" s="14"/>
      <c r="E9367" s="13"/>
      <c r="F9367" s="15"/>
    </row>
    <row r="9368" spans="1:6">
      <c r="A9368" s="12">
        <f>IF(E9368="","",COUNT(A$6:A9367)+1)</f>
        <v>7292</v>
      </c>
      <c r="B9368" s="16" t="s">
        <v>16432</v>
      </c>
      <c r="C9368" s="17" t="s">
        <v>16431</v>
      </c>
      <c r="D9368" s="17" t="s">
        <v>16429</v>
      </c>
      <c r="E9368" s="16" t="s">
        <v>599</v>
      </c>
      <c r="F9368" s="18"/>
    </row>
    <row r="9369" spans="1:6">
      <c r="A9369" s="12">
        <f>IF(E9369="","",COUNT(A$6:A9368)+1)</f>
        <v>7293</v>
      </c>
      <c r="B9369" s="16" t="s">
        <v>16433</v>
      </c>
      <c r="C9369" s="17" t="s">
        <v>16431</v>
      </c>
      <c r="D9369" s="17" t="s">
        <v>16434</v>
      </c>
      <c r="E9369" s="16" t="s">
        <v>599</v>
      </c>
      <c r="F9369" s="18"/>
    </row>
    <row r="9370" spans="1:6">
      <c r="A9370" s="12" t="str">
        <f>IF(E9370="","",COUNT(A$6:A9369)+1)</f>
        <v/>
      </c>
      <c r="B9370" s="13" t="s">
        <v>16435</v>
      </c>
      <c r="C9370" s="14" t="s">
        <v>16436</v>
      </c>
      <c r="D9370" s="14"/>
      <c r="E9370" s="13"/>
      <c r="F9370" s="15"/>
    </row>
    <row r="9371" spans="1:6">
      <c r="A9371" s="12">
        <f>IF(E9371="","",COUNT(A$6:A9370)+1)</f>
        <v>7294</v>
      </c>
      <c r="B9371" s="16" t="s">
        <v>16437</v>
      </c>
      <c r="C9371" s="17" t="s">
        <v>16438</v>
      </c>
      <c r="D9371" s="17" t="s">
        <v>878</v>
      </c>
      <c r="E9371" s="16" t="s">
        <v>17</v>
      </c>
      <c r="F9371" s="18"/>
    </row>
    <row r="9372" spans="1:6">
      <c r="A9372" s="12">
        <f>IF(E9372="","",COUNT(A$6:A9371)+1)</f>
        <v>7295</v>
      </c>
      <c r="B9372" s="16" t="s">
        <v>16439</v>
      </c>
      <c r="C9372" s="17" t="s">
        <v>16440</v>
      </c>
      <c r="D9372" s="17" t="s">
        <v>878</v>
      </c>
      <c r="E9372" s="16" t="s">
        <v>17</v>
      </c>
      <c r="F9372" s="18"/>
    </row>
    <row r="9373" spans="1:6">
      <c r="A9373" s="12" t="str">
        <f>IF(E9373="","",COUNT(A$6:A9372)+1)</f>
        <v/>
      </c>
      <c r="B9373" s="13" t="s">
        <v>16441</v>
      </c>
      <c r="C9373" s="14" t="s">
        <v>16442</v>
      </c>
      <c r="D9373" s="14"/>
      <c r="E9373" s="13"/>
      <c r="F9373" s="15"/>
    </row>
    <row r="9374" spans="1:6">
      <c r="A9374" s="12">
        <f>IF(E9374="","",COUNT(A$6:A9373)+1)</f>
        <v>7296</v>
      </c>
      <c r="B9374" s="16" t="s">
        <v>16443</v>
      </c>
      <c r="C9374" s="17" t="s">
        <v>16442</v>
      </c>
      <c r="D9374" s="17" t="s">
        <v>878</v>
      </c>
      <c r="E9374" s="16" t="s">
        <v>17</v>
      </c>
      <c r="F9374" s="18"/>
    </row>
    <row r="9375" spans="1:6">
      <c r="A9375" s="12">
        <f>IF(E9375="","",COUNT(A$6:A9374)+1)</f>
        <v>7297</v>
      </c>
      <c r="B9375" s="16" t="s">
        <v>16444</v>
      </c>
      <c r="C9375" s="17" t="s">
        <v>16442</v>
      </c>
      <c r="D9375" s="17" t="s">
        <v>16445</v>
      </c>
      <c r="E9375" s="16" t="s">
        <v>599</v>
      </c>
      <c r="F9375" s="18"/>
    </row>
    <row r="9376" spans="1:6">
      <c r="A9376" s="12">
        <f>IF(E9376="","",COUNT(A$6:A9375)+1)</f>
        <v>7298</v>
      </c>
      <c r="B9376" s="16" t="s">
        <v>16446</v>
      </c>
      <c r="C9376" s="17" t="s">
        <v>16442</v>
      </c>
      <c r="D9376" s="17" t="s">
        <v>16447</v>
      </c>
      <c r="E9376" s="16" t="s">
        <v>599</v>
      </c>
      <c r="F9376" s="18"/>
    </row>
    <row r="9377" spans="1:6">
      <c r="A9377" s="12" t="str">
        <f>IF(E9377="","",COUNT(A$6:A9376)+1)</f>
        <v/>
      </c>
      <c r="B9377" s="13" t="s">
        <v>16448</v>
      </c>
      <c r="C9377" s="14" t="s">
        <v>16449</v>
      </c>
      <c r="D9377" s="14"/>
      <c r="E9377" s="13"/>
      <c r="F9377" s="15"/>
    </row>
    <row r="9378" spans="1:6">
      <c r="A9378" s="12" t="str">
        <f>IF(E9378="","",COUNT(A$6:A9377)+1)</f>
        <v/>
      </c>
      <c r="B9378" s="13" t="s">
        <v>16450</v>
      </c>
      <c r="C9378" s="14" t="s">
        <v>16451</v>
      </c>
      <c r="D9378" s="14"/>
      <c r="E9378" s="13"/>
      <c r="F9378" s="15"/>
    </row>
    <row r="9379" spans="1:6">
      <c r="A9379" s="12" t="str">
        <f>IF(E9379="","",COUNT(A$6:A9378)+1)</f>
        <v/>
      </c>
      <c r="B9379" s="13" t="s">
        <v>16452</v>
      </c>
      <c r="C9379" s="14" t="s">
        <v>16453</v>
      </c>
      <c r="D9379" s="14"/>
      <c r="E9379" s="13"/>
      <c r="F9379" s="15"/>
    </row>
    <row r="9380" spans="1:6">
      <c r="A9380" s="12" t="str">
        <f>IF(E9380="","",COUNT(A$6:A9379)+1)</f>
        <v/>
      </c>
      <c r="B9380" s="13" t="s">
        <v>16454</v>
      </c>
      <c r="C9380" s="14" t="s">
        <v>16455</v>
      </c>
      <c r="D9380" s="14"/>
      <c r="E9380" s="13"/>
      <c r="F9380" s="15"/>
    </row>
    <row r="9381" spans="1:6">
      <c r="A9381" s="12" t="str">
        <f>IF(E9381="","",COUNT(A$6:A9380)+1)</f>
        <v/>
      </c>
      <c r="B9381" s="13" t="s">
        <v>16456</v>
      </c>
      <c r="C9381" s="14" t="s">
        <v>16457</v>
      </c>
      <c r="D9381" s="14"/>
      <c r="E9381" s="13"/>
      <c r="F9381" s="15"/>
    </row>
    <row r="9382" spans="1:6">
      <c r="A9382" s="12" t="str">
        <f>IF(E9382="","",COUNT(A$6:A9381)+1)</f>
        <v/>
      </c>
      <c r="B9382" s="13" t="s">
        <v>16458</v>
      </c>
      <c r="C9382" s="14" t="s">
        <v>16459</v>
      </c>
      <c r="D9382" s="14"/>
      <c r="E9382" s="13"/>
      <c r="F9382" s="15"/>
    </row>
    <row r="9383" spans="1:6">
      <c r="A9383" s="12" t="str">
        <f>IF(E9383="","",COUNT(A$6:A9382)+1)</f>
        <v/>
      </c>
      <c r="B9383" s="13" t="s">
        <v>16460</v>
      </c>
      <c r="C9383" s="14" t="s">
        <v>16461</v>
      </c>
      <c r="D9383" s="14"/>
      <c r="E9383" s="13"/>
      <c r="F9383" s="15"/>
    </row>
    <row r="9384" spans="1:6">
      <c r="A9384" s="12" t="str">
        <f>IF(E9384="","",COUNT(A$6:A9383)+1)</f>
        <v/>
      </c>
      <c r="B9384" s="13" t="s">
        <v>16462</v>
      </c>
      <c r="C9384" s="14" t="s">
        <v>16463</v>
      </c>
      <c r="D9384" s="14"/>
      <c r="E9384" s="13"/>
      <c r="F9384" s="15"/>
    </row>
    <row r="9385" spans="1:6">
      <c r="A9385" s="12">
        <f>IF(E9385="","",COUNT(A$6:A9384)+1)</f>
        <v>7299</v>
      </c>
      <c r="B9385" s="16" t="s">
        <v>16464</v>
      </c>
      <c r="C9385" s="17" t="s">
        <v>16465</v>
      </c>
      <c r="D9385" s="17" t="s">
        <v>16466</v>
      </c>
      <c r="E9385" s="16" t="s">
        <v>5174</v>
      </c>
      <c r="F9385" s="18"/>
    </row>
    <row r="9386" spans="1:6">
      <c r="A9386" s="12">
        <f>IF(E9386="","",COUNT(A$6:A9385)+1)</f>
        <v>7300</v>
      </c>
      <c r="B9386" s="16" t="s">
        <v>16467</v>
      </c>
      <c r="C9386" s="17" t="s">
        <v>16468</v>
      </c>
      <c r="D9386" s="17" t="s">
        <v>16466</v>
      </c>
      <c r="E9386" s="16" t="s">
        <v>5174</v>
      </c>
      <c r="F9386" s="18"/>
    </row>
    <row r="9387" spans="1:6">
      <c r="A9387" s="12">
        <f>IF(E9387="","",COUNT(A$6:A9386)+1)</f>
        <v>7301</v>
      </c>
      <c r="B9387" s="16" t="s">
        <v>16469</v>
      </c>
      <c r="C9387" s="17" t="s">
        <v>16470</v>
      </c>
      <c r="D9387" s="17" t="s">
        <v>16466</v>
      </c>
      <c r="E9387" s="16" t="s">
        <v>5174</v>
      </c>
      <c r="F9387" s="18"/>
    </row>
    <row r="9388" spans="1:6">
      <c r="A9388" s="12">
        <f>IF(E9388="","",COUNT(A$6:A9387)+1)</f>
        <v>7302</v>
      </c>
      <c r="B9388" s="16" t="s">
        <v>16471</v>
      </c>
      <c r="C9388" s="17" t="s">
        <v>16472</v>
      </c>
      <c r="D9388" s="17" t="s">
        <v>878</v>
      </c>
      <c r="E9388" s="16" t="s">
        <v>271</v>
      </c>
      <c r="F9388" s="18"/>
    </row>
    <row r="9389" spans="1:6">
      <c r="A9389" s="12">
        <f>IF(E9389="","",COUNT(A$6:A9388)+1)</f>
        <v>7303</v>
      </c>
      <c r="B9389" s="16" t="s">
        <v>16473</v>
      </c>
      <c r="C9389" s="17" t="s">
        <v>16474</v>
      </c>
      <c r="D9389" s="17" t="s">
        <v>878</v>
      </c>
      <c r="E9389" s="16" t="s">
        <v>16475</v>
      </c>
      <c r="F9389" s="18"/>
    </row>
    <row r="9390" spans="1:6">
      <c r="A9390" s="12">
        <f>IF(E9390="","",COUNT(A$6:A9389)+1)</f>
        <v>7304</v>
      </c>
      <c r="B9390" s="16" t="s">
        <v>16476</v>
      </c>
      <c r="C9390" s="17" t="s">
        <v>16477</v>
      </c>
      <c r="D9390" s="17" t="s">
        <v>878</v>
      </c>
      <c r="E9390" s="16" t="s">
        <v>5174</v>
      </c>
      <c r="F9390" s="18"/>
    </row>
    <row r="9391" spans="1:6">
      <c r="A9391" s="12" t="str">
        <f>IF(E9391="","",COUNT(A$6:A9390)+1)</f>
        <v/>
      </c>
      <c r="B9391" s="13" t="s">
        <v>16478</v>
      </c>
      <c r="C9391" s="14" t="s">
        <v>16479</v>
      </c>
      <c r="D9391" s="14"/>
      <c r="E9391" s="13"/>
      <c r="F9391" s="15"/>
    </row>
    <row r="9392" spans="1:6">
      <c r="A9392" s="12" t="str">
        <f>IF(E9392="","",COUNT(A$6:A9391)+1)</f>
        <v/>
      </c>
      <c r="B9392" s="13" t="s">
        <v>16480</v>
      </c>
      <c r="C9392" s="14" t="s">
        <v>16481</v>
      </c>
      <c r="D9392" s="14"/>
      <c r="E9392" s="13"/>
      <c r="F9392" s="15"/>
    </row>
    <row r="9393" spans="1:6">
      <c r="A9393" s="12" t="str">
        <f>IF(E9393="","",COUNT(A$6:A9392)+1)</f>
        <v/>
      </c>
      <c r="B9393" s="13" t="s">
        <v>16482</v>
      </c>
      <c r="C9393" s="14" t="s">
        <v>16483</v>
      </c>
      <c r="D9393" s="14"/>
      <c r="E9393" s="13"/>
      <c r="F9393" s="15"/>
    </row>
    <row r="9394" spans="1:6">
      <c r="A9394" s="12" t="str">
        <f>IF(E9394="","",COUNT(A$6:A9393)+1)</f>
        <v/>
      </c>
      <c r="B9394" s="13" t="s">
        <v>16484</v>
      </c>
      <c r="C9394" s="14" t="s">
        <v>16485</v>
      </c>
      <c r="D9394" s="14"/>
      <c r="E9394" s="13"/>
      <c r="F9394" s="15"/>
    </row>
    <row r="9395" spans="1:6">
      <c r="A9395" s="12" t="str">
        <f>IF(E9395="","",COUNT(A$6:A9394)+1)</f>
        <v/>
      </c>
      <c r="B9395" s="13" t="s">
        <v>16486</v>
      </c>
      <c r="C9395" s="14" t="s">
        <v>16487</v>
      </c>
      <c r="D9395" s="14"/>
      <c r="E9395" s="13"/>
      <c r="F9395" s="15"/>
    </row>
    <row r="9396" spans="1:6">
      <c r="A9396" s="12" t="str">
        <f>IF(E9396="","",COUNT(A$6:A9395)+1)</f>
        <v/>
      </c>
      <c r="B9396" s="13" t="s">
        <v>16488</v>
      </c>
      <c r="C9396" s="14" t="s">
        <v>16489</v>
      </c>
      <c r="D9396" s="14"/>
      <c r="E9396" s="13"/>
      <c r="F9396" s="15"/>
    </row>
    <row r="9397" spans="1:6">
      <c r="A9397" s="12" t="str">
        <f>IF(E9397="","",COUNT(A$6:A9396)+1)</f>
        <v/>
      </c>
      <c r="B9397" s="13" t="s">
        <v>16490</v>
      </c>
      <c r="C9397" s="14" t="s">
        <v>16491</v>
      </c>
      <c r="D9397" s="14"/>
      <c r="E9397" s="13"/>
      <c r="F9397" s="15"/>
    </row>
    <row r="9398" spans="1:6">
      <c r="A9398" s="12" t="str">
        <f>IF(E9398="","",COUNT(A$6:A9397)+1)</f>
        <v/>
      </c>
      <c r="B9398" s="13" t="s">
        <v>16492</v>
      </c>
      <c r="C9398" s="14" t="s">
        <v>16493</v>
      </c>
      <c r="D9398" s="14"/>
      <c r="E9398" s="13"/>
      <c r="F9398" s="15"/>
    </row>
    <row r="9399" spans="1:6">
      <c r="A9399" s="12" t="str">
        <f>IF(E9399="","",COUNT(A$6:A9398)+1)</f>
        <v/>
      </c>
      <c r="B9399" s="13" t="s">
        <v>16494</v>
      </c>
      <c r="C9399" s="14" t="s">
        <v>16495</v>
      </c>
      <c r="D9399" s="14"/>
      <c r="E9399" s="13"/>
      <c r="F9399" s="15"/>
    </row>
    <row r="9400" spans="1:6">
      <c r="A9400" s="12" t="str">
        <f>IF(E9400="","",COUNT(A$6:A9399)+1)</f>
        <v/>
      </c>
      <c r="B9400" s="13" t="s">
        <v>16496</v>
      </c>
      <c r="C9400" s="14" t="s">
        <v>16495</v>
      </c>
      <c r="D9400" s="14"/>
      <c r="E9400" s="13"/>
      <c r="F9400" s="15"/>
    </row>
    <row r="9401" spans="1:6">
      <c r="A9401" s="12" t="str">
        <f>IF(E9401="","",COUNT(A$6:A9400)+1)</f>
        <v/>
      </c>
      <c r="B9401" s="13" t="s">
        <v>16497</v>
      </c>
      <c r="C9401" s="14" t="s">
        <v>16498</v>
      </c>
      <c r="D9401" s="14"/>
      <c r="E9401" s="13"/>
      <c r="F9401" s="15"/>
    </row>
    <row r="9402" spans="1:6">
      <c r="A9402" s="12" t="str">
        <f>IF(E9402="","",COUNT(A$6:A9401)+1)</f>
        <v/>
      </c>
      <c r="B9402" s="13" t="s">
        <v>16499</v>
      </c>
      <c r="C9402" s="14" t="s">
        <v>16500</v>
      </c>
      <c r="D9402" s="14"/>
      <c r="E9402" s="13"/>
      <c r="F9402" s="15"/>
    </row>
    <row r="9403" spans="1:6">
      <c r="A9403" s="12" t="str">
        <f>IF(E9403="","",COUNT(A$6:A9402)+1)</f>
        <v/>
      </c>
      <c r="B9403" s="13" t="s">
        <v>16501</v>
      </c>
      <c r="C9403" s="14" t="s">
        <v>16502</v>
      </c>
      <c r="D9403" s="14"/>
      <c r="E9403" s="13"/>
      <c r="F9403" s="15"/>
    </row>
    <row r="9404" spans="1:6">
      <c r="A9404" s="12" t="str">
        <f>IF(E9404="","",COUNT(A$6:A9403)+1)</f>
        <v/>
      </c>
      <c r="B9404" s="13" t="s">
        <v>16503</v>
      </c>
      <c r="C9404" s="14" t="s">
        <v>16504</v>
      </c>
      <c r="D9404" s="14"/>
      <c r="E9404" s="13"/>
      <c r="F9404" s="15"/>
    </row>
    <row r="9405" spans="1:6">
      <c r="A9405" s="12" t="str">
        <f>IF(E9405="","",COUNT(A$6:A9404)+1)</f>
        <v/>
      </c>
      <c r="B9405" s="13" t="s">
        <v>16505</v>
      </c>
      <c r="C9405" s="14" t="s">
        <v>16506</v>
      </c>
      <c r="D9405" s="14"/>
      <c r="E9405" s="13"/>
      <c r="F9405" s="15"/>
    </row>
    <row r="9406" spans="1:6">
      <c r="A9406" s="12" t="str">
        <f>IF(E9406="","",COUNT(A$6:A9405)+1)</f>
        <v/>
      </c>
      <c r="B9406" s="13" t="s">
        <v>16507</v>
      </c>
      <c r="C9406" s="14" t="s">
        <v>16508</v>
      </c>
      <c r="D9406" s="14"/>
      <c r="E9406" s="13"/>
      <c r="F9406" s="15"/>
    </row>
    <row r="9407" spans="1:6">
      <c r="A9407" s="12" t="str">
        <f>IF(E9407="","",COUNT(A$6:A9406)+1)</f>
        <v/>
      </c>
      <c r="B9407" s="13" t="s">
        <v>16509</v>
      </c>
      <c r="C9407" s="14" t="s">
        <v>16510</v>
      </c>
      <c r="D9407" s="14"/>
      <c r="E9407" s="13"/>
      <c r="F9407" s="15"/>
    </row>
    <row r="9408" spans="1:6">
      <c r="A9408" s="12" t="str">
        <f>IF(E9408="","",COUNT(A$6:A9407)+1)</f>
        <v/>
      </c>
      <c r="B9408" s="13" t="s">
        <v>16511</v>
      </c>
      <c r="C9408" s="14" t="s">
        <v>16512</v>
      </c>
      <c r="D9408" s="14"/>
      <c r="E9408" s="13"/>
      <c r="F9408" s="15"/>
    </row>
    <row r="9409" spans="1:6">
      <c r="A9409" s="12" t="str">
        <f>IF(E9409="","",COUNT(A$6:A9408)+1)</f>
        <v/>
      </c>
      <c r="B9409" s="13" t="s">
        <v>16513</v>
      </c>
      <c r="C9409" s="14" t="s">
        <v>16514</v>
      </c>
      <c r="D9409" s="14"/>
      <c r="E9409" s="13"/>
      <c r="F9409" s="15"/>
    </row>
    <row r="9410" spans="1:6">
      <c r="A9410" s="12" t="str">
        <f>IF(E9410="","",COUNT(A$6:A9409)+1)</f>
        <v/>
      </c>
      <c r="B9410" s="13" t="s">
        <v>16515</v>
      </c>
      <c r="C9410" s="14" t="s">
        <v>16516</v>
      </c>
      <c r="D9410" s="14"/>
      <c r="E9410" s="13"/>
      <c r="F9410" s="15"/>
    </row>
    <row r="9411" spans="1:6">
      <c r="A9411" s="12" t="str">
        <f>IF(E9411="","",COUNT(A$6:A9410)+1)</f>
        <v/>
      </c>
      <c r="B9411" s="13" t="s">
        <v>16517</v>
      </c>
      <c r="C9411" s="14" t="s">
        <v>16518</v>
      </c>
      <c r="D9411" s="14"/>
      <c r="E9411" s="13"/>
      <c r="F9411" s="15"/>
    </row>
    <row r="9412" spans="1:6">
      <c r="A9412" s="12" t="str">
        <f>IF(E9412="","",COUNT(A$6:A9411)+1)</f>
        <v/>
      </c>
      <c r="B9412" s="13" t="s">
        <v>16519</v>
      </c>
      <c r="C9412" s="14" t="s">
        <v>16520</v>
      </c>
      <c r="D9412" s="14"/>
      <c r="E9412" s="13"/>
      <c r="F9412" s="15"/>
    </row>
    <row r="9413" spans="1:6">
      <c r="A9413" s="12" t="str">
        <f>IF(E9413="","",COUNT(A$6:A9412)+1)</f>
        <v/>
      </c>
      <c r="B9413" s="13" t="s">
        <v>16521</v>
      </c>
      <c r="C9413" s="14" t="s">
        <v>16522</v>
      </c>
      <c r="D9413" s="14"/>
      <c r="E9413" s="13"/>
      <c r="F9413" s="15"/>
    </row>
    <row r="9414" spans="1:6">
      <c r="A9414" s="12" t="str">
        <f>IF(E9414="","",COUNT(A$6:A9413)+1)</f>
        <v/>
      </c>
      <c r="B9414" s="13" t="s">
        <v>16523</v>
      </c>
      <c r="C9414" s="14" t="s">
        <v>16524</v>
      </c>
      <c r="D9414" s="14"/>
      <c r="E9414" s="13"/>
      <c r="F9414" s="15"/>
    </row>
    <row r="9415" spans="1:6">
      <c r="A9415" s="12" t="str">
        <f>IF(E9415="","",COUNT(A$6:A9414)+1)</f>
        <v/>
      </c>
      <c r="B9415" s="13" t="s">
        <v>16525</v>
      </c>
      <c r="C9415" s="14" t="s">
        <v>16526</v>
      </c>
      <c r="D9415" s="14"/>
      <c r="E9415" s="13"/>
      <c r="F9415" s="15"/>
    </row>
    <row r="9416" spans="1:6">
      <c r="A9416" s="12" t="str">
        <f>IF(E9416="","",COUNT(A$6:A9415)+1)</f>
        <v/>
      </c>
      <c r="B9416" s="13" t="s">
        <v>16527</v>
      </c>
      <c r="C9416" s="14" t="s">
        <v>16528</v>
      </c>
      <c r="D9416" s="14"/>
      <c r="E9416" s="13"/>
      <c r="F9416" s="15"/>
    </row>
    <row r="9417" spans="1:6">
      <c r="A9417" s="12" t="str">
        <f>IF(E9417="","",COUNT(A$6:A9416)+1)</f>
        <v/>
      </c>
      <c r="B9417" s="13" t="s">
        <v>16529</v>
      </c>
      <c r="C9417" s="14" t="s">
        <v>16530</v>
      </c>
      <c r="D9417" s="14"/>
      <c r="E9417" s="13"/>
      <c r="F9417" s="15"/>
    </row>
    <row r="9418" spans="1:6">
      <c r="A9418" s="12" t="str">
        <f>IF(E9418="","",COUNT(A$6:A9417)+1)</f>
        <v/>
      </c>
      <c r="B9418" s="13" t="s">
        <v>16531</v>
      </c>
      <c r="C9418" s="14" t="s">
        <v>16532</v>
      </c>
      <c r="D9418" s="14"/>
      <c r="E9418" s="13"/>
      <c r="F9418" s="15"/>
    </row>
    <row r="9419" spans="1:6">
      <c r="A9419" s="12" t="str">
        <f>IF(E9419="","",COUNT(A$6:A9418)+1)</f>
        <v/>
      </c>
      <c r="B9419" s="13" t="s">
        <v>16533</v>
      </c>
      <c r="C9419" s="14" t="s">
        <v>16534</v>
      </c>
      <c r="D9419" s="14"/>
      <c r="E9419" s="13"/>
      <c r="F9419" s="15"/>
    </row>
    <row r="9420" spans="1:6">
      <c r="A9420" s="12" t="str">
        <f>IF(E9420="","",COUNT(A$6:A9419)+1)</f>
        <v/>
      </c>
      <c r="B9420" s="13" t="s">
        <v>16535</v>
      </c>
      <c r="C9420" s="14" t="s">
        <v>16536</v>
      </c>
      <c r="D9420" s="14"/>
      <c r="E9420" s="13"/>
      <c r="F9420" s="15"/>
    </row>
    <row r="9421" spans="1:6">
      <c r="A9421" s="12" t="str">
        <f>IF(E9421="","",COUNT(A$6:A9420)+1)</f>
        <v/>
      </c>
      <c r="B9421" s="13" t="s">
        <v>16537</v>
      </c>
      <c r="C9421" s="14" t="s">
        <v>16538</v>
      </c>
      <c r="D9421" s="14"/>
      <c r="E9421" s="13"/>
      <c r="F9421" s="15"/>
    </row>
    <row r="9422" spans="1:6">
      <c r="A9422" s="12" t="str">
        <f>IF(E9422="","",COUNT(A$6:A9421)+1)</f>
        <v/>
      </c>
      <c r="B9422" s="13" t="s">
        <v>16539</v>
      </c>
      <c r="C9422" s="14" t="s">
        <v>16540</v>
      </c>
      <c r="D9422" s="14"/>
      <c r="E9422" s="13"/>
      <c r="F9422" s="15"/>
    </row>
    <row r="9423" spans="1:6">
      <c r="A9423" s="12">
        <f>IF(E9423="","",COUNT(A$6:A9422)+1)</f>
        <v>7305</v>
      </c>
      <c r="B9423" s="16" t="s">
        <v>16541</v>
      </c>
      <c r="C9423" s="17" t="s">
        <v>16542</v>
      </c>
      <c r="D9423" s="17" t="s">
        <v>16543</v>
      </c>
      <c r="E9423" s="16" t="s">
        <v>879</v>
      </c>
      <c r="F9423" s="18"/>
    </row>
    <row r="9424" spans="1:6">
      <c r="A9424" s="12">
        <f>IF(E9424="","",COUNT(A$6:A9423)+1)</f>
        <v>7306</v>
      </c>
      <c r="B9424" s="16" t="s">
        <v>16544</v>
      </c>
      <c r="C9424" s="17" t="s">
        <v>16542</v>
      </c>
      <c r="D9424" s="17" t="s">
        <v>16545</v>
      </c>
      <c r="E9424" s="16" t="s">
        <v>879</v>
      </c>
      <c r="F9424" s="18"/>
    </row>
    <row r="9425" spans="1:6">
      <c r="A9425" s="12">
        <f>IF(E9425="","",COUNT(A$6:A9424)+1)</f>
        <v>7307</v>
      </c>
      <c r="B9425" s="16" t="s">
        <v>16546</v>
      </c>
      <c r="C9425" s="17" t="s">
        <v>16542</v>
      </c>
      <c r="D9425" s="17" t="s">
        <v>16547</v>
      </c>
      <c r="E9425" s="16" t="s">
        <v>879</v>
      </c>
      <c r="F9425" s="18"/>
    </row>
    <row r="9426" spans="1:6">
      <c r="A9426" s="12">
        <f>IF(E9426="","",COUNT(A$6:A9425)+1)</f>
        <v>7308</v>
      </c>
      <c r="B9426" s="16" t="s">
        <v>16548</v>
      </c>
      <c r="C9426" s="17" t="s">
        <v>16542</v>
      </c>
      <c r="D9426" s="17" t="s">
        <v>16549</v>
      </c>
      <c r="E9426" s="16" t="s">
        <v>879</v>
      </c>
      <c r="F9426" s="18"/>
    </row>
    <row r="9427" spans="1:6">
      <c r="A9427" s="12">
        <f>IF(E9427="","",COUNT(A$6:A9426)+1)</f>
        <v>7309</v>
      </c>
      <c r="B9427" s="16" t="s">
        <v>16550</v>
      </c>
      <c r="C9427" s="17" t="s">
        <v>16551</v>
      </c>
      <c r="D9427" s="17" t="s">
        <v>16552</v>
      </c>
      <c r="E9427" s="16" t="s">
        <v>879</v>
      </c>
      <c r="F9427" s="18"/>
    </row>
    <row r="9428" spans="1:6">
      <c r="A9428" s="12">
        <f>IF(E9428="","",COUNT(A$6:A9427)+1)</f>
        <v>7310</v>
      </c>
      <c r="B9428" s="16" t="s">
        <v>16553</v>
      </c>
      <c r="C9428" s="17" t="s">
        <v>16551</v>
      </c>
      <c r="D9428" s="17" t="s">
        <v>16554</v>
      </c>
      <c r="E9428" s="16" t="s">
        <v>879</v>
      </c>
      <c r="F9428" s="18"/>
    </row>
    <row r="9429" spans="1:6">
      <c r="A9429" s="12">
        <f>IF(E9429="","",COUNT(A$6:A9428)+1)</f>
        <v>7311</v>
      </c>
      <c r="B9429" s="16" t="s">
        <v>16555</v>
      </c>
      <c r="C9429" s="17" t="s">
        <v>16551</v>
      </c>
      <c r="D9429" s="17" t="s">
        <v>16556</v>
      </c>
      <c r="E9429" s="16" t="s">
        <v>879</v>
      </c>
      <c r="F9429" s="18"/>
    </row>
    <row r="9430" spans="1:6">
      <c r="A9430" s="12">
        <f>IF(E9430="","",COUNT(A$6:A9429)+1)</f>
        <v>7312</v>
      </c>
      <c r="B9430" s="16" t="s">
        <v>16557</v>
      </c>
      <c r="C9430" s="17" t="s">
        <v>16551</v>
      </c>
      <c r="D9430" s="17" t="s">
        <v>16558</v>
      </c>
      <c r="E9430" s="16" t="s">
        <v>879</v>
      </c>
      <c r="F9430" s="18"/>
    </row>
    <row r="9431" spans="1:6">
      <c r="A9431" s="12">
        <f>IF(E9431="","",COUNT(A$6:A9430)+1)</f>
        <v>7313</v>
      </c>
      <c r="B9431" s="16" t="s">
        <v>16559</v>
      </c>
      <c r="C9431" s="17" t="s">
        <v>16551</v>
      </c>
      <c r="D9431" s="17" t="s">
        <v>16560</v>
      </c>
      <c r="E9431" s="16" t="s">
        <v>879</v>
      </c>
      <c r="F9431" s="18"/>
    </row>
    <row r="9432" spans="1:6">
      <c r="A9432" s="12">
        <f>IF(E9432="","",COUNT(A$6:A9431)+1)</f>
        <v>7314</v>
      </c>
      <c r="B9432" s="16" t="s">
        <v>16561</v>
      </c>
      <c r="C9432" s="17" t="s">
        <v>16562</v>
      </c>
      <c r="D9432" s="17" t="s">
        <v>16558</v>
      </c>
      <c r="E9432" s="16" t="s">
        <v>879</v>
      </c>
      <c r="F9432" s="18"/>
    </row>
    <row r="9433" spans="1:6">
      <c r="A9433" s="12">
        <f>IF(E9433="","",COUNT(A$6:A9432)+1)</f>
        <v>7315</v>
      </c>
      <c r="B9433" s="16" t="s">
        <v>16563</v>
      </c>
      <c r="C9433" s="17" t="s">
        <v>16562</v>
      </c>
      <c r="D9433" s="17" t="s">
        <v>16552</v>
      </c>
      <c r="E9433" s="16" t="s">
        <v>879</v>
      </c>
      <c r="F9433" s="18"/>
    </row>
    <row r="9434" spans="1:6">
      <c r="A9434" s="12">
        <f>IF(E9434="","",COUNT(A$6:A9433)+1)</f>
        <v>7316</v>
      </c>
      <c r="B9434" s="16" t="s">
        <v>16564</v>
      </c>
      <c r="C9434" s="17" t="s">
        <v>16562</v>
      </c>
      <c r="D9434" s="17" t="s">
        <v>16554</v>
      </c>
      <c r="E9434" s="16" t="s">
        <v>879</v>
      </c>
      <c r="F9434" s="18"/>
    </row>
    <row r="9435" spans="1:6">
      <c r="A9435" s="12">
        <f>IF(E9435="","",COUNT(A$6:A9434)+1)</f>
        <v>7317</v>
      </c>
      <c r="B9435" s="16" t="s">
        <v>16565</v>
      </c>
      <c r="C9435" s="17" t="s">
        <v>16562</v>
      </c>
      <c r="D9435" s="17" t="s">
        <v>16556</v>
      </c>
      <c r="E9435" s="16" t="s">
        <v>879</v>
      </c>
      <c r="F9435" s="18"/>
    </row>
    <row r="9436" spans="1:6">
      <c r="A9436" s="12">
        <f>IF(E9436="","",COUNT(A$6:A9435)+1)</f>
        <v>7318</v>
      </c>
      <c r="B9436" s="16" t="s">
        <v>16566</v>
      </c>
      <c r="C9436" s="17" t="s">
        <v>16562</v>
      </c>
      <c r="D9436" s="17" t="s">
        <v>16567</v>
      </c>
      <c r="E9436" s="16" t="s">
        <v>879</v>
      </c>
      <c r="F9436" s="18"/>
    </row>
    <row r="9437" spans="1:6">
      <c r="A9437" s="12">
        <f>IF(E9437="","",COUNT(A$6:A9436)+1)</f>
        <v>7319</v>
      </c>
      <c r="B9437" s="16" t="s">
        <v>16568</v>
      </c>
      <c r="C9437" s="17" t="s">
        <v>16562</v>
      </c>
      <c r="D9437" s="17" t="s">
        <v>16569</v>
      </c>
      <c r="E9437" s="16" t="s">
        <v>879</v>
      </c>
      <c r="F9437" s="18"/>
    </row>
    <row r="9438" spans="1:6">
      <c r="A9438" s="12">
        <f>IF(E9438="","",COUNT(A$6:A9437)+1)</f>
        <v>7320</v>
      </c>
      <c r="B9438" s="16" t="s">
        <v>16570</v>
      </c>
      <c r="C9438" s="17" t="s">
        <v>16562</v>
      </c>
      <c r="D9438" s="17" t="s">
        <v>16571</v>
      </c>
      <c r="E9438" s="16" t="s">
        <v>879</v>
      </c>
      <c r="F9438" s="18"/>
    </row>
    <row r="9439" spans="1:6">
      <c r="A9439" s="12">
        <f>IF(E9439="","",COUNT(A$6:A9438)+1)</f>
        <v>7321</v>
      </c>
      <c r="B9439" s="16" t="s">
        <v>16572</v>
      </c>
      <c r="C9439" s="17" t="s">
        <v>16562</v>
      </c>
      <c r="D9439" s="17" t="s">
        <v>16573</v>
      </c>
      <c r="E9439" s="16" t="s">
        <v>879</v>
      </c>
      <c r="F9439" s="18"/>
    </row>
    <row r="9440" spans="1:6">
      <c r="A9440" s="12">
        <f>IF(E9440="","",COUNT(A$6:A9439)+1)</f>
        <v>7322</v>
      </c>
      <c r="B9440" s="16" t="s">
        <v>16574</v>
      </c>
      <c r="C9440" s="17" t="s">
        <v>16575</v>
      </c>
      <c r="D9440" s="17" t="s">
        <v>16576</v>
      </c>
      <c r="E9440" s="16" t="s">
        <v>879</v>
      </c>
      <c r="F9440" s="18"/>
    </row>
    <row r="9441" spans="1:6">
      <c r="A9441" s="12">
        <f>IF(E9441="","",COUNT(A$6:A9440)+1)</f>
        <v>7323</v>
      </c>
      <c r="B9441" s="16" t="s">
        <v>16577</v>
      </c>
      <c r="C9441" s="17" t="s">
        <v>16575</v>
      </c>
      <c r="D9441" s="17" t="s">
        <v>16578</v>
      </c>
      <c r="E9441" s="16" t="s">
        <v>879</v>
      </c>
      <c r="F9441" s="18"/>
    </row>
    <row r="9442" spans="1:6">
      <c r="A9442" s="12">
        <f>IF(E9442="","",COUNT(A$6:A9441)+1)</f>
        <v>7324</v>
      </c>
      <c r="B9442" s="16" t="s">
        <v>16579</v>
      </c>
      <c r="C9442" s="17" t="s">
        <v>16575</v>
      </c>
      <c r="D9442" s="17" t="s">
        <v>16580</v>
      </c>
      <c r="E9442" s="16" t="s">
        <v>879</v>
      </c>
      <c r="F9442" s="18"/>
    </row>
    <row r="9443" spans="1:6">
      <c r="A9443" s="12">
        <f>IF(E9443="","",COUNT(A$6:A9442)+1)</f>
        <v>7325</v>
      </c>
      <c r="B9443" s="16" t="s">
        <v>16581</v>
      </c>
      <c r="C9443" s="17" t="s">
        <v>16582</v>
      </c>
      <c r="D9443" s="17" t="s">
        <v>16583</v>
      </c>
      <c r="E9443" s="16" t="s">
        <v>879</v>
      </c>
      <c r="F9443" s="18"/>
    </row>
    <row r="9444" spans="1:6">
      <c r="A9444" s="12">
        <f>IF(E9444="","",COUNT(A$6:A9443)+1)</f>
        <v>7326</v>
      </c>
      <c r="B9444" s="16" t="s">
        <v>16584</v>
      </c>
      <c r="C9444" s="17" t="s">
        <v>16582</v>
      </c>
      <c r="D9444" s="17" t="s">
        <v>16585</v>
      </c>
      <c r="E9444" s="16" t="s">
        <v>879</v>
      </c>
      <c r="F9444" s="18"/>
    </row>
    <row r="9445" spans="1:6">
      <c r="A9445" s="12">
        <f>IF(E9445="","",COUNT(A$6:A9444)+1)</f>
        <v>7327</v>
      </c>
      <c r="B9445" s="16" t="s">
        <v>16586</v>
      </c>
      <c r="C9445" s="17" t="s">
        <v>16582</v>
      </c>
      <c r="D9445" s="17" t="s">
        <v>16587</v>
      </c>
      <c r="E9445" s="16" t="s">
        <v>879</v>
      </c>
      <c r="F9445" s="18"/>
    </row>
    <row r="9446" spans="1:6">
      <c r="A9446" s="12">
        <f>IF(E9446="","",COUNT(A$6:A9445)+1)</f>
        <v>7328</v>
      </c>
      <c r="B9446" s="16" t="s">
        <v>16588</v>
      </c>
      <c r="C9446" s="17" t="s">
        <v>16582</v>
      </c>
      <c r="D9446" s="17" t="s">
        <v>16589</v>
      </c>
      <c r="E9446" s="16" t="s">
        <v>879</v>
      </c>
      <c r="F9446" s="18"/>
    </row>
    <row r="9447" spans="1:6">
      <c r="A9447" s="12">
        <f>IF(E9447="","",COUNT(A$6:A9446)+1)</f>
        <v>7329</v>
      </c>
      <c r="B9447" s="16" t="s">
        <v>16590</v>
      </c>
      <c r="C9447" s="17" t="s">
        <v>16582</v>
      </c>
      <c r="D9447" s="17" t="s">
        <v>16591</v>
      </c>
      <c r="E9447" s="16" t="s">
        <v>879</v>
      </c>
      <c r="F9447" s="18"/>
    </row>
    <row r="9448" spans="1:6">
      <c r="A9448" s="12">
        <f>IF(E9448="","",COUNT(A$6:A9447)+1)</f>
        <v>7330</v>
      </c>
      <c r="B9448" s="16" t="s">
        <v>16592</v>
      </c>
      <c r="C9448" s="17" t="s">
        <v>16582</v>
      </c>
      <c r="D9448" s="17" t="s">
        <v>16593</v>
      </c>
      <c r="E9448" s="16" t="s">
        <v>879</v>
      </c>
      <c r="F9448" s="18"/>
    </row>
    <row r="9449" spans="1:6">
      <c r="A9449" s="12">
        <f>IF(E9449="","",COUNT(A$6:A9448)+1)</f>
        <v>7331</v>
      </c>
      <c r="B9449" s="16" t="s">
        <v>16594</v>
      </c>
      <c r="C9449" s="17" t="s">
        <v>16582</v>
      </c>
      <c r="D9449" s="17" t="s">
        <v>16595</v>
      </c>
      <c r="E9449" s="16" t="s">
        <v>879</v>
      </c>
      <c r="F9449" s="18"/>
    </row>
    <row r="9450" spans="1:6">
      <c r="A9450" s="12">
        <f>IF(E9450="","",COUNT(A$6:A9449)+1)</f>
        <v>7332</v>
      </c>
      <c r="B9450" s="16" t="s">
        <v>16596</v>
      </c>
      <c r="C9450" s="17" t="s">
        <v>16582</v>
      </c>
      <c r="D9450" s="17" t="s">
        <v>16597</v>
      </c>
      <c r="E9450" s="16" t="s">
        <v>879</v>
      </c>
      <c r="F9450" s="18"/>
    </row>
    <row r="9451" spans="1:6">
      <c r="A9451" s="12">
        <f>IF(E9451="","",COUNT(A$6:A9450)+1)</f>
        <v>7333</v>
      </c>
      <c r="B9451" s="16" t="s">
        <v>16598</v>
      </c>
      <c r="C9451" s="17" t="s">
        <v>16582</v>
      </c>
      <c r="D9451" s="17" t="s">
        <v>16599</v>
      </c>
      <c r="E9451" s="16" t="s">
        <v>879</v>
      </c>
      <c r="F9451" s="18"/>
    </row>
    <row r="9452" spans="1:6">
      <c r="A9452" s="12">
        <f>IF(E9452="","",COUNT(A$6:A9451)+1)</f>
        <v>7334</v>
      </c>
      <c r="B9452" s="16" t="s">
        <v>16600</v>
      </c>
      <c r="C9452" s="17" t="s">
        <v>16582</v>
      </c>
      <c r="D9452" s="17" t="s">
        <v>16601</v>
      </c>
      <c r="E9452" s="16" t="s">
        <v>879</v>
      </c>
      <c r="F9452" s="18"/>
    </row>
    <row r="9453" spans="1:6">
      <c r="A9453" s="12">
        <f>IF(E9453="","",COUNT(A$6:A9452)+1)</f>
        <v>7335</v>
      </c>
      <c r="B9453" s="16" t="s">
        <v>16602</v>
      </c>
      <c r="C9453" s="17" t="s">
        <v>16582</v>
      </c>
      <c r="D9453" s="17" t="s">
        <v>16603</v>
      </c>
      <c r="E9453" s="16" t="s">
        <v>879</v>
      </c>
      <c r="F9453" s="18"/>
    </row>
    <row r="9454" spans="1:6">
      <c r="A9454" s="12">
        <f>IF(E9454="","",COUNT(A$6:A9453)+1)</f>
        <v>7336</v>
      </c>
      <c r="B9454" s="16" t="s">
        <v>16604</v>
      </c>
      <c r="C9454" s="17" t="s">
        <v>16582</v>
      </c>
      <c r="D9454" s="17" t="s">
        <v>16605</v>
      </c>
      <c r="E9454" s="16" t="s">
        <v>879</v>
      </c>
      <c r="F9454" s="18"/>
    </row>
    <row r="9455" spans="1:6">
      <c r="A9455" s="12">
        <f>IF(E9455="","",COUNT(A$6:A9454)+1)</f>
        <v>7337</v>
      </c>
      <c r="B9455" s="16" t="s">
        <v>16606</v>
      </c>
      <c r="C9455" s="17" t="s">
        <v>16582</v>
      </c>
      <c r="D9455" s="17" t="s">
        <v>16607</v>
      </c>
      <c r="E9455" s="16" t="s">
        <v>879</v>
      </c>
      <c r="F9455" s="18"/>
    </row>
    <row r="9456" spans="1:6">
      <c r="A9456" s="12">
        <f>IF(E9456="","",COUNT(A$6:A9455)+1)</f>
        <v>7338</v>
      </c>
      <c r="B9456" s="16" t="s">
        <v>16608</v>
      </c>
      <c r="C9456" s="17" t="s">
        <v>16609</v>
      </c>
      <c r="D9456" s="17" t="s">
        <v>16610</v>
      </c>
      <c r="E9456" s="16" t="s">
        <v>879</v>
      </c>
      <c r="F9456" s="18"/>
    </row>
    <row r="9457" spans="1:6">
      <c r="A9457" s="12">
        <f>IF(E9457="","",COUNT(A$6:A9456)+1)</f>
        <v>7339</v>
      </c>
      <c r="B9457" s="16" t="s">
        <v>16611</v>
      </c>
      <c r="C9457" s="17" t="s">
        <v>16609</v>
      </c>
      <c r="D9457" s="17" t="s">
        <v>16612</v>
      </c>
      <c r="E9457" s="16" t="s">
        <v>879</v>
      </c>
      <c r="F9457" s="18"/>
    </row>
    <row r="9458" spans="1:6">
      <c r="A9458" s="12">
        <f>IF(E9458="","",COUNT(A$6:A9457)+1)</f>
        <v>7340</v>
      </c>
      <c r="B9458" s="16" t="s">
        <v>16613</v>
      </c>
      <c r="C9458" s="17" t="s">
        <v>16609</v>
      </c>
      <c r="D9458" s="17" t="s">
        <v>16614</v>
      </c>
      <c r="E9458" s="16" t="s">
        <v>879</v>
      </c>
      <c r="F9458" s="18"/>
    </row>
    <row r="9459" spans="1:6">
      <c r="A9459" s="12">
        <f>IF(E9459="","",COUNT(A$6:A9458)+1)</f>
        <v>7341</v>
      </c>
      <c r="B9459" s="16" t="s">
        <v>16615</v>
      </c>
      <c r="C9459" s="17" t="s">
        <v>16609</v>
      </c>
      <c r="D9459" s="17" t="s">
        <v>16616</v>
      </c>
      <c r="E9459" s="16" t="s">
        <v>879</v>
      </c>
      <c r="F9459" s="18"/>
    </row>
    <row r="9460" spans="1:6">
      <c r="A9460" s="12">
        <f>IF(E9460="","",COUNT(A$6:A9459)+1)</f>
        <v>7342</v>
      </c>
      <c r="B9460" s="16" t="s">
        <v>16617</v>
      </c>
      <c r="C9460" s="17" t="s">
        <v>16609</v>
      </c>
      <c r="D9460" s="17" t="s">
        <v>16618</v>
      </c>
      <c r="E9460" s="16" t="s">
        <v>879</v>
      </c>
      <c r="F9460" s="18"/>
    </row>
    <row r="9461" spans="1:6">
      <c r="A9461" s="12">
        <f>IF(E9461="","",COUNT(A$6:A9460)+1)</f>
        <v>7343</v>
      </c>
      <c r="B9461" s="16" t="s">
        <v>16619</v>
      </c>
      <c r="C9461" s="17" t="s">
        <v>16609</v>
      </c>
      <c r="D9461" s="17" t="s">
        <v>16620</v>
      </c>
      <c r="E9461" s="16" t="s">
        <v>879</v>
      </c>
      <c r="F9461" s="18"/>
    </row>
    <row r="9462" spans="1:6">
      <c r="A9462" s="12">
        <f>IF(E9462="","",COUNT(A$6:A9461)+1)</f>
        <v>7344</v>
      </c>
      <c r="B9462" s="16" t="s">
        <v>16621</v>
      </c>
      <c r="C9462" s="17" t="s">
        <v>16609</v>
      </c>
      <c r="D9462" s="17" t="s">
        <v>16622</v>
      </c>
      <c r="E9462" s="16" t="s">
        <v>879</v>
      </c>
      <c r="F9462" s="18"/>
    </row>
    <row r="9463" spans="1:6">
      <c r="A9463" s="12">
        <f>IF(E9463="","",COUNT(A$6:A9462)+1)</f>
        <v>7345</v>
      </c>
      <c r="B9463" s="16" t="s">
        <v>16623</v>
      </c>
      <c r="C9463" s="17" t="s">
        <v>16609</v>
      </c>
      <c r="D9463" s="17" t="s">
        <v>16624</v>
      </c>
      <c r="E9463" s="16" t="s">
        <v>879</v>
      </c>
      <c r="F9463" s="18"/>
    </row>
    <row r="9464" spans="1:6">
      <c r="A9464" s="12">
        <f>IF(E9464="","",COUNT(A$6:A9463)+1)</f>
        <v>7346</v>
      </c>
      <c r="B9464" s="16" t="s">
        <v>16625</v>
      </c>
      <c r="C9464" s="17" t="s">
        <v>16626</v>
      </c>
      <c r="D9464" s="17" t="s">
        <v>16627</v>
      </c>
      <c r="E9464" s="16" t="s">
        <v>879</v>
      </c>
      <c r="F9464" s="18"/>
    </row>
    <row r="9465" spans="1:6">
      <c r="A9465" s="12">
        <f>IF(E9465="","",COUNT(A$6:A9464)+1)</f>
        <v>7347</v>
      </c>
      <c r="B9465" s="16" t="s">
        <v>16628</v>
      </c>
      <c r="C9465" s="17" t="s">
        <v>16626</v>
      </c>
      <c r="D9465" s="17" t="s">
        <v>16629</v>
      </c>
      <c r="E9465" s="16" t="s">
        <v>879</v>
      </c>
      <c r="F9465" s="18"/>
    </row>
    <row r="9466" spans="1:6">
      <c r="A9466" s="12">
        <f>IF(E9466="","",COUNT(A$6:A9465)+1)</f>
        <v>7348</v>
      </c>
      <c r="B9466" s="16" t="s">
        <v>16630</v>
      </c>
      <c r="C9466" s="17" t="s">
        <v>16626</v>
      </c>
      <c r="D9466" s="17" t="s">
        <v>16631</v>
      </c>
      <c r="E9466" s="16" t="s">
        <v>879</v>
      </c>
      <c r="F9466" s="18"/>
    </row>
    <row r="9467" spans="1:6">
      <c r="A9467" s="12">
        <f>IF(E9467="","",COUNT(A$6:A9466)+1)</f>
        <v>7349</v>
      </c>
      <c r="B9467" s="16" t="s">
        <v>16632</v>
      </c>
      <c r="C9467" s="17" t="s">
        <v>16633</v>
      </c>
      <c r="D9467" s="17" t="s">
        <v>16629</v>
      </c>
      <c r="E9467" s="16" t="s">
        <v>879</v>
      </c>
      <c r="F9467" s="18"/>
    </row>
    <row r="9468" ht="26" customHeight="1" spans="1:6">
      <c r="A9468" s="12">
        <f>IF(E9468="","",COUNT(A$6:A9467)+1)</f>
        <v>7350</v>
      </c>
      <c r="B9468" s="16" t="s">
        <v>16634</v>
      </c>
      <c r="C9468" s="17" t="s">
        <v>16635</v>
      </c>
      <c r="D9468" s="17" t="s">
        <v>16636</v>
      </c>
      <c r="E9468" s="16" t="s">
        <v>879</v>
      </c>
      <c r="F9468" s="18"/>
    </row>
    <row r="9469" ht="26" customHeight="1" spans="1:6">
      <c r="A9469" s="12">
        <f>IF(E9469="","",COUNT(A$6:A9468)+1)</f>
        <v>7351</v>
      </c>
      <c r="B9469" s="16" t="s">
        <v>16637</v>
      </c>
      <c r="C9469" s="17" t="s">
        <v>16638</v>
      </c>
      <c r="D9469" s="17" t="s">
        <v>16639</v>
      </c>
      <c r="E9469" s="16" t="s">
        <v>879</v>
      </c>
      <c r="F9469" s="18"/>
    </row>
    <row r="9470" ht="26" customHeight="1" spans="1:6">
      <c r="A9470" s="12">
        <f>IF(E9470="","",COUNT(A$6:A9469)+1)</f>
        <v>7352</v>
      </c>
      <c r="B9470" s="16" t="s">
        <v>16640</v>
      </c>
      <c r="C9470" s="17" t="s">
        <v>16641</v>
      </c>
      <c r="D9470" s="17" t="s">
        <v>16636</v>
      </c>
      <c r="E9470" s="16" t="s">
        <v>879</v>
      </c>
      <c r="F9470" s="18"/>
    </row>
    <row r="9471" ht="26" customHeight="1" spans="1:6">
      <c r="A9471" s="12">
        <f>IF(E9471="","",COUNT(A$6:A9470)+1)</f>
        <v>7353</v>
      </c>
      <c r="B9471" s="16" t="s">
        <v>16642</v>
      </c>
      <c r="C9471" s="17" t="s">
        <v>16643</v>
      </c>
      <c r="D9471" s="17" t="s">
        <v>16636</v>
      </c>
      <c r="E9471" s="16" t="s">
        <v>879</v>
      </c>
      <c r="F9471" s="18"/>
    </row>
    <row r="9472" ht="26" customHeight="1" spans="1:6">
      <c r="A9472" s="12">
        <f>IF(E9472="","",COUNT(A$6:A9471)+1)</f>
        <v>7354</v>
      </c>
      <c r="B9472" s="16" t="s">
        <v>16644</v>
      </c>
      <c r="C9472" s="17" t="s">
        <v>16645</v>
      </c>
      <c r="D9472" s="17" t="s">
        <v>16639</v>
      </c>
      <c r="E9472" s="16" t="s">
        <v>879</v>
      </c>
      <c r="F9472" s="18"/>
    </row>
    <row r="9473" ht="26" customHeight="1" spans="1:6">
      <c r="A9473" s="12">
        <f>IF(E9473="","",COUNT(A$6:A9472)+1)</f>
        <v>7355</v>
      </c>
      <c r="B9473" s="16" t="s">
        <v>16646</v>
      </c>
      <c r="C9473" s="17" t="s">
        <v>16647</v>
      </c>
      <c r="D9473" s="17" t="s">
        <v>16648</v>
      </c>
      <c r="E9473" s="16" t="s">
        <v>879</v>
      </c>
      <c r="F9473" s="18"/>
    </row>
    <row r="9474" spans="1:6">
      <c r="A9474" s="12">
        <f>IF(E9474="","",COUNT(A$6:A9473)+1)</f>
        <v>7356</v>
      </c>
      <c r="B9474" s="16" t="s">
        <v>16649</v>
      </c>
      <c r="C9474" s="17" t="s">
        <v>16650</v>
      </c>
      <c r="D9474" s="17" t="s">
        <v>16651</v>
      </c>
      <c r="E9474" s="16" t="s">
        <v>879</v>
      </c>
      <c r="F9474" s="18"/>
    </row>
    <row r="9475" spans="1:6">
      <c r="A9475" s="12">
        <f>IF(E9475="","",COUNT(A$6:A9474)+1)</f>
        <v>7357</v>
      </c>
      <c r="B9475" s="16" t="s">
        <v>16652</v>
      </c>
      <c r="C9475" s="17" t="s">
        <v>16650</v>
      </c>
      <c r="D9475" s="17" t="s">
        <v>16653</v>
      </c>
      <c r="E9475" s="16" t="s">
        <v>879</v>
      </c>
      <c r="F9475" s="18"/>
    </row>
    <row r="9476" spans="1:6">
      <c r="A9476" s="12">
        <f>IF(E9476="","",COUNT(A$6:A9475)+1)</f>
        <v>7358</v>
      </c>
      <c r="B9476" s="16" t="s">
        <v>16654</v>
      </c>
      <c r="C9476" s="17" t="s">
        <v>16655</v>
      </c>
      <c r="D9476" s="17" t="s">
        <v>16656</v>
      </c>
      <c r="E9476" s="16" t="s">
        <v>879</v>
      </c>
      <c r="F9476" s="18"/>
    </row>
    <row r="9477" spans="1:6">
      <c r="A9477" s="12">
        <f>IF(E9477="","",COUNT(A$6:A9476)+1)</f>
        <v>7359</v>
      </c>
      <c r="B9477" s="16" t="s">
        <v>16657</v>
      </c>
      <c r="C9477" s="17" t="s">
        <v>16626</v>
      </c>
      <c r="D9477" s="17" t="s">
        <v>16658</v>
      </c>
      <c r="E9477" s="16" t="s">
        <v>879</v>
      </c>
      <c r="F9477" s="18"/>
    </row>
    <row r="9478" spans="1:6">
      <c r="A9478" s="12">
        <f>IF(E9478="","",COUNT(A$6:A9477)+1)</f>
        <v>7360</v>
      </c>
      <c r="B9478" s="16" t="s">
        <v>16659</v>
      </c>
      <c r="C9478" s="17" t="s">
        <v>16660</v>
      </c>
      <c r="D9478" s="17" t="s">
        <v>16661</v>
      </c>
      <c r="E9478" s="16" t="s">
        <v>879</v>
      </c>
      <c r="F9478" s="18"/>
    </row>
    <row r="9479" spans="1:6">
      <c r="A9479" s="12">
        <f>IF(E9479="","",COUNT(A$6:A9478)+1)</f>
        <v>7361</v>
      </c>
      <c r="B9479" s="16" t="s">
        <v>16662</v>
      </c>
      <c r="C9479" s="17" t="s">
        <v>16660</v>
      </c>
      <c r="D9479" s="17" t="s">
        <v>16663</v>
      </c>
      <c r="E9479" s="16" t="s">
        <v>879</v>
      </c>
      <c r="F9479" s="18"/>
    </row>
    <row r="9480" spans="1:6">
      <c r="A9480" s="12">
        <f>IF(E9480="","",COUNT(A$6:A9479)+1)</f>
        <v>7362</v>
      </c>
      <c r="B9480" s="16" t="s">
        <v>16664</v>
      </c>
      <c r="C9480" s="17" t="s">
        <v>16660</v>
      </c>
      <c r="D9480" s="17" t="s">
        <v>16665</v>
      </c>
      <c r="E9480" s="16" t="s">
        <v>879</v>
      </c>
      <c r="F9480" s="18"/>
    </row>
    <row r="9481" spans="1:6">
      <c r="A9481" s="12">
        <f>IF(E9481="","",COUNT(A$6:A9480)+1)</f>
        <v>7363</v>
      </c>
      <c r="B9481" s="16" t="s">
        <v>16666</v>
      </c>
      <c r="C9481" s="17" t="s">
        <v>16667</v>
      </c>
      <c r="D9481" s="17" t="s">
        <v>16668</v>
      </c>
      <c r="E9481" s="16" t="s">
        <v>879</v>
      </c>
      <c r="F9481" s="18"/>
    </row>
    <row r="9482" spans="1:6">
      <c r="A9482" s="12">
        <f>IF(E9482="","",COUNT(A$6:A9481)+1)</f>
        <v>7364</v>
      </c>
      <c r="B9482" s="16" t="s">
        <v>16669</v>
      </c>
      <c r="C9482" s="17" t="s">
        <v>16667</v>
      </c>
      <c r="D9482" s="17" t="s">
        <v>16670</v>
      </c>
      <c r="E9482" s="16" t="s">
        <v>879</v>
      </c>
      <c r="F9482" s="18"/>
    </row>
    <row r="9483" spans="1:6">
      <c r="A9483" s="12">
        <f>IF(E9483="","",COUNT(A$6:A9482)+1)</f>
        <v>7365</v>
      </c>
      <c r="B9483" s="16" t="s">
        <v>16671</v>
      </c>
      <c r="C9483" s="17" t="s">
        <v>16667</v>
      </c>
      <c r="D9483" s="17" t="s">
        <v>16672</v>
      </c>
      <c r="E9483" s="16" t="s">
        <v>879</v>
      </c>
      <c r="F9483" s="18"/>
    </row>
    <row r="9484" spans="1:6">
      <c r="A9484" s="12">
        <f>IF(E9484="","",COUNT(A$6:A9483)+1)</f>
        <v>7366</v>
      </c>
      <c r="B9484" s="16" t="s">
        <v>16673</v>
      </c>
      <c r="C9484" s="17" t="s">
        <v>16674</v>
      </c>
      <c r="D9484" s="17" t="s">
        <v>16675</v>
      </c>
      <c r="E9484" s="16" t="s">
        <v>879</v>
      </c>
      <c r="F9484" s="18"/>
    </row>
    <row r="9485" spans="1:6">
      <c r="A9485" s="12">
        <f>IF(E9485="","",COUNT(A$6:A9484)+1)</f>
        <v>7367</v>
      </c>
      <c r="B9485" s="16" t="s">
        <v>16676</v>
      </c>
      <c r="C9485" s="17" t="s">
        <v>16674</v>
      </c>
      <c r="D9485" s="17" t="s">
        <v>16677</v>
      </c>
      <c r="E9485" s="16" t="s">
        <v>879</v>
      </c>
      <c r="F9485" s="18"/>
    </row>
    <row r="9486" spans="1:6">
      <c r="A9486" s="12">
        <f>IF(E9486="","",COUNT(A$6:A9485)+1)</f>
        <v>7368</v>
      </c>
      <c r="B9486" s="16" t="s">
        <v>16678</v>
      </c>
      <c r="C9486" s="17" t="s">
        <v>16679</v>
      </c>
      <c r="D9486" s="17" t="s">
        <v>16680</v>
      </c>
      <c r="E9486" s="16" t="s">
        <v>879</v>
      </c>
      <c r="F9486" s="18"/>
    </row>
    <row r="9487" spans="1:6">
      <c r="A9487" s="12">
        <f>IF(E9487="","",COUNT(A$6:A9486)+1)</f>
        <v>7369</v>
      </c>
      <c r="B9487" s="16" t="s">
        <v>16681</v>
      </c>
      <c r="C9487" s="17" t="s">
        <v>16682</v>
      </c>
      <c r="D9487" s="17" t="s">
        <v>16683</v>
      </c>
      <c r="E9487" s="16" t="s">
        <v>879</v>
      </c>
      <c r="F9487" s="18"/>
    </row>
    <row r="9488" spans="1:6">
      <c r="A9488" s="12">
        <f>IF(E9488="","",COUNT(A$6:A9487)+1)</f>
        <v>7370</v>
      </c>
      <c r="B9488" s="16" t="s">
        <v>16684</v>
      </c>
      <c r="C9488" s="17" t="s">
        <v>16682</v>
      </c>
      <c r="D9488" s="17" t="s">
        <v>16685</v>
      </c>
      <c r="E9488" s="16" t="s">
        <v>879</v>
      </c>
      <c r="F9488" s="18"/>
    </row>
    <row r="9489" spans="1:6">
      <c r="A9489" s="12">
        <f>IF(E9489="","",COUNT(A$6:A9488)+1)</f>
        <v>7371</v>
      </c>
      <c r="B9489" s="16" t="s">
        <v>16686</v>
      </c>
      <c r="C9489" s="17" t="s">
        <v>16687</v>
      </c>
      <c r="D9489" s="17" t="s">
        <v>16688</v>
      </c>
      <c r="E9489" s="16" t="s">
        <v>879</v>
      </c>
      <c r="F9489" s="18"/>
    </row>
    <row r="9490" spans="1:6">
      <c r="A9490" s="12">
        <f>IF(E9490="","",COUNT(A$6:A9489)+1)</f>
        <v>7372</v>
      </c>
      <c r="B9490" s="16" t="s">
        <v>16689</v>
      </c>
      <c r="C9490" s="17" t="s">
        <v>16687</v>
      </c>
      <c r="D9490" s="17" t="s">
        <v>16690</v>
      </c>
      <c r="E9490" s="16" t="s">
        <v>879</v>
      </c>
      <c r="F9490" s="18"/>
    </row>
    <row r="9491" spans="1:6">
      <c r="A9491" s="12">
        <f>IF(E9491="","",COUNT(A$6:A9490)+1)</f>
        <v>7373</v>
      </c>
      <c r="B9491" s="16" t="s">
        <v>16691</v>
      </c>
      <c r="C9491" s="17" t="s">
        <v>16687</v>
      </c>
      <c r="D9491" s="17" t="s">
        <v>16692</v>
      </c>
      <c r="E9491" s="16" t="s">
        <v>879</v>
      </c>
      <c r="F9491" s="18"/>
    </row>
    <row r="9492" spans="1:6">
      <c r="A9492" s="12">
        <f>IF(E9492="","",COUNT(A$6:A9491)+1)</f>
        <v>7374</v>
      </c>
      <c r="B9492" s="16" t="s">
        <v>16693</v>
      </c>
      <c r="C9492" s="17" t="s">
        <v>16687</v>
      </c>
      <c r="D9492" s="17" t="s">
        <v>16694</v>
      </c>
      <c r="E9492" s="16" t="s">
        <v>879</v>
      </c>
      <c r="F9492" s="18"/>
    </row>
    <row r="9493" spans="1:6">
      <c r="A9493" s="12">
        <f>IF(E9493="","",COUNT(A$6:A9492)+1)</f>
        <v>7375</v>
      </c>
      <c r="B9493" s="16" t="s">
        <v>16695</v>
      </c>
      <c r="C9493" s="17" t="s">
        <v>16687</v>
      </c>
      <c r="D9493" s="17" t="s">
        <v>16696</v>
      </c>
      <c r="E9493" s="16" t="s">
        <v>879</v>
      </c>
      <c r="F9493" s="18"/>
    </row>
    <row r="9494" spans="1:6">
      <c r="A9494" s="12">
        <f>IF(E9494="","",COUNT(A$6:A9493)+1)</f>
        <v>7376</v>
      </c>
      <c r="B9494" s="16" t="s">
        <v>16697</v>
      </c>
      <c r="C9494" s="17" t="s">
        <v>16687</v>
      </c>
      <c r="D9494" s="17" t="s">
        <v>16698</v>
      </c>
      <c r="E9494" s="16" t="s">
        <v>879</v>
      </c>
      <c r="F9494" s="18"/>
    </row>
    <row r="9495" spans="1:6">
      <c r="A9495" s="12">
        <f>IF(E9495="","",COUNT(A$6:A9494)+1)</f>
        <v>7377</v>
      </c>
      <c r="B9495" s="16" t="s">
        <v>16699</v>
      </c>
      <c r="C9495" s="17" t="s">
        <v>16700</v>
      </c>
      <c r="D9495" s="17" t="s">
        <v>16701</v>
      </c>
      <c r="E9495" s="16" t="s">
        <v>879</v>
      </c>
      <c r="F9495" s="18"/>
    </row>
    <row r="9496" spans="1:6">
      <c r="A9496" s="12">
        <f>IF(E9496="","",COUNT(A$6:A9495)+1)</f>
        <v>7378</v>
      </c>
      <c r="B9496" s="16" t="s">
        <v>16702</v>
      </c>
      <c r="C9496" s="17" t="s">
        <v>16700</v>
      </c>
      <c r="D9496" s="17" t="s">
        <v>16703</v>
      </c>
      <c r="E9496" s="16" t="s">
        <v>879</v>
      </c>
      <c r="F9496" s="18"/>
    </row>
    <row r="9497" spans="1:6">
      <c r="A9497" s="12" t="str">
        <f>IF(E9497="","",COUNT(A$6:A9496)+1)</f>
        <v/>
      </c>
      <c r="B9497" s="13" t="s">
        <v>16704</v>
      </c>
      <c r="C9497" s="14" t="s">
        <v>16705</v>
      </c>
      <c r="D9497" s="14"/>
      <c r="E9497" s="13"/>
      <c r="F9497" s="15"/>
    </row>
    <row r="9498" spans="1:6">
      <c r="A9498" s="12">
        <f>IF(E9498="","",COUNT(A$6:A9497)+1)</f>
        <v>7379</v>
      </c>
      <c r="B9498" s="16" t="s">
        <v>16706</v>
      </c>
      <c r="C9498" s="17" t="s">
        <v>16707</v>
      </c>
      <c r="D9498" s="17" t="s">
        <v>16607</v>
      </c>
      <c r="E9498" s="16" t="s">
        <v>879</v>
      </c>
      <c r="F9498" s="18"/>
    </row>
    <row r="9499" spans="1:6">
      <c r="A9499" s="12">
        <f>IF(E9499="","",COUNT(A$6:A9498)+1)</f>
        <v>7380</v>
      </c>
      <c r="B9499" s="16" t="s">
        <v>16708</v>
      </c>
      <c r="C9499" s="17" t="s">
        <v>16707</v>
      </c>
      <c r="D9499" s="17" t="s">
        <v>16709</v>
      </c>
      <c r="E9499" s="16" t="s">
        <v>879</v>
      </c>
      <c r="F9499" s="18"/>
    </row>
    <row r="9500" spans="1:6">
      <c r="A9500" s="12">
        <f>IF(E9500="","",COUNT(A$6:A9499)+1)</f>
        <v>7381</v>
      </c>
      <c r="B9500" s="16" t="s">
        <v>16710</v>
      </c>
      <c r="C9500" s="17" t="s">
        <v>16711</v>
      </c>
      <c r="D9500" s="17" t="s">
        <v>16712</v>
      </c>
      <c r="E9500" s="16" t="s">
        <v>879</v>
      </c>
      <c r="F9500" s="18"/>
    </row>
    <row r="9501" spans="1:6">
      <c r="A9501" s="12">
        <f>IF(E9501="","",COUNT(A$6:A9500)+1)</f>
        <v>7382</v>
      </c>
      <c r="B9501" s="16" t="s">
        <v>16713</v>
      </c>
      <c r="C9501" s="17" t="s">
        <v>16711</v>
      </c>
      <c r="D9501" s="17" t="s">
        <v>16714</v>
      </c>
      <c r="E9501" s="16" t="s">
        <v>879</v>
      </c>
      <c r="F9501" s="18"/>
    </row>
    <row r="9502" spans="1:6">
      <c r="A9502" s="12">
        <f>IF(E9502="","",COUNT(A$6:A9501)+1)</f>
        <v>7383</v>
      </c>
      <c r="B9502" s="16" t="s">
        <v>16715</v>
      </c>
      <c r="C9502" s="17" t="s">
        <v>16711</v>
      </c>
      <c r="D9502" s="17" t="s">
        <v>16716</v>
      </c>
      <c r="E9502" s="16" t="s">
        <v>879</v>
      </c>
      <c r="F9502" s="18"/>
    </row>
    <row r="9503" spans="1:6">
      <c r="A9503" s="12">
        <f>IF(E9503="","",COUNT(A$6:A9502)+1)</f>
        <v>7384</v>
      </c>
      <c r="B9503" s="16" t="s">
        <v>16717</v>
      </c>
      <c r="C9503" s="17" t="s">
        <v>16718</v>
      </c>
      <c r="D9503" s="17" t="s">
        <v>16719</v>
      </c>
      <c r="E9503" s="16" t="s">
        <v>879</v>
      </c>
      <c r="F9503" s="18"/>
    </row>
    <row r="9504" spans="1:6">
      <c r="A9504" s="12">
        <f>IF(E9504="","",COUNT(A$6:A9503)+1)</f>
        <v>7385</v>
      </c>
      <c r="B9504" s="16" t="s">
        <v>16720</v>
      </c>
      <c r="C9504" s="17" t="s">
        <v>16718</v>
      </c>
      <c r="D9504" s="17" t="s">
        <v>16721</v>
      </c>
      <c r="E9504" s="16" t="s">
        <v>879</v>
      </c>
      <c r="F9504" s="18"/>
    </row>
    <row r="9505" spans="1:6">
      <c r="A9505" s="12">
        <f>IF(E9505="","",COUNT(A$6:A9504)+1)</f>
        <v>7386</v>
      </c>
      <c r="B9505" s="16" t="s">
        <v>16722</v>
      </c>
      <c r="C9505" s="17" t="s">
        <v>16723</v>
      </c>
      <c r="D9505" s="17" t="s">
        <v>16724</v>
      </c>
      <c r="E9505" s="16" t="s">
        <v>879</v>
      </c>
      <c r="F9505" s="18"/>
    </row>
    <row r="9506" spans="1:6">
      <c r="A9506" s="12">
        <f>IF(E9506="","",COUNT(A$6:A9505)+1)</f>
        <v>7387</v>
      </c>
      <c r="B9506" s="16" t="s">
        <v>16725</v>
      </c>
      <c r="C9506" s="17" t="s">
        <v>16723</v>
      </c>
      <c r="D9506" s="17" t="s">
        <v>16726</v>
      </c>
      <c r="E9506" s="16" t="s">
        <v>879</v>
      </c>
      <c r="F9506" s="18"/>
    </row>
    <row r="9507" spans="1:6">
      <c r="A9507" s="12">
        <f>IF(E9507="","",COUNT(A$6:A9506)+1)</f>
        <v>7388</v>
      </c>
      <c r="B9507" s="16" t="s">
        <v>16727</v>
      </c>
      <c r="C9507" s="17" t="s">
        <v>16723</v>
      </c>
      <c r="D9507" s="17" t="s">
        <v>16728</v>
      </c>
      <c r="E9507" s="16" t="s">
        <v>879</v>
      </c>
      <c r="F9507" s="18"/>
    </row>
    <row r="9508" spans="1:6">
      <c r="A9508" s="12">
        <f>IF(E9508="","",COUNT(A$6:A9507)+1)</f>
        <v>7389</v>
      </c>
      <c r="B9508" s="16" t="s">
        <v>16729</v>
      </c>
      <c r="C9508" s="17" t="s">
        <v>16723</v>
      </c>
      <c r="D9508" s="17" t="s">
        <v>16730</v>
      </c>
      <c r="E9508" s="16" t="s">
        <v>879</v>
      </c>
      <c r="F9508" s="18"/>
    </row>
    <row r="9509" spans="1:6">
      <c r="A9509" s="12">
        <f>IF(E9509="","",COUNT(A$6:A9508)+1)</f>
        <v>7390</v>
      </c>
      <c r="B9509" s="16" t="s">
        <v>16731</v>
      </c>
      <c r="C9509" s="17" t="s">
        <v>16732</v>
      </c>
      <c r="D9509" s="17" t="s">
        <v>16733</v>
      </c>
      <c r="E9509" s="16" t="s">
        <v>879</v>
      </c>
      <c r="F9509" s="18"/>
    </row>
    <row r="9510" spans="1:6">
      <c r="A9510" s="12" t="str">
        <f>IF(E9510="","",COUNT(A$6:A9509)+1)</f>
        <v/>
      </c>
      <c r="B9510" s="13" t="s">
        <v>16734</v>
      </c>
      <c r="C9510" s="14" t="s">
        <v>16735</v>
      </c>
      <c r="D9510" s="14"/>
      <c r="E9510" s="13"/>
      <c r="F9510" s="15"/>
    </row>
    <row r="9511" spans="1:6">
      <c r="A9511" s="12">
        <f>IF(E9511="","",COUNT(A$6:A9510)+1)</f>
        <v>7391</v>
      </c>
      <c r="B9511" s="16" t="s">
        <v>16736</v>
      </c>
      <c r="C9511" s="17" t="s">
        <v>16737</v>
      </c>
      <c r="D9511" s="17" t="s">
        <v>16738</v>
      </c>
      <c r="E9511" s="16" t="s">
        <v>1497</v>
      </c>
      <c r="F9511" s="18"/>
    </row>
    <row r="9512" spans="1:6">
      <c r="A9512" s="12">
        <f>IF(E9512="","",COUNT(A$6:A9511)+1)</f>
        <v>7392</v>
      </c>
      <c r="B9512" s="16" t="s">
        <v>16739</v>
      </c>
      <c r="C9512" s="17" t="s">
        <v>16737</v>
      </c>
      <c r="D9512" s="17" t="s">
        <v>16740</v>
      </c>
      <c r="E9512" s="16" t="s">
        <v>1497</v>
      </c>
      <c r="F9512" s="18"/>
    </row>
    <row r="9513" spans="1:6">
      <c r="A9513" s="12">
        <f>IF(E9513="","",COUNT(A$6:A9512)+1)</f>
        <v>7393</v>
      </c>
      <c r="B9513" s="16" t="s">
        <v>16741</v>
      </c>
      <c r="C9513" s="17" t="s">
        <v>16737</v>
      </c>
      <c r="D9513" s="17" t="s">
        <v>16742</v>
      </c>
      <c r="E9513" s="16" t="s">
        <v>1497</v>
      </c>
      <c r="F9513" s="18"/>
    </row>
    <row r="9514" spans="1:6">
      <c r="A9514" s="12">
        <f>IF(E9514="","",COUNT(A$6:A9513)+1)</f>
        <v>7394</v>
      </c>
      <c r="B9514" s="16" t="s">
        <v>16743</v>
      </c>
      <c r="C9514" s="17" t="s">
        <v>16737</v>
      </c>
      <c r="D9514" s="17" t="s">
        <v>16744</v>
      </c>
      <c r="E9514" s="16" t="s">
        <v>1497</v>
      </c>
      <c r="F9514" s="18"/>
    </row>
    <row r="9515" spans="1:6">
      <c r="A9515" s="12">
        <f>IF(E9515="","",COUNT(A$6:A9514)+1)</f>
        <v>7395</v>
      </c>
      <c r="B9515" s="16" t="s">
        <v>16745</v>
      </c>
      <c r="C9515" s="17" t="s">
        <v>16737</v>
      </c>
      <c r="D9515" s="17" t="s">
        <v>16746</v>
      </c>
      <c r="E9515" s="16" t="s">
        <v>1497</v>
      </c>
      <c r="F9515" s="18"/>
    </row>
    <row r="9516" spans="1:6">
      <c r="A9516" s="12">
        <f>IF(E9516="","",COUNT(A$6:A9515)+1)</f>
        <v>7396</v>
      </c>
      <c r="B9516" s="16" t="s">
        <v>16747</v>
      </c>
      <c r="C9516" s="17" t="s">
        <v>16737</v>
      </c>
      <c r="D9516" s="17" t="s">
        <v>16712</v>
      </c>
      <c r="E9516" s="16" t="s">
        <v>1497</v>
      </c>
      <c r="F9516" s="18"/>
    </row>
    <row r="9517" spans="1:6">
      <c r="A9517" s="12">
        <f>IF(E9517="","",COUNT(A$6:A9516)+1)</f>
        <v>7397</v>
      </c>
      <c r="B9517" s="16" t="s">
        <v>16748</v>
      </c>
      <c r="C9517" s="17" t="s">
        <v>16749</v>
      </c>
      <c r="D9517" s="17" t="s">
        <v>16750</v>
      </c>
      <c r="E9517" s="16" t="s">
        <v>1497</v>
      </c>
      <c r="F9517" s="18"/>
    </row>
    <row r="9518" spans="1:6">
      <c r="A9518" s="12">
        <f>IF(E9518="","",COUNT(A$6:A9517)+1)</f>
        <v>7398</v>
      </c>
      <c r="B9518" s="16" t="s">
        <v>16751</v>
      </c>
      <c r="C9518" s="17" t="s">
        <v>16749</v>
      </c>
      <c r="D9518" s="17" t="s">
        <v>16752</v>
      </c>
      <c r="E9518" s="16" t="s">
        <v>1497</v>
      </c>
      <c r="F9518" s="18"/>
    </row>
    <row r="9519" spans="1:6">
      <c r="A9519" s="12">
        <f>IF(E9519="","",COUNT(A$6:A9518)+1)</f>
        <v>7399</v>
      </c>
      <c r="B9519" s="16" t="s">
        <v>16753</v>
      </c>
      <c r="C9519" s="17" t="s">
        <v>16749</v>
      </c>
      <c r="D9519" s="17" t="s">
        <v>16754</v>
      </c>
      <c r="E9519" s="16" t="s">
        <v>1497</v>
      </c>
      <c r="F9519" s="18"/>
    </row>
    <row r="9520" spans="1:6">
      <c r="A9520" s="12">
        <f>IF(E9520="","",COUNT(A$6:A9519)+1)</f>
        <v>7400</v>
      </c>
      <c r="B9520" s="16" t="s">
        <v>16755</v>
      </c>
      <c r="C9520" s="17" t="s">
        <v>16749</v>
      </c>
      <c r="D9520" s="17" t="s">
        <v>16756</v>
      </c>
      <c r="E9520" s="16" t="s">
        <v>1497</v>
      </c>
      <c r="F9520" s="18"/>
    </row>
    <row r="9521" spans="1:6">
      <c r="A9521" s="12">
        <f>IF(E9521="","",COUNT(A$6:A9520)+1)</f>
        <v>7401</v>
      </c>
      <c r="B9521" s="16" t="s">
        <v>16757</v>
      </c>
      <c r="C9521" s="17" t="s">
        <v>16749</v>
      </c>
      <c r="D9521" s="17" t="s">
        <v>16758</v>
      </c>
      <c r="E9521" s="16" t="s">
        <v>1497</v>
      </c>
      <c r="F9521" s="18"/>
    </row>
    <row r="9522" spans="1:6">
      <c r="A9522" s="12">
        <f>IF(E9522="","",COUNT(A$6:A9521)+1)</f>
        <v>7402</v>
      </c>
      <c r="B9522" s="16" t="s">
        <v>16759</v>
      </c>
      <c r="C9522" s="17" t="s">
        <v>16749</v>
      </c>
      <c r="D9522" s="17" t="s">
        <v>16760</v>
      </c>
      <c r="E9522" s="16" t="s">
        <v>1497</v>
      </c>
      <c r="F9522" s="18"/>
    </row>
    <row r="9523" spans="1:6">
      <c r="A9523" s="12">
        <f>IF(E9523="","",COUNT(A$6:A9522)+1)</f>
        <v>7403</v>
      </c>
      <c r="B9523" s="16" t="s">
        <v>16761</v>
      </c>
      <c r="C9523" s="17" t="s">
        <v>16749</v>
      </c>
      <c r="D9523" s="17" t="s">
        <v>16762</v>
      </c>
      <c r="E9523" s="16" t="s">
        <v>1497</v>
      </c>
      <c r="F9523" s="18"/>
    </row>
    <row r="9524" spans="1:6">
      <c r="A9524" s="12">
        <f>IF(E9524="","",COUNT(A$6:A9523)+1)</f>
        <v>7404</v>
      </c>
      <c r="B9524" s="16" t="s">
        <v>16763</v>
      </c>
      <c r="C9524" s="17" t="s">
        <v>16749</v>
      </c>
      <c r="D9524" s="17" t="s">
        <v>16764</v>
      </c>
      <c r="E9524" s="16" t="s">
        <v>1497</v>
      </c>
      <c r="F9524" s="18"/>
    </row>
    <row r="9525" spans="1:6">
      <c r="A9525" s="12">
        <f>IF(E9525="","",COUNT(A$6:A9524)+1)</f>
        <v>7405</v>
      </c>
      <c r="B9525" s="16" t="s">
        <v>16765</v>
      </c>
      <c r="C9525" s="17" t="s">
        <v>16749</v>
      </c>
      <c r="D9525" s="17" t="s">
        <v>16766</v>
      </c>
      <c r="E9525" s="16" t="s">
        <v>1497</v>
      </c>
      <c r="F9525" s="18"/>
    </row>
    <row r="9526" spans="1:6">
      <c r="A9526" s="12">
        <f>IF(E9526="","",COUNT(A$6:A9525)+1)</f>
        <v>7406</v>
      </c>
      <c r="B9526" s="16" t="s">
        <v>16767</v>
      </c>
      <c r="C9526" s="17" t="s">
        <v>16749</v>
      </c>
      <c r="D9526" s="17" t="s">
        <v>16768</v>
      </c>
      <c r="E9526" s="16" t="s">
        <v>1497</v>
      </c>
      <c r="F9526" s="18"/>
    </row>
    <row r="9527" spans="1:6">
      <c r="A9527" s="12" t="str">
        <f>IF(E9527="","",COUNT(A$6:A9526)+1)</f>
        <v/>
      </c>
      <c r="B9527" s="13" t="s">
        <v>16769</v>
      </c>
      <c r="C9527" s="14" t="s">
        <v>16770</v>
      </c>
      <c r="D9527" s="14"/>
      <c r="E9527" s="13"/>
      <c r="F9527" s="15"/>
    </row>
    <row r="9528" spans="1:6">
      <c r="A9528" s="12">
        <f>IF(E9528="","",COUNT(A$6:A9527)+1)</f>
        <v>7407</v>
      </c>
      <c r="B9528" s="16" t="s">
        <v>16771</v>
      </c>
      <c r="C9528" s="17" t="s">
        <v>16772</v>
      </c>
      <c r="D9528" s="17" t="s">
        <v>878</v>
      </c>
      <c r="E9528" s="16" t="s">
        <v>5174</v>
      </c>
      <c r="F9528" s="18"/>
    </row>
    <row r="9529" spans="1:6">
      <c r="A9529" s="12" t="str">
        <f>IF(E9529="","",COUNT(A$6:A9528)+1)</f>
        <v/>
      </c>
      <c r="B9529" s="13" t="s">
        <v>16773</v>
      </c>
      <c r="C9529" s="14" t="s">
        <v>16774</v>
      </c>
      <c r="D9529" s="14"/>
      <c r="E9529" s="13"/>
      <c r="F9529" s="15"/>
    </row>
    <row r="9530" spans="1:6">
      <c r="A9530" s="12">
        <f>IF(E9530="","",COUNT(A$6:A9529)+1)</f>
        <v>7408</v>
      </c>
      <c r="B9530" s="16" t="s">
        <v>16775</v>
      </c>
      <c r="C9530" s="17" t="s">
        <v>16776</v>
      </c>
      <c r="D9530" s="17" t="s">
        <v>16777</v>
      </c>
      <c r="E9530" s="16" t="s">
        <v>879</v>
      </c>
      <c r="F9530" s="18"/>
    </row>
    <row r="9531" spans="1:6">
      <c r="A9531" s="12">
        <f>IF(E9531="","",COUNT(A$6:A9530)+1)</f>
        <v>7409</v>
      </c>
      <c r="B9531" s="16" t="s">
        <v>16778</v>
      </c>
      <c r="C9531" s="17" t="s">
        <v>16776</v>
      </c>
      <c r="D9531" s="17" t="s">
        <v>16779</v>
      </c>
      <c r="E9531" s="16" t="s">
        <v>879</v>
      </c>
      <c r="F9531" s="18"/>
    </row>
    <row r="9532" spans="1:6">
      <c r="A9532" s="12">
        <f>IF(E9532="","",COUNT(A$6:A9531)+1)</f>
        <v>7410</v>
      </c>
      <c r="B9532" s="16" t="s">
        <v>16780</v>
      </c>
      <c r="C9532" s="17" t="s">
        <v>16776</v>
      </c>
      <c r="D9532" s="17" t="s">
        <v>16781</v>
      </c>
      <c r="E9532" s="16" t="s">
        <v>879</v>
      </c>
      <c r="F9532" s="18"/>
    </row>
    <row r="9533" spans="1:6">
      <c r="A9533" s="12">
        <f>IF(E9533="","",COUNT(A$6:A9532)+1)</f>
        <v>7411</v>
      </c>
      <c r="B9533" s="16" t="s">
        <v>16782</v>
      </c>
      <c r="C9533" s="17" t="s">
        <v>16776</v>
      </c>
      <c r="D9533" s="17" t="s">
        <v>16783</v>
      </c>
      <c r="E9533" s="16" t="s">
        <v>879</v>
      </c>
      <c r="F9533" s="18"/>
    </row>
    <row r="9534" spans="1:6">
      <c r="A9534" s="12">
        <f>IF(E9534="","",COUNT(A$6:A9533)+1)</f>
        <v>7412</v>
      </c>
      <c r="B9534" s="16" t="s">
        <v>16784</v>
      </c>
      <c r="C9534" s="17" t="s">
        <v>16776</v>
      </c>
      <c r="D9534" s="17" t="s">
        <v>16785</v>
      </c>
      <c r="E9534" s="16" t="s">
        <v>879</v>
      </c>
      <c r="F9534" s="18"/>
    </row>
    <row r="9535" spans="1:6">
      <c r="A9535" s="12">
        <f>IF(E9535="","",COUNT(A$6:A9534)+1)</f>
        <v>7413</v>
      </c>
      <c r="B9535" s="16" t="s">
        <v>16786</v>
      </c>
      <c r="C9535" s="17" t="s">
        <v>16776</v>
      </c>
      <c r="D9535" s="17" t="s">
        <v>16787</v>
      </c>
      <c r="E9535" s="16" t="s">
        <v>879</v>
      </c>
      <c r="F9535" s="18"/>
    </row>
    <row r="9536" spans="1:6">
      <c r="A9536" s="12">
        <f>IF(E9536="","",COUNT(A$6:A9535)+1)</f>
        <v>7414</v>
      </c>
      <c r="B9536" s="16" t="s">
        <v>16788</v>
      </c>
      <c r="C9536" s="17" t="s">
        <v>16776</v>
      </c>
      <c r="D9536" s="17" t="s">
        <v>16789</v>
      </c>
      <c r="E9536" s="16" t="s">
        <v>879</v>
      </c>
      <c r="F9536" s="18"/>
    </row>
    <row r="9537" spans="1:6">
      <c r="A9537" s="12">
        <f>IF(E9537="","",COUNT(A$6:A9536)+1)</f>
        <v>7415</v>
      </c>
      <c r="B9537" s="16" t="s">
        <v>16790</v>
      </c>
      <c r="C9537" s="17" t="s">
        <v>16776</v>
      </c>
      <c r="D9537" s="17" t="s">
        <v>16791</v>
      </c>
      <c r="E9537" s="16" t="s">
        <v>879</v>
      </c>
      <c r="F9537" s="18"/>
    </row>
    <row r="9538" spans="1:6">
      <c r="A9538" s="12">
        <f>IF(E9538="","",COUNT(A$6:A9537)+1)</f>
        <v>7416</v>
      </c>
      <c r="B9538" s="16" t="s">
        <v>16792</v>
      </c>
      <c r="C9538" s="17" t="s">
        <v>16776</v>
      </c>
      <c r="D9538" s="17" t="s">
        <v>16793</v>
      </c>
      <c r="E9538" s="16" t="s">
        <v>879</v>
      </c>
      <c r="F9538" s="18"/>
    </row>
    <row r="9539" spans="1:6">
      <c r="A9539" s="12">
        <f>IF(E9539="","",COUNT(A$6:A9538)+1)</f>
        <v>7417</v>
      </c>
      <c r="B9539" s="16" t="s">
        <v>16794</v>
      </c>
      <c r="C9539" s="17" t="s">
        <v>16795</v>
      </c>
      <c r="D9539" s="17" t="s">
        <v>16796</v>
      </c>
      <c r="E9539" s="16" t="s">
        <v>879</v>
      </c>
      <c r="F9539" s="18"/>
    </row>
    <row r="9540" spans="1:6">
      <c r="A9540" s="12">
        <f>IF(E9540="","",COUNT(A$6:A9539)+1)</f>
        <v>7418</v>
      </c>
      <c r="B9540" s="16" t="s">
        <v>16797</v>
      </c>
      <c r="C9540" s="17" t="s">
        <v>16795</v>
      </c>
      <c r="D9540" s="17" t="s">
        <v>16798</v>
      </c>
      <c r="E9540" s="16" t="s">
        <v>879</v>
      </c>
      <c r="F9540" s="18"/>
    </row>
    <row r="9541" spans="1:6">
      <c r="A9541" s="12">
        <f>IF(E9541="","",COUNT(A$6:A9540)+1)</f>
        <v>7419</v>
      </c>
      <c r="B9541" s="16" t="s">
        <v>16799</v>
      </c>
      <c r="C9541" s="17" t="s">
        <v>16795</v>
      </c>
      <c r="D9541" s="17" t="s">
        <v>16800</v>
      </c>
      <c r="E9541" s="16" t="s">
        <v>879</v>
      </c>
      <c r="F9541" s="18"/>
    </row>
    <row r="9542" spans="1:6">
      <c r="A9542" s="12">
        <f>IF(E9542="","",COUNT(A$6:A9541)+1)</f>
        <v>7420</v>
      </c>
      <c r="B9542" s="16" t="s">
        <v>16801</v>
      </c>
      <c r="C9542" s="17" t="s">
        <v>16795</v>
      </c>
      <c r="D9542" s="17" t="s">
        <v>16802</v>
      </c>
      <c r="E9542" s="16" t="s">
        <v>879</v>
      </c>
      <c r="F9542" s="18"/>
    </row>
    <row r="9543" spans="1:6">
      <c r="A9543" s="12">
        <f>IF(E9543="","",COUNT(A$6:A9542)+1)</f>
        <v>7421</v>
      </c>
      <c r="B9543" s="16" t="s">
        <v>16803</v>
      </c>
      <c r="C9543" s="17" t="s">
        <v>16795</v>
      </c>
      <c r="D9543" s="17" t="s">
        <v>16804</v>
      </c>
      <c r="E9543" s="16" t="s">
        <v>879</v>
      </c>
      <c r="F9543" s="18"/>
    </row>
    <row r="9544" spans="1:6">
      <c r="A9544" s="12">
        <f>IF(E9544="","",COUNT(A$6:A9543)+1)</f>
        <v>7422</v>
      </c>
      <c r="B9544" s="16" t="s">
        <v>16805</v>
      </c>
      <c r="C9544" s="17" t="s">
        <v>16795</v>
      </c>
      <c r="D9544" s="17" t="s">
        <v>16806</v>
      </c>
      <c r="E9544" s="16" t="s">
        <v>879</v>
      </c>
      <c r="F9544" s="18"/>
    </row>
    <row r="9545" spans="1:6">
      <c r="A9545" s="12">
        <f>IF(E9545="","",COUNT(A$6:A9544)+1)</f>
        <v>7423</v>
      </c>
      <c r="B9545" s="16" t="s">
        <v>16807</v>
      </c>
      <c r="C9545" s="17" t="s">
        <v>16795</v>
      </c>
      <c r="D9545" s="17" t="s">
        <v>16808</v>
      </c>
      <c r="E9545" s="16" t="s">
        <v>879</v>
      </c>
      <c r="F9545" s="18"/>
    </row>
    <row r="9546" spans="1:6">
      <c r="A9546" s="12">
        <f>IF(E9546="","",COUNT(A$6:A9545)+1)</f>
        <v>7424</v>
      </c>
      <c r="B9546" s="16" t="s">
        <v>16809</v>
      </c>
      <c r="C9546" s="17" t="s">
        <v>16795</v>
      </c>
      <c r="D9546" s="17" t="s">
        <v>16810</v>
      </c>
      <c r="E9546" s="16" t="s">
        <v>879</v>
      </c>
      <c r="F9546" s="18"/>
    </row>
    <row r="9547" spans="1:6">
      <c r="A9547" s="12">
        <f>IF(E9547="","",COUNT(A$6:A9546)+1)</f>
        <v>7425</v>
      </c>
      <c r="B9547" s="16" t="s">
        <v>16811</v>
      </c>
      <c r="C9547" s="17" t="s">
        <v>16795</v>
      </c>
      <c r="D9547" s="17" t="s">
        <v>16812</v>
      </c>
      <c r="E9547" s="16" t="s">
        <v>879</v>
      </c>
      <c r="F9547" s="18"/>
    </row>
    <row r="9548" spans="1:6">
      <c r="A9548" s="12">
        <f>IF(E9548="","",COUNT(A$6:A9547)+1)</f>
        <v>7426</v>
      </c>
      <c r="B9548" s="16" t="s">
        <v>16813</v>
      </c>
      <c r="C9548" s="17" t="s">
        <v>16795</v>
      </c>
      <c r="D9548" s="17" t="s">
        <v>16814</v>
      </c>
      <c r="E9548" s="16" t="s">
        <v>879</v>
      </c>
      <c r="F9548" s="18"/>
    </row>
    <row r="9549" spans="1:6">
      <c r="A9549" s="12">
        <f>IF(E9549="","",COUNT(A$6:A9548)+1)</f>
        <v>7427</v>
      </c>
      <c r="B9549" s="16" t="s">
        <v>16815</v>
      </c>
      <c r="C9549" s="17" t="s">
        <v>16795</v>
      </c>
      <c r="D9549" s="17" t="s">
        <v>16816</v>
      </c>
      <c r="E9549" s="16" t="s">
        <v>879</v>
      </c>
      <c r="F9549" s="18"/>
    </row>
    <row r="9550" spans="1:6">
      <c r="A9550" s="12">
        <f>IF(E9550="","",COUNT(A$6:A9549)+1)</f>
        <v>7428</v>
      </c>
      <c r="B9550" s="16" t="s">
        <v>16817</v>
      </c>
      <c r="C9550" s="17" t="s">
        <v>16795</v>
      </c>
      <c r="D9550" s="17" t="s">
        <v>16818</v>
      </c>
      <c r="E9550" s="16" t="s">
        <v>879</v>
      </c>
      <c r="F9550" s="18"/>
    </row>
    <row r="9551" spans="1:6">
      <c r="A9551" s="12">
        <f>IF(E9551="","",COUNT(A$6:A9550)+1)</f>
        <v>7429</v>
      </c>
      <c r="B9551" s="16" t="s">
        <v>16819</v>
      </c>
      <c r="C9551" s="17" t="s">
        <v>16795</v>
      </c>
      <c r="D9551" s="17" t="s">
        <v>16820</v>
      </c>
      <c r="E9551" s="16" t="s">
        <v>879</v>
      </c>
      <c r="F9551" s="18"/>
    </row>
    <row r="9552" spans="1:6">
      <c r="A9552" s="12">
        <f>IF(E9552="","",COUNT(A$6:A9551)+1)</f>
        <v>7430</v>
      </c>
      <c r="B9552" s="16" t="s">
        <v>16821</v>
      </c>
      <c r="C9552" s="17" t="s">
        <v>16795</v>
      </c>
      <c r="D9552" s="17" t="s">
        <v>16822</v>
      </c>
      <c r="E9552" s="16" t="s">
        <v>879</v>
      </c>
      <c r="F9552" s="18"/>
    </row>
    <row r="9553" spans="1:6">
      <c r="A9553" s="12">
        <f>IF(E9553="","",COUNT(A$6:A9552)+1)</f>
        <v>7431</v>
      </c>
      <c r="B9553" s="16" t="s">
        <v>16823</v>
      </c>
      <c r="C9553" s="17" t="s">
        <v>16795</v>
      </c>
      <c r="D9553" s="17" t="s">
        <v>16824</v>
      </c>
      <c r="E9553" s="16" t="s">
        <v>879</v>
      </c>
      <c r="F9553" s="18"/>
    </row>
    <row r="9554" spans="1:6">
      <c r="A9554" s="12">
        <f>IF(E9554="","",COUNT(A$6:A9553)+1)</f>
        <v>7432</v>
      </c>
      <c r="B9554" s="16" t="s">
        <v>16825</v>
      </c>
      <c r="C9554" s="17" t="s">
        <v>16795</v>
      </c>
      <c r="D9554" s="17" t="s">
        <v>16826</v>
      </c>
      <c r="E9554" s="16" t="s">
        <v>879</v>
      </c>
      <c r="F9554" s="18"/>
    </row>
    <row r="9555" spans="1:6">
      <c r="A9555" s="12">
        <f>IF(E9555="","",COUNT(A$6:A9554)+1)</f>
        <v>7433</v>
      </c>
      <c r="B9555" s="16" t="s">
        <v>16827</v>
      </c>
      <c r="C9555" s="17" t="s">
        <v>16795</v>
      </c>
      <c r="D9555" s="17" t="s">
        <v>16828</v>
      </c>
      <c r="E9555" s="16" t="s">
        <v>879</v>
      </c>
      <c r="F9555" s="18"/>
    </row>
    <row r="9556" spans="1:6">
      <c r="A9556" s="12">
        <f>IF(E9556="","",COUNT(A$6:A9555)+1)</f>
        <v>7434</v>
      </c>
      <c r="B9556" s="16" t="s">
        <v>16829</v>
      </c>
      <c r="C9556" s="17" t="s">
        <v>16795</v>
      </c>
      <c r="D9556" s="17" t="s">
        <v>16777</v>
      </c>
      <c r="E9556" s="16" t="s">
        <v>879</v>
      </c>
      <c r="F9556" s="18"/>
    </row>
    <row r="9557" spans="1:6">
      <c r="A9557" s="12">
        <f>IF(E9557="","",COUNT(A$6:A9556)+1)</f>
        <v>7435</v>
      </c>
      <c r="B9557" s="16" t="s">
        <v>16830</v>
      </c>
      <c r="C9557" s="17" t="s">
        <v>16795</v>
      </c>
      <c r="D9557" s="17" t="s">
        <v>16779</v>
      </c>
      <c r="E9557" s="16" t="s">
        <v>879</v>
      </c>
      <c r="F9557" s="18"/>
    </row>
    <row r="9558" spans="1:6">
      <c r="A9558" s="12">
        <f>IF(E9558="","",COUNT(A$6:A9557)+1)</f>
        <v>7436</v>
      </c>
      <c r="B9558" s="16" t="s">
        <v>16831</v>
      </c>
      <c r="C9558" s="17" t="s">
        <v>16795</v>
      </c>
      <c r="D9558" s="17" t="s">
        <v>16832</v>
      </c>
      <c r="E9558" s="16" t="s">
        <v>879</v>
      </c>
      <c r="F9558" s="18"/>
    </row>
    <row r="9559" spans="1:6">
      <c r="A9559" s="12">
        <f>IF(E9559="","",COUNT(A$6:A9558)+1)</f>
        <v>7437</v>
      </c>
      <c r="B9559" s="16" t="s">
        <v>16833</v>
      </c>
      <c r="C9559" s="17" t="s">
        <v>16795</v>
      </c>
      <c r="D9559" s="17" t="s">
        <v>16783</v>
      </c>
      <c r="E9559" s="16" t="s">
        <v>879</v>
      </c>
      <c r="F9559" s="18"/>
    </row>
    <row r="9560" spans="1:6">
      <c r="A9560" s="12">
        <f>IF(E9560="","",COUNT(A$6:A9559)+1)</f>
        <v>7438</v>
      </c>
      <c r="B9560" s="16" t="s">
        <v>16834</v>
      </c>
      <c r="C9560" s="17" t="s">
        <v>16795</v>
      </c>
      <c r="D9560" s="17" t="s">
        <v>16785</v>
      </c>
      <c r="E9560" s="16" t="s">
        <v>879</v>
      </c>
      <c r="F9560" s="18"/>
    </row>
    <row r="9561" spans="1:6">
      <c r="A9561" s="12">
        <f>IF(E9561="","",COUNT(A$6:A9560)+1)</f>
        <v>7439</v>
      </c>
      <c r="B9561" s="16" t="s">
        <v>16835</v>
      </c>
      <c r="C9561" s="17" t="s">
        <v>16795</v>
      </c>
      <c r="D9561" s="17" t="s">
        <v>16787</v>
      </c>
      <c r="E9561" s="16" t="s">
        <v>879</v>
      </c>
      <c r="F9561" s="18"/>
    </row>
    <row r="9562" spans="1:6">
      <c r="A9562" s="12">
        <f>IF(E9562="","",COUNT(A$6:A9561)+1)</f>
        <v>7440</v>
      </c>
      <c r="B9562" s="16" t="s">
        <v>16836</v>
      </c>
      <c r="C9562" s="17" t="s">
        <v>16795</v>
      </c>
      <c r="D9562" s="17" t="s">
        <v>16789</v>
      </c>
      <c r="E9562" s="16" t="s">
        <v>879</v>
      </c>
      <c r="F9562" s="18"/>
    </row>
    <row r="9563" spans="1:6">
      <c r="A9563" s="12">
        <f>IF(E9563="","",COUNT(A$6:A9562)+1)</f>
        <v>7441</v>
      </c>
      <c r="B9563" s="16" t="s">
        <v>16837</v>
      </c>
      <c r="C9563" s="17" t="s">
        <v>16795</v>
      </c>
      <c r="D9563" s="17" t="s">
        <v>16791</v>
      </c>
      <c r="E9563" s="16" t="s">
        <v>879</v>
      </c>
      <c r="F9563" s="18"/>
    </row>
    <row r="9564" spans="1:6">
      <c r="A9564" s="12">
        <f>IF(E9564="","",COUNT(A$6:A9563)+1)</f>
        <v>7442</v>
      </c>
      <c r="B9564" s="16" t="s">
        <v>16838</v>
      </c>
      <c r="C9564" s="17" t="s">
        <v>16795</v>
      </c>
      <c r="D9564" s="17" t="s">
        <v>16793</v>
      </c>
      <c r="E9564" s="16" t="s">
        <v>879</v>
      </c>
      <c r="F9564" s="18"/>
    </row>
    <row r="9565" spans="1:6">
      <c r="A9565" s="12" t="str">
        <f>IF(E9565="","",COUNT(A$6:A9564)+1)</f>
        <v/>
      </c>
      <c r="B9565" s="13" t="s">
        <v>16839</v>
      </c>
      <c r="C9565" s="14" t="s">
        <v>16840</v>
      </c>
      <c r="D9565" s="14"/>
      <c r="E9565" s="13"/>
      <c r="F9565" s="15"/>
    </row>
    <row r="9566" spans="1:6">
      <c r="A9566" s="12">
        <f>IF(E9566="","",COUNT(A$6:A9565)+1)</f>
        <v>7443</v>
      </c>
      <c r="B9566" s="16" t="s">
        <v>16841</v>
      </c>
      <c r="C9566" s="17" t="s">
        <v>16842</v>
      </c>
      <c r="D9566" s="17" t="s">
        <v>16843</v>
      </c>
      <c r="E9566" s="16" t="s">
        <v>5174</v>
      </c>
      <c r="F9566" s="18"/>
    </row>
    <row r="9567" spans="1:6">
      <c r="A9567" s="12">
        <f>IF(E9567="","",COUNT(A$6:A9566)+1)</f>
        <v>7444</v>
      </c>
      <c r="B9567" s="16" t="s">
        <v>16844</v>
      </c>
      <c r="C9567" s="17" t="s">
        <v>16842</v>
      </c>
      <c r="D9567" s="17" t="s">
        <v>16845</v>
      </c>
      <c r="E9567" s="16" t="s">
        <v>5174</v>
      </c>
      <c r="F9567" s="18"/>
    </row>
    <row r="9568" spans="1:6">
      <c r="A9568" s="12">
        <f>IF(E9568="","",COUNT(A$6:A9567)+1)</f>
        <v>7445</v>
      </c>
      <c r="B9568" s="16" t="s">
        <v>16846</v>
      </c>
      <c r="C9568" s="17" t="s">
        <v>16842</v>
      </c>
      <c r="D9568" s="17" t="s">
        <v>16847</v>
      </c>
      <c r="E9568" s="16" t="s">
        <v>5174</v>
      </c>
      <c r="F9568" s="18"/>
    </row>
    <row r="9569" spans="1:6">
      <c r="A9569" s="12">
        <f>IF(E9569="","",COUNT(A$6:A9568)+1)</f>
        <v>7446</v>
      </c>
      <c r="B9569" s="16" t="s">
        <v>16848</v>
      </c>
      <c r="C9569" s="17" t="s">
        <v>16842</v>
      </c>
      <c r="D9569" s="17" t="s">
        <v>16849</v>
      </c>
      <c r="E9569" s="16" t="s">
        <v>5174</v>
      </c>
      <c r="F9569" s="18"/>
    </row>
    <row r="9570" spans="1:6">
      <c r="A9570" s="12">
        <f>IF(E9570="","",COUNT(A$6:A9569)+1)</f>
        <v>7447</v>
      </c>
      <c r="B9570" s="16" t="s">
        <v>16850</v>
      </c>
      <c r="C9570" s="17" t="s">
        <v>16842</v>
      </c>
      <c r="D9570" s="17" t="s">
        <v>16851</v>
      </c>
      <c r="E9570" s="16" t="s">
        <v>5174</v>
      </c>
      <c r="F9570" s="18"/>
    </row>
    <row r="9571" spans="1:6">
      <c r="A9571" s="12">
        <f>IF(E9571="","",COUNT(A$6:A9570)+1)</f>
        <v>7448</v>
      </c>
      <c r="B9571" s="16" t="s">
        <v>16852</v>
      </c>
      <c r="C9571" s="17" t="s">
        <v>16842</v>
      </c>
      <c r="D9571" s="17" t="s">
        <v>16853</v>
      </c>
      <c r="E9571" s="16" t="s">
        <v>5174</v>
      </c>
      <c r="F9571" s="18"/>
    </row>
    <row r="9572" spans="1:6">
      <c r="A9572" s="12">
        <f>IF(E9572="","",COUNT(A$6:A9571)+1)</f>
        <v>7449</v>
      </c>
      <c r="B9572" s="16" t="s">
        <v>16854</v>
      </c>
      <c r="C9572" s="17" t="s">
        <v>16842</v>
      </c>
      <c r="D9572" s="17" t="s">
        <v>16855</v>
      </c>
      <c r="E9572" s="16" t="s">
        <v>5174</v>
      </c>
      <c r="F9572" s="18"/>
    </row>
    <row r="9573" spans="1:6">
      <c r="A9573" s="12">
        <f>IF(E9573="","",COUNT(A$6:A9572)+1)</f>
        <v>7450</v>
      </c>
      <c r="B9573" s="16" t="s">
        <v>16856</v>
      </c>
      <c r="C9573" s="17" t="s">
        <v>16842</v>
      </c>
      <c r="D9573" s="17" t="s">
        <v>16857</v>
      </c>
      <c r="E9573" s="16" t="s">
        <v>5174</v>
      </c>
      <c r="F9573" s="18"/>
    </row>
    <row r="9574" spans="1:6">
      <c r="A9574" s="12">
        <f>IF(E9574="","",COUNT(A$6:A9573)+1)</f>
        <v>7451</v>
      </c>
      <c r="B9574" s="16" t="s">
        <v>16858</v>
      </c>
      <c r="C9574" s="17" t="s">
        <v>16842</v>
      </c>
      <c r="D9574" s="17" t="s">
        <v>16859</v>
      </c>
      <c r="E9574" s="16" t="s">
        <v>5174</v>
      </c>
      <c r="F9574" s="18"/>
    </row>
    <row r="9575" spans="1:6">
      <c r="A9575" s="12">
        <f>IF(E9575="","",COUNT(A$6:A9574)+1)</f>
        <v>7452</v>
      </c>
      <c r="B9575" s="16" t="s">
        <v>16860</v>
      </c>
      <c r="C9575" s="17" t="s">
        <v>16842</v>
      </c>
      <c r="D9575" s="17" t="s">
        <v>16861</v>
      </c>
      <c r="E9575" s="16" t="s">
        <v>5174</v>
      </c>
      <c r="F9575" s="18"/>
    </row>
    <row r="9576" spans="1:6">
      <c r="A9576" s="12">
        <f>IF(E9576="","",COUNT(A$6:A9575)+1)</f>
        <v>7453</v>
      </c>
      <c r="B9576" s="16" t="s">
        <v>16862</v>
      </c>
      <c r="C9576" s="17" t="s">
        <v>16842</v>
      </c>
      <c r="D9576" s="17" t="s">
        <v>16863</v>
      </c>
      <c r="E9576" s="16" t="s">
        <v>5174</v>
      </c>
      <c r="F9576" s="18"/>
    </row>
    <row r="9577" spans="1:6">
      <c r="A9577" s="12">
        <f>IF(E9577="","",COUNT(A$6:A9576)+1)</f>
        <v>7454</v>
      </c>
      <c r="B9577" s="16" t="s">
        <v>16864</v>
      </c>
      <c r="C9577" s="17" t="s">
        <v>16842</v>
      </c>
      <c r="D9577" s="17" t="s">
        <v>16865</v>
      </c>
      <c r="E9577" s="16" t="s">
        <v>5174</v>
      </c>
      <c r="F9577" s="18"/>
    </row>
    <row r="9578" spans="1:6">
      <c r="A9578" s="12" t="str">
        <f>IF(E9578="","",COUNT(A$6:A9577)+1)</f>
        <v/>
      </c>
      <c r="B9578" s="13" t="s">
        <v>16866</v>
      </c>
      <c r="C9578" s="14" t="s">
        <v>16867</v>
      </c>
      <c r="D9578" s="14"/>
      <c r="E9578" s="13"/>
      <c r="F9578" s="15"/>
    </row>
    <row r="9579" spans="1:6">
      <c r="A9579" s="12" t="str">
        <f>IF(E9579="","",COUNT(A$6:A9578)+1)</f>
        <v/>
      </c>
      <c r="B9579" s="13" t="s">
        <v>16868</v>
      </c>
      <c r="C9579" s="14" t="s">
        <v>16869</v>
      </c>
      <c r="D9579" s="14"/>
      <c r="E9579" s="13"/>
      <c r="F9579" s="15"/>
    </row>
    <row r="9580" spans="1:6">
      <c r="A9580" s="12" t="str">
        <f>IF(E9580="","",COUNT(A$6:A9579)+1)</f>
        <v/>
      </c>
      <c r="B9580" s="13" t="s">
        <v>16870</v>
      </c>
      <c r="C9580" s="14" t="s">
        <v>16871</v>
      </c>
      <c r="D9580" s="14"/>
      <c r="E9580" s="13"/>
      <c r="F9580" s="15"/>
    </row>
    <row r="9581" spans="1:6">
      <c r="A9581" s="12">
        <f>IF(E9581="","",COUNT(A$6:A9580)+1)</f>
        <v>7455</v>
      </c>
      <c r="B9581" s="16" t="s">
        <v>16872</v>
      </c>
      <c r="C9581" s="17" t="s">
        <v>16871</v>
      </c>
      <c r="D9581" s="17" t="s">
        <v>16873</v>
      </c>
      <c r="E9581" s="16" t="s">
        <v>599</v>
      </c>
      <c r="F9581" s="18"/>
    </row>
    <row r="9582" spans="1:6">
      <c r="A9582" s="12">
        <f>IF(E9582="","",COUNT(A$6:A9581)+1)</f>
        <v>7456</v>
      </c>
      <c r="B9582" s="16" t="s">
        <v>16874</v>
      </c>
      <c r="C9582" s="17" t="s">
        <v>16871</v>
      </c>
      <c r="D9582" s="17" t="s">
        <v>16875</v>
      </c>
      <c r="E9582" s="16" t="s">
        <v>599</v>
      </c>
      <c r="F9582" s="18"/>
    </row>
    <row r="9583" spans="1:6">
      <c r="A9583" s="12">
        <f>IF(E9583="","",COUNT(A$6:A9582)+1)</f>
        <v>7457</v>
      </c>
      <c r="B9583" s="16" t="s">
        <v>16876</v>
      </c>
      <c r="C9583" s="17" t="s">
        <v>16871</v>
      </c>
      <c r="D9583" s="17" t="s">
        <v>16877</v>
      </c>
      <c r="E9583" s="16" t="s">
        <v>599</v>
      </c>
      <c r="F9583" s="18"/>
    </row>
    <row r="9584" spans="1:6">
      <c r="A9584" s="12">
        <f>IF(E9584="","",COUNT(A$6:A9583)+1)</f>
        <v>7458</v>
      </c>
      <c r="B9584" s="16" t="s">
        <v>16878</v>
      </c>
      <c r="C9584" s="17" t="s">
        <v>16871</v>
      </c>
      <c r="D9584" s="17" t="s">
        <v>16879</v>
      </c>
      <c r="E9584" s="16" t="s">
        <v>599</v>
      </c>
      <c r="F9584" s="18"/>
    </row>
    <row r="9585" spans="1:6">
      <c r="A9585" s="12">
        <f>IF(E9585="","",COUNT(A$6:A9584)+1)</f>
        <v>7459</v>
      </c>
      <c r="B9585" s="16" t="s">
        <v>16880</v>
      </c>
      <c r="C9585" s="17" t="s">
        <v>16871</v>
      </c>
      <c r="D9585" s="17" t="s">
        <v>16881</v>
      </c>
      <c r="E9585" s="16" t="s">
        <v>599</v>
      </c>
      <c r="F9585" s="18"/>
    </row>
    <row r="9586" spans="1:6">
      <c r="A9586" s="12">
        <f>IF(E9586="","",COUNT(A$6:A9585)+1)</f>
        <v>7460</v>
      </c>
      <c r="B9586" s="16" t="s">
        <v>16882</v>
      </c>
      <c r="C9586" s="17" t="s">
        <v>16871</v>
      </c>
      <c r="D9586" s="17" t="s">
        <v>16883</v>
      </c>
      <c r="E9586" s="16" t="s">
        <v>599</v>
      </c>
      <c r="F9586" s="18"/>
    </row>
    <row r="9587" spans="1:6">
      <c r="A9587" s="12" t="str">
        <f>IF(E9587="","",COUNT(A$6:A9586)+1)</f>
        <v/>
      </c>
      <c r="B9587" s="13" t="s">
        <v>16884</v>
      </c>
      <c r="C9587" s="14" t="s">
        <v>16885</v>
      </c>
      <c r="D9587" s="14"/>
      <c r="E9587" s="13"/>
      <c r="F9587" s="15"/>
    </row>
    <row r="9588" spans="1:6">
      <c r="A9588" s="12">
        <f>IF(E9588="","",COUNT(A$6:A9587)+1)</f>
        <v>7461</v>
      </c>
      <c r="B9588" s="16" t="s">
        <v>16886</v>
      </c>
      <c r="C9588" s="17" t="s">
        <v>16885</v>
      </c>
      <c r="D9588" s="17" t="s">
        <v>16887</v>
      </c>
      <c r="E9588" s="16" t="s">
        <v>599</v>
      </c>
      <c r="F9588" s="18"/>
    </row>
    <row r="9589" spans="1:6">
      <c r="A9589" s="12">
        <f>IF(E9589="","",COUNT(A$6:A9588)+1)</f>
        <v>7462</v>
      </c>
      <c r="B9589" s="16" t="s">
        <v>16888</v>
      </c>
      <c r="C9589" s="17" t="s">
        <v>16885</v>
      </c>
      <c r="D9589" s="17" t="s">
        <v>16889</v>
      </c>
      <c r="E9589" s="16" t="s">
        <v>599</v>
      </c>
      <c r="F9589" s="18"/>
    </row>
    <row r="9590" spans="1:6">
      <c r="A9590" s="12">
        <f>IF(E9590="","",COUNT(A$6:A9589)+1)</f>
        <v>7463</v>
      </c>
      <c r="B9590" s="16" t="s">
        <v>16890</v>
      </c>
      <c r="C9590" s="17" t="s">
        <v>16885</v>
      </c>
      <c r="D9590" s="17" t="s">
        <v>16891</v>
      </c>
      <c r="E9590" s="16" t="s">
        <v>599</v>
      </c>
      <c r="F9590" s="18"/>
    </row>
    <row r="9591" spans="1:6">
      <c r="A9591" s="12">
        <f>IF(E9591="","",COUNT(A$6:A9590)+1)</f>
        <v>7464</v>
      </c>
      <c r="B9591" s="16" t="s">
        <v>16892</v>
      </c>
      <c r="C9591" s="17" t="s">
        <v>16885</v>
      </c>
      <c r="D9591" s="17" t="s">
        <v>16893</v>
      </c>
      <c r="E9591" s="16" t="s">
        <v>599</v>
      </c>
      <c r="F9591" s="18"/>
    </row>
    <row r="9592" spans="1:6">
      <c r="A9592" s="12">
        <f>IF(E9592="","",COUNT(A$6:A9591)+1)</f>
        <v>7465</v>
      </c>
      <c r="B9592" s="16" t="s">
        <v>16894</v>
      </c>
      <c r="C9592" s="17" t="s">
        <v>16885</v>
      </c>
      <c r="D9592" s="17" t="s">
        <v>16895</v>
      </c>
      <c r="E9592" s="16" t="s">
        <v>599</v>
      </c>
      <c r="F9592" s="18"/>
    </row>
    <row r="9593" spans="1:6">
      <c r="A9593" s="12">
        <f>IF(E9593="","",COUNT(A$6:A9592)+1)</f>
        <v>7466</v>
      </c>
      <c r="B9593" s="16" t="s">
        <v>16896</v>
      </c>
      <c r="C9593" s="17" t="s">
        <v>16885</v>
      </c>
      <c r="D9593" s="17" t="s">
        <v>16897</v>
      </c>
      <c r="E9593" s="16" t="s">
        <v>599</v>
      </c>
      <c r="F9593" s="18"/>
    </row>
    <row r="9594" spans="1:6">
      <c r="A9594" s="12">
        <f>IF(E9594="","",COUNT(A$6:A9593)+1)</f>
        <v>7467</v>
      </c>
      <c r="B9594" s="16" t="s">
        <v>16898</v>
      </c>
      <c r="C9594" s="17" t="s">
        <v>16885</v>
      </c>
      <c r="D9594" s="17" t="s">
        <v>16899</v>
      </c>
      <c r="E9594" s="16" t="s">
        <v>599</v>
      </c>
      <c r="F9594" s="18"/>
    </row>
    <row r="9595" spans="1:6">
      <c r="A9595" s="12">
        <f>IF(E9595="","",COUNT(A$6:A9594)+1)</f>
        <v>7468</v>
      </c>
      <c r="B9595" s="16" t="s">
        <v>16900</v>
      </c>
      <c r="C9595" s="17" t="s">
        <v>16885</v>
      </c>
      <c r="D9595" s="17" t="s">
        <v>16901</v>
      </c>
      <c r="E9595" s="16" t="s">
        <v>599</v>
      </c>
      <c r="F9595" s="18"/>
    </row>
    <row r="9596" spans="1:6">
      <c r="A9596" s="12" t="str">
        <f>IF(E9596="","",COUNT(A$6:A9595)+1)</f>
        <v/>
      </c>
      <c r="B9596" s="13" t="s">
        <v>16902</v>
      </c>
      <c r="C9596" s="14" t="s">
        <v>16903</v>
      </c>
      <c r="D9596" s="14"/>
      <c r="E9596" s="13"/>
      <c r="F9596" s="15"/>
    </row>
    <row r="9597" spans="1:6">
      <c r="A9597" s="12">
        <f>IF(E9597="","",COUNT(A$6:A9596)+1)</f>
        <v>7469</v>
      </c>
      <c r="B9597" s="16" t="s">
        <v>16904</v>
      </c>
      <c r="C9597" s="17" t="s">
        <v>16903</v>
      </c>
      <c r="D9597" s="17" t="s">
        <v>16905</v>
      </c>
      <c r="E9597" s="16" t="s">
        <v>599</v>
      </c>
      <c r="F9597" s="18"/>
    </row>
    <row r="9598" spans="1:6">
      <c r="A9598" s="12">
        <f>IF(E9598="","",COUNT(A$6:A9597)+1)</f>
        <v>7470</v>
      </c>
      <c r="B9598" s="16" t="s">
        <v>16906</v>
      </c>
      <c r="C9598" s="17" t="s">
        <v>16903</v>
      </c>
      <c r="D9598" s="17" t="s">
        <v>16907</v>
      </c>
      <c r="E9598" s="16" t="s">
        <v>599</v>
      </c>
      <c r="F9598" s="18"/>
    </row>
    <row r="9599" spans="1:6">
      <c r="A9599" s="12" t="str">
        <f>IF(E9599="","",COUNT(A$6:A9598)+1)</f>
        <v/>
      </c>
      <c r="B9599" s="13" t="s">
        <v>16908</v>
      </c>
      <c r="C9599" s="14" t="s">
        <v>16869</v>
      </c>
      <c r="D9599" s="14"/>
      <c r="E9599" s="13"/>
      <c r="F9599" s="15"/>
    </row>
    <row r="9600" spans="1:6">
      <c r="A9600" s="12" t="str">
        <f>IF(E9600="","",COUNT(A$6:A9599)+1)</f>
        <v/>
      </c>
      <c r="B9600" s="13" t="s">
        <v>16909</v>
      </c>
      <c r="C9600" s="14" t="s">
        <v>16910</v>
      </c>
      <c r="D9600" s="14"/>
      <c r="E9600" s="13"/>
      <c r="F9600" s="15"/>
    </row>
    <row r="9601" spans="1:6">
      <c r="A9601" s="12" t="str">
        <f>IF(E9601="","",COUNT(A$6:A9600)+1)</f>
        <v/>
      </c>
      <c r="B9601" s="13" t="s">
        <v>16911</v>
      </c>
      <c r="C9601" s="14" t="s">
        <v>16912</v>
      </c>
      <c r="D9601" s="14"/>
      <c r="E9601" s="13"/>
      <c r="F9601" s="15"/>
    </row>
    <row r="9602" spans="1:6">
      <c r="A9602" s="12" t="str">
        <f>IF(E9602="","",COUNT(A$6:A9601)+1)</f>
        <v/>
      </c>
      <c r="B9602" s="13" t="s">
        <v>16913</v>
      </c>
      <c r="C9602" s="14" t="s">
        <v>16914</v>
      </c>
      <c r="D9602" s="14"/>
      <c r="E9602" s="13"/>
      <c r="F9602" s="15"/>
    </row>
    <row r="9603" spans="1:6">
      <c r="A9603" s="12" t="str">
        <f>IF(E9603="","",COUNT(A$6:A9602)+1)</f>
        <v/>
      </c>
      <c r="B9603" s="13" t="s">
        <v>16915</v>
      </c>
      <c r="C9603" s="14" t="s">
        <v>16916</v>
      </c>
      <c r="D9603" s="14"/>
      <c r="E9603" s="13"/>
      <c r="F9603" s="15"/>
    </row>
    <row r="9604" spans="1:6">
      <c r="A9604" s="12" t="str">
        <f>IF(E9604="","",COUNT(A$6:A9603)+1)</f>
        <v/>
      </c>
      <c r="B9604" s="13" t="s">
        <v>16917</v>
      </c>
      <c r="C9604" s="14" t="s">
        <v>16918</v>
      </c>
      <c r="D9604" s="14"/>
      <c r="E9604" s="13"/>
      <c r="F9604" s="15"/>
    </row>
    <row r="9605" spans="1:6">
      <c r="A9605" s="12" t="str">
        <f>IF(E9605="","",COUNT(A$6:A9604)+1)</f>
        <v/>
      </c>
      <c r="B9605" s="13" t="s">
        <v>16919</v>
      </c>
      <c r="C9605" s="14" t="s">
        <v>16920</v>
      </c>
      <c r="D9605" s="14"/>
      <c r="E9605" s="13"/>
      <c r="F9605" s="15"/>
    </row>
    <row r="9606" spans="1:6">
      <c r="A9606" s="12" t="str">
        <f>IF(E9606="","",COUNT(A$6:A9605)+1)</f>
        <v/>
      </c>
      <c r="B9606" s="13" t="s">
        <v>16921</v>
      </c>
      <c r="C9606" s="14" t="s">
        <v>16922</v>
      </c>
      <c r="D9606" s="14"/>
      <c r="E9606" s="13"/>
      <c r="F9606" s="15"/>
    </row>
    <row r="9607" spans="1:6">
      <c r="A9607" s="12" t="str">
        <f>IF(E9607="","",COUNT(A$6:A9606)+1)</f>
        <v/>
      </c>
      <c r="B9607" s="13" t="s">
        <v>16923</v>
      </c>
      <c r="C9607" s="14" t="s">
        <v>16924</v>
      </c>
      <c r="D9607" s="14"/>
      <c r="E9607" s="13"/>
      <c r="F9607" s="15"/>
    </row>
    <row r="9608" spans="1:6">
      <c r="A9608" s="12">
        <f>IF(E9608="","",COUNT(A$6:A9607)+1)</f>
        <v>7471</v>
      </c>
      <c r="B9608" s="16" t="s">
        <v>16925</v>
      </c>
      <c r="C9608" s="17" t="s">
        <v>16924</v>
      </c>
      <c r="D9608" s="17" t="s">
        <v>16926</v>
      </c>
      <c r="E9608" s="16" t="s">
        <v>599</v>
      </c>
      <c r="F9608" s="18"/>
    </row>
    <row r="9609" spans="1:6">
      <c r="A9609" s="12">
        <f>IF(E9609="","",COUNT(A$6:A9608)+1)</f>
        <v>7472</v>
      </c>
      <c r="B9609" s="16" t="s">
        <v>16927</v>
      </c>
      <c r="C9609" s="17" t="s">
        <v>16924</v>
      </c>
      <c r="D9609" s="17" t="s">
        <v>16928</v>
      </c>
      <c r="E9609" s="16" t="s">
        <v>599</v>
      </c>
      <c r="F9609" s="18"/>
    </row>
    <row r="9610" spans="1:6">
      <c r="A9610" s="12">
        <f>IF(E9610="","",COUNT(A$6:A9609)+1)</f>
        <v>7473</v>
      </c>
      <c r="B9610" s="16" t="s">
        <v>16929</v>
      </c>
      <c r="C9610" s="17" t="s">
        <v>16924</v>
      </c>
      <c r="D9610" s="17" t="s">
        <v>16930</v>
      </c>
      <c r="E9610" s="16" t="s">
        <v>599</v>
      </c>
      <c r="F9610" s="18"/>
    </row>
    <row r="9611" spans="1:6">
      <c r="A9611" s="12">
        <f>IF(E9611="","",COUNT(A$6:A9610)+1)</f>
        <v>7474</v>
      </c>
      <c r="B9611" s="16" t="s">
        <v>16931</v>
      </c>
      <c r="C9611" s="17" t="s">
        <v>16924</v>
      </c>
      <c r="D9611" s="17" t="s">
        <v>16932</v>
      </c>
      <c r="E9611" s="16" t="s">
        <v>599</v>
      </c>
      <c r="F9611" s="18"/>
    </row>
    <row r="9612" spans="1:6">
      <c r="A9612" s="12">
        <f>IF(E9612="","",COUNT(A$6:A9611)+1)</f>
        <v>7475</v>
      </c>
      <c r="B9612" s="16" t="s">
        <v>16933</v>
      </c>
      <c r="C9612" s="17" t="s">
        <v>16924</v>
      </c>
      <c r="D9612" s="17" t="s">
        <v>16934</v>
      </c>
      <c r="E9612" s="16" t="s">
        <v>599</v>
      </c>
      <c r="F9612" s="18"/>
    </row>
    <row r="9613" spans="1:6">
      <c r="A9613" s="12">
        <f>IF(E9613="","",COUNT(A$6:A9612)+1)</f>
        <v>7476</v>
      </c>
      <c r="B9613" s="16" t="s">
        <v>16935</v>
      </c>
      <c r="C9613" s="17" t="s">
        <v>16924</v>
      </c>
      <c r="D9613" s="17" t="s">
        <v>16936</v>
      </c>
      <c r="E9613" s="16" t="s">
        <v>599</v>
      </c>
      <c r="F9613" s="18"/>
    </row>
    <row r="9614" spans="1:6">
      <c r="A9614" s="12">
        <f>IF(E9614="","",COUNT(A$6:A9613)+1)</f>
        <v>7477</v>
      </c>
      <c r="B9614" s="16" t="s">
        <v>16937</v>
      </c>
      <c r="C9614" s="17" t="s">
        <v>16924</v>
      </c>
      <c r="D9614" s="17" t="s">
        <v>16938</v>
      </c>
      <c r="E9614" s="16" t="s">
        <v>599</v>
      </c>
      <c r="F9614" s="18"/>
    </row>
    <row r="9615" spans="1:6">
      <c r="A9615" s="12">
        <f>IF(E9615="","",COUNT(A$6:A9614)+1)</f>
        <v>7478</v>
      </c>
      <c r="B9615" s="16" t="s">
        <v>16939</v>
      </c>
      <c r="C9615" s="17" t="s">
        <v>16924</v>
      </c>
      <c r="D9615" s="17" t="s">
        <v>16940</v>
      </c>
      <c r="E9615" s="16" t="s">
        <v>599</v>
      </c>
      <c r="F9615" s="18"/>
    </row>
    <row r="9616" spans="1:6">
      <c r="A9616" s="12">
        <f>IF(E9616="","",COUNT(A$6:A9615)+1)</f>
        <v>7479</v>
      </c>
      <c r="B9616" s="16" t="s">
        <v>16941</v>
      </c>
      <c r="C9616" s="17" t="s">
        <v>16924</v>
      </c>
      <c r="D9616" s="17" t="s">
        <v>16942</v>
      </c>
      <c r="E9616" s="16" t="s">
        <v>599</v>
      </c>
      <c r="F9616" s="18"/>
    </row>
    <row r="9617" spans="1:6">
      <c r="A9617" s="12">
        <f>IF(E9617="","",COUNT(A$6:A9616)+1)</f>
        <v>7480</v>
      </c>
      <c r="B9617" s="16" t="s">
        <v>16943</v>
      </c>
      <c r="C9617" s="17" t="s">
        <v>16924</v>
      </c>
      <c r="D9617" s="17" t="s">
        <v>16944</v>
      </c>
      <c r="E9617" s="16" t="s">
        <v>599</v>
      </c>
      <c r="F9617" s="18"/>
    </row>
    <row r="9618" spans="1:6">
      <c r="A9618" s="12">
        <f>IF(E9618="","",COUNT(A$6:A9617)+1)</f>
        <v>7481</v>
      </c>
      <c r="B9618" s="16" t="s">
        <v>16945</v>
      </c>
      <c r="C9618" s="17" t="s">
        <v>16924</v>
      </c>
      <c r="D9618" s="17" t="s">
        <v>16946</v>
      </c>
      <c r="E9618" s="16" t="s">
        <v>599</v>
      </c>
      <c r="F9618" s="18"/>
    </row>
    <row r="9619" spans="1:6">
      <c r="A9619" s="12">
        <f>IF(E9619="","",COUNT(A$6:A9618)+1)</f>
        <v>7482</v>
      </c>
      <c r="B9619" s="16" t="s">
        <v>16947</v>
      </c>
      <c r="C9619" s="17" t="s">
        <v>16924</v>
      </c>
      <c r="D9619" s="17" t="s">
        <v>16948</v>
      </c>
      <c r="E9619" s="16" t="s">
        <v>599</v>
      </c>
      <c r="F9619" s="18"/>
    </row>
    <row r="9620" spans="1:6">
      <c r="A9620" s="12" t="str">
        <f>IF(E9620="","",COUNT(A$6:A9619)+1)</f>
        <v/>
      </c>
      <c r="B9620" s="13" t="s">
        <v>16949</v>
      </c>
      <c r="C9620" s="14" t="s">
        <v>16950</v>
      </c>
      <c r="D9620" s="14"/>
      <c r="E9620" s="13"/>
      <c r="F9620" s="15"/>
    </row>
    <row r="9621" spans="1:6">
      <c r="A9621" s="12">
        <f>IF(E9621="","",COUNT(A$6:A9620)+1)</f>
        <v>7483</v>
      </c>
      <c r="B9621" s="16" t="s">
        <v>16951</v>
      </c>
      <c r="C9621" s="17" t="s">
        <v>16950</v>
      </c>
      <c r="D9621" s="17" t="s">
        <v>16952</v>
      </c>
      <c r="E9621" s="16" t="s">
        <v>599</v>
      </c>
      <c r="F9621" s="18"/>
    </row>
    <row r="9622" spans="1:6">
      <c r="A9622" s="12">
        <f>IF(E9622="","",COUNT(A$6:A9621)+1)</f>
        <v>7484</v>
      </c>
      <c r="B9622" s="16" t="s">
        <v>16953</v>
      </c>
      <c r="C9622" s="17" t="s">
        <v>16950</v>
      </c>
      <c r="D9622" s="17" t="s">
        <v>16954</v>
      </c>
      <c r="E9622" s="16" t="s">
        <v>599</v>
      </c>
      <c r="F9622" s="18"/>
    </row>
    <row r="9623" spans="1:6">
      <c r="A9623" s="12" t="str">
        <f>IF(E9623="","",COUNT(A$6:A9622)+1)</f>
        <v/>
      </c>
      <c r="B9623" s="13" t="s">
        <v>16955</v>
      </c>
      <c r="C9623" s="14" t="s">
        <v>16956</v>
      </c>
      <c r="D9623" s="14"/>
      <c r="E9623" s="13"/>
      <c r="F9623" s="15"/>
    </row>
    <row r="9624" spans="1:6">
      <c r="A9624" s="12">
        <f>IF(E9624="","",COUNT(A$6:A9623)+1)</f>
        <v>7485</v>
      </c>
      <c r="B9624" s="16" t="s">
        <v>16957</v>
      </c>
      <c r="C9624" s="17" t="s">
        <v>16956</v>
      </c>
      <c r="D9624" s="17" t="s">
        <v>16958</v>
      </c>
      <c r="E9624" s="16" t="s">
        <v>599</v>
      </c>
      <c r="F9624" s="18"/>
    </row>
    <row r="9625" spans="1:6">
      <c r="A9625" s="12">
        <f>IF(E9625="","",COUNT(A$6:A9624)+1)</f>
        <v>7486</v>
      </c>
      <c r="B9625" s="16" t="s">
        <v>16959</v>
      </c>
      <c r="C9625" s="17" t="s">
        <v>16956</v>
      </c>
      <c r="D9625" s="17" t="s">
        <v>16960</v>
      </c>
      <c r="E9625" s="16" t="s">
        <v>599</v>
      </c>
      <c r="F9625" s="18"/>
    </row>
    <row r="9626" spans="1:6">
      <c r="A9626" s="12" t="str">
        <f>IF(E9626="","",COUNT(A$6:A9625)+1)</f>
        <v/>
      </c>
      <c r="B9626" s="13" t="s">
        <v>16961</v>
      </c>
      <c r="C9626" s="14" t="s">
        <v>16962</v>
      </c>
      <c r="D9626" s="14"/>
      <c r="E9626" s="13"/>
      <c r="F9626" s="15"/>
    </row>
    <row r="9627" spans="1:6">
      <c r="A9627" s="12">
        <f>IF(E9627="","",COUNT(A$6:A9626)+1)</f>
        <v>7487</v>
      </c>
      <c r="B9627" s="16" t="s">
        <v>16963</v>
      </c>
      <c r="C9627" s="17" t="s">
        <v>16962</v>
      </c>
      <c r="D9627" s="17" t="s">
        <v>16964</v>
      </c>
      <c r="E9627" s="16" t="s">
        <v>599</v>
      </c>
      <c r="F9627" s="18"/>
    </row>
    <row r="9628" spans="1:6">
      <c r="A9628" s="12">
        <f>IF(E9628="","",COUNT(A$6:A9627)+1)</f>
        <v>7488</v>
      </c>
      <c r="B9628" s="16" t="s">
        <v>16965</v>
      </c>
      <c r="C9628" s="17" t="s">
        <v>16962</v>
      </c>
      <c r="D9628" s="17" t="s">
        <v>16966</v>
      </c>
      <c r="E9628" s="16" t="s">
        <v>599</v>
      </c>
      <c r="F9628" s="18"/>
    </row>
    <row r="9629" spans="1:6">
      <c r="A9629" s="12">
        <f>IF(E9629="","",COUNT(A$6:A9628)+1)</f>
        <v>7489</v>
      </c>
      <c r="B9629" s="16" t="s">
        <v>16967</v>
      </c>
      <c r="C9629" s="17" t="s">
        <v>16962</v>
      </c>
      <c r="D9629" s="17" t="s">
        <v>16968</v>
      </c>
      <c r="E9629" s="16" t="s">
        <v>599</v>
      </c>
      <c r="F9629" s="18"/>
    </row>
    <row r="9630" spans="1:6">
      <c r="A9630" s="12">
        <f>IF(E9630="","",COUNT(A$6:A9629)+1)</f>
        <v>7490</v>
      </c>
      <c r="B9630" s="16" t="s">
        <v>16969</v>
      </c>
      <c r="C9630" s="17" t="s">
        <v>16962</v>
      </c>
      <c r="D9630" s="17" t="s">
        <v>16970</v>
      </c>
      <c r="E9630" s="16" t="s">
        <v>599</v>
      </c>
      <c r="F9630" s="18"/>
    </row>
    <row r="9631" spans="1:6">
      <c r="A9631" s="12">
        <f>IF(E9631="","",COUNT(A$6:A9630)+1)</f>
        <v>7491</v>
      </c>
      <c r="B9631" s="16" t="s">
        <v>16971</v>
      </c>
      <c r="C9631" s="17" t="s">
        <v>16962</v>
      </c>
      <c r="D9631" s="17" t="s">
        <v>16972</v>
      </c>
      <c r="E9631" s="16" t="s">
        <v>599</v>
      </c>
      <c r="F9631" s="18"/>
    </row>
    <row r="9632" spans="1:6">
      <c r="A9632" s="12">
        <f>IF(E9632="","",COUNT(A$6:A9631)+1)</f>
        <v>7492</v>
      </c>
      <c r="B9632" s="16" t="s">
        <v>16973</v>
      </c>
      <c r="C9632" s="17" t="s">
        <v>16962</v>
      </c>
      <c r="D9632" s="17" t="s">
        <v>16974</v>
      </c>
      <c r="E9632" s="16" t="s">
        <v>599</v>
      </c>
      <c r="F9632" s="18"/>
    </row>
    <row r="9633" spans="1:6">
      <c r="A9633" s="12">
        <f>IF(E9633="","",COUNT(A$6:A9632)+1)</f>
        <v>7493</v>
      </c>
      <c r="B9633" s="16" t="s">
        <v>16975</v>
      </c>
      <c r="C9633" s="17" t="s">
        <v>16962</v>
      </c>
      <c r="D9633" s="17" t="s">
        <v>16976</v>
      </c>
      <c r="E9633" s="16" t="s">
        <v>599</v>
      </c>
      <c r="F9633" s="18"/>
    </row>
    <row r="9634" spans="1:6">
      <c r="A9634" s="12">
        <f>IF(E9634="","",COUNT(A$6:A9633)+1)</f>
        <v>7494</v>
      </c>
      <c r="B9634" s="16" t="s">
        <v>16977</v>
      </c>
      <c r="C9634" s="17" t="s">
        <v>16962</v>
      </c>
      <c r="D9634" s="17" t="s">
        <v>16978</v>
      </c>
      <c r="E9634" s="16" t="s">
        <v>599</v>
      </c>
      <c r="F9634" s="18"/>
    </row>
    <row r="9635" spans="1:6">
      <c r="A9635" s="12" t="str">
        <f>IF(E9635="","",COUNT(A$6:A9634)+1)</f>
        <v/>
      </c>
      <c r="B9635" s="13" t="s">
        <v>16979</v>
      </c>
      <c r="C9635" s="14" t="s">
        <v>16980</v>
      </c>
      <c r="D9635" s="14"/>
      <c r="E9635" s="13"/>
      <c r="F9635" s="15"/>
    </row>
    <row r="9636" spans="1:6">
      <c r="A9636" s="12">
        <f>IF(E9636="","",COUNT(A$6:A9635)+1)</f>
        <v>7495</v>
      </c>
      <c r="B9636" s="16" t="s">
        <v>16981</v>
      </c>
      <c r="C9636" s="17" t="s">
        <v>16982</v>
      </c>
      <c r="D9636" s="17" t="s">
        <v>16983</v>
      </c>
      <c r="E9636" s="16" t="s">
        <v>599</v>
      </c>
      <c r="F9636" s="18"/>
    </row>
    <row r="9637" spans="1:6">
      <c r="A9637" s="12">
        <f>IF(E9637="","",COUNT(A$6:A9636)+1)</f>
        <v>7496</v>
      </c>
      <c r="B9637" s="16" t="s">
        <v>16984</v>
      </c>
      <c r="C9637" s="17" t="s">
        <v>16982</v>
      </c>
      <c r="D9637" s="17" t="s">
        <v>16985</v>
      </c>
      <c r="E9637" s="16" t="s">
        <v>599</v>
      </c>
      <c r="F9637" s="18"/>
    </row>
    <row r="9638" spans="1:6">
      <c r="A9638" s="12">
        <f>IF(E9638="","",COUNT(A$6:A9637)+1)</f>
        <v>7497</v>
      </c>
      <c r="B9638" s="16" t="s">
        <v>16986</v>
      </c>
      <c r="C9638" s="17" t="s">
        <v>16982</v>
      </c>
      <c r="D9638" s="17" t="s">
        <v>16987</v>
      </c>
      <c r="E9638" s="16" t="s">
        <v>599</v>
      </c>
      <c r="F9638" s="18"/>
    </row>
    <row r="9639" spans="1:6">
      <c r="A9639" s="12">
        <f>IF(E9639="","",COUNT(A$6:A9638)+1)</f>
        <v>7498</v>
      </c>
      <c r="B9639" s="16" t="s">
        <v>16988</v>
      </c>
      <c r="C9639" s="17" t="s">
        <v>16982</v>
      </c>
      <c r="D9639" s="17" t="s">
        <v>16989</v>
      </c>
      <c r="E9639" s="16" t="s">
        <v>599</v>
      </c>
      <c r="F9639" s="18"/>
    </row>
    <row r="9640" spans="1:6">
      <c r="A9640" s="12">
        <f>IF(E9640="","",COUNT(A$6:A9639)+1)</f>
        <v>7499</v>
      </c>
      <c r="B9640" s="16" t="s">
        <v>16990</v>
      </c>
      <c r="C9640" s="17" t="s">
        <v>16982</v>
      </c>
      <c r="D9640" s="17" t="s">
        <v>16991</v>
      </c>
      <c r="E9640" s="16" t="s">
        <v>599</v>
      </c>
      <c r="F9640" s="18"/>
    </row>
    <row r="9641" spans="1:6">
      <c r="A9641" s="12">
        <f>IF(E9641="","",COUNT(A$6:A9640)+1)</f>
        <v>7500</v>
      </c>
      <c r="B9641" s="16" t="s">
        <v>16992</v>
      </c>
      <c r="C9641" s="17" t="s">
        <v>16982</v>
      </c>
      <c r="D9641" s="17" t="s">
        <v>16993</v>
      </c>
      <c r="E9641" s="16" t="s">
        <v>599</v>
      </c>
      <c r="F9641" s="18"/>
    </row>
    <row r="9642" spans="1:6">
      <c r="A9642" s="12">
        <f>IF(E9642="","",COUNT(A$6:A9641)+1)</f>
        <v>7501</v>
      </c>
      <c r="B9642" s="16" t="s">
        <v>16994</v>
      </c>
      <c r="C9642" s="17" t="s">
        <v>16982</v>
      </c>
      <c r="D9642" s="17" t="s">
        <v>16995</v>
      </c>
      <c r="E9642" s="16" t="s">
        <v>599</v>
      </c>
      <c r="F9642" s="18"/>
    </row>
    <row r="9643" spans="1:6">
      <c r="A9643" s="12">
        <f>IF(E9643="","",COUNT(A$6:A9642)+1)</f>
        <v>7502</v>
      </c>
      <c r="B9643" s="16" t="s">
        <v>16996</v>
      </c>
      <c r="C9643" s="17" t="s">
        <v>16982</v>
      </c>
      <c r="D9643" s="17" t="s">
        <v>16997</v>
      </c>
      <c r="E9643" s="16" t="s">
        <v>599</v>
      </c>
      <c r="F9643" s="18"/>
    </row>
    <row r="9644" spans="1:6">
      <c r="A9644" s="12" t="str">
        <f>IF(E9644="","",COUNT(A$6:A9643)+1)</f>
        <v/>
      </c>
      <c r="B9644" s="13" t="s">
        <v>16998</v>
      </c>
      <c r="C9644" s="14" t="s">
        <v>16999</v>
      </c>
      <c r="D9644" s="14"/>
      <c r="E9644" s="13"/>
      <c r="F9644" s="15"/>
    </row>
    <row r="9645" spans="1:6">
      <c r="A9645" s="12">
        <f>IF(E9645="","",COUNT(A$6:A9644)+1)</f>
        <v>7503</v>
      </c>
      <c r="B9645" s="16" t="s">
        <v>17000</v>
      </c>
      <c r="C9645" s="17" t="s">
        <v>16999</v>
      </c>
      <c r="D9645" s="17" t="s">
        <v>17001</v>
      </c>
      <c r="E9645" s="16" t="s">
        <v>599</v>
      </c>
      <c r="F9645" s="18"/>
    </row>
    <row r="9646" spans="1:6">
      <c r="A9646" s="12">
        <f>IF(E9646="","",COUNT(A$6:A9645)+1)</f>
        <v>7504</v>
      </c>
      <c r="B9646" s="16" t="s">
        <v>17002</v>
      </c>
      <c r="C9646" s="17" t="s">
        <v>16999</v>
      </c>
      <c r="D9646" s="17" t="s">
        <v>17003</v>
      </c>
      <c r="E9646" s="16" t="s">
        <v>599</v>
      </c>
      <c r="F9646" s="18"/>
    </row>
    <row r="9647" spans="1:6">
      <c r="A9647" s="12">
        <f>IF(E9647="","",COUNT(A$6:A9646)+1)</f>
        <v>7505</v>
      </c>
      <c r="B9647" s="16" t="s">
        <v>17004</v>
      </c>
      <c r="C9647" s="17" t="s">
        <v>16999</v>
      </c>
      <c r="D9647" s="17" t="s">
        <v>17005</v>
      </c>
      <c r="E9647" s="16" t="s">
        <v>599</v>
      </c>
      <c r="F9647" s="18"/>
    </row>
    <row r="9648" spans="1:6">
      <c r="A9648" s="12">
        <f>IF(E9648="","",COUNT(A$6:A9647)+1)</f>
        <v>7506</v>
      </c>
      <c r="B9648" s="16" t="s">
        <v>17006</v>
      </c>
      <c r="C9648" s="17" t="s">
        <v>16999</v>
      </c>
      <c r="D9648" s="17" t="s">
        <v>17007</v>
      </c>
      <c r="E9648" s="16" t="s">
        <v>599</v>
      </c>
      <c r="F9648" s="18"/>
    </row>
    <row r="9649" spans="1:6">
      <c r="A9649" s="12">
        <f>IF(E9649="","",COUNT(A$6:A9648)+1)</f>
        <v>7507</v>
      </c>
      <c r="B9649" s="16" t="s">
        <v>17008</v>
      </c>
      <c r="C9649" s="17" t="s">
        <v>16999</v>
      </c>
      <c r="D9649" s="17" t="s">
        <v>17009</v>
      </c>
      <c r="E9649" s="16" t="s">
        <v>599</v>
      </c>
      <c r="F9649" s="18"/>
    </row>
    <row r="9650" spans="1:6">
      <c r="A9650" s="12">
        <f>IF(E9650="","",COUNT(A$6:A9649)+1)</f>
        <v>7508</v>
      </c>
      <c r="B9650" s="16" t="s">
        <v>17010</v>
      </c>
      <c r="C9650" s="17" t="s">
        <v>16999</v>
      </c>
      <c r="D9650" s="17" t="s">
        <v>17011</v>
      </c>
      <c r="E9650" s="16" t="s">
        <v>599</v>
      </c>
      <c r="F9650" s="18"/>
    </row>
    <row r="9651" spans="1:6">
      <c r="A9651" s="12">
        <f>IF(E9651="","",COUNT(A$6:A9650)+1)</f>
        <v>7509</v>
      </c>
      <c r="B9651" s="16" t="s">
        <v>17012</v>
      </c>
      <c r="C9651" s="17" t="s">
        <v>16999</v>
      </c>
      <c r="D9651" s="17" t="s">
        <v>17013</v>
      </c>
      <c r="E9651" s="16" t="s">
        <v>599</v>
      </c>
      <c r="F9651" s="18"/>
    </row>
    <row r="9652" spans="1:6">
      <c r="A9652" s="12">
        <f>IF(E9652="","",COUNT(A$6:A9651)+1)</f>
        <v>7510</v>
      </c>
      <c r="B9652" s="16" t="s">
        <v>17014</v>
      </c>
      <c r="C9652" s="17" t="s">
        <v>16999</v>
      </c>
      <c r="D9652" s="17" t="s">
        <v>17015</v>
      </c>
      <c r="E9652" s="16" t="s">
        <v>599</v>
      </c>
      <c r="F9652" s="18"/>
    </row>
    <row r="9653" spans="1:6">
      <c r="A9653" s="12">
        <f>IF(E9653="","",COUNT(A$6:A9652)+1)</f>
        <v>7511</v>
      </c>
      <c r="B9653" s="16" t="s">
        <v>17016</v>
      </c>
      <c r="C9653" s="17" t="s">
        <v>16999</v>
      </c>
      <c r="D9653" s="17" t="s">
        <v>17017</v>
      </c>
      <c r="E9653" s="16" t="s">
        <v>599</v>
      </c>
      <c r="F9653" s="18"/>
    </row>
    <row r="9654" spans="1:6">
      <c r="A9654" s="12">
        <f>IF(E9654="","",COUNT(A$6:A9653)+1)</f>
        <v>7512</v>
      </c>
      <c r="B9654" s="16" t="s">
        <v>17018</v>
      </c>
      <c r="C9654" s="17" t="s">
        <v>16999</v>
      </c>
      <c r="D9654" s="17" t="s">
        <v>17019</v>
      </c>
      <c r="E9654" s="16" t="s">
        <v>599</v>
      </c>
      <c r="F9654" s="18"/>
    </row>
    <row r="9655" spans="1:6">
      <c r="A9655" s="12">
        <f>IF(E9655="","",COUNT(A$6:A9654)+1)</f>
        <v>7513</v>
      </c>
      <c r="B9655" s="16" t="s">
        <v>17020</v>
      </c>
      <c r="C9655" s="17" t="s">
        <v>16999</v>
      </c>
      <c r="D9655" s="17" t="s">
        <v>17021</v>
      </c>
      <c r="E9655" s="16" t="s">
        <v>599</v>
      </c>
      <c r="F9655" s="18"/>
    </row>
    <row r="9656" spans="1:6">
      <c r="A9656" s="12">
        <f>IF(E9656="","",COUNT(A$6:A9655)+1)</f>
        <v>7514</v>
      </c>
      <c r="B9656" s="16" t="s">
        <v>17022</v>
      </c>
      <c r="C9656" s="17" t="s">
        <v>16999</v>
      </c>
      <c r="D9656" s="17" t="s">
        <v>17023</v>
      </c>
      <c r="E9656" s="16" t="s">
        <v>599</v>
      </c>
      <c r="F9656" s="18"/>
    </row>
    <row r="9657" spans="1:6">
      <c r="A9657" s="12">
        <f>IF(E9657="","",COUNT(A$6:A9656)+1)</f>
        <v>7515</v>
      </c>
      <c r="B9657" s="16" t="s">
        <v>17024</v>
      </c>
      <c r="C9657" s="17" t="s">
        <v>16999</v>
      </c>
      <c r="D9657" s="17" t="s">
        <v>17025</v>
      </c>
      <c r="E9657" s="16" t="s">
        <v>599</v>
      </c>
      <c r="F9657" s="18"/>
    </row>
    <row r="9658" spans="1:6">
      <c r="A9658" s="12">
        <f>IF(E9658="","",COUNT(A$6:A9657)+1)</f>
        <v>7516</v>
      </c>
      <c r="B9658" s="16" t="s">
        <v>17026</v>
      </c>
      <c r="C9658" s="17" t="s">
        <v>16999</v>
      </c>
      <c r="D9658" s="17" t="s">
        <v>17027</v>
      </c>
      <c r="E9658" s="16" t="s">
        <v>599</v>
      </c>
      <c r="F9658" s="18"/>
    </row>
    <row r="9659" spans="1:6">
      <c r="A9659" s="12">
        <f>IF(E9659="","",COUNT(A$6:A9658)+1)</f>
        <v>7517</v>
      </c>
      <c r="B9659" s="16" t="s">
        <v>17028</v>
      </c>
      <c r="C9659" s="17" t="s">
        <v>16999</v>
      </c>
      <c r="D9659" s="17" t="s">
        <v>17029</v>
      </c>
      <c r="E9659" s="16" t="s">
        <v>599</v>
      </c>
      <c r="F9659" s="18"/>
    </row>
    <row r="9660" spans="1:6">
      <c r="A9660" s="12">
        <f>IF(E9660="","",COUNT(A$6:A9659)+1)</f>
        <v>7518</v>
      </c>
      <c r="B9660" s="16" t="s">
        <v>17030</v>
      </c>
      <c r="C9660" s="17" t="s">
        <v>16999</v>
      </c>
      <c r="D9660" s="17" t="s">
        <v>17031</v>
      </c>
      <c r="E9660" s="16" t="s">
        <v>599</v>
      </c>
      <c r="F9660" s="18"/>
    </row>
    <row r="9661" spans="1:6">
      <c r="A9661" s="12">
        <f>IF(E9661="","",COUNT(A$6:A9660)+1)</f>
        <v>7519</v>
      </c>
      <c r="B9661" s="16" t="s">
        <v>17032</v>
      </c>
      <c r="C9661" s="17" t="s">
        <v>16999</v>
      </c>
      <c r="D9661" s="17" t="s">
        <v>17033</v>
      </c>
      <c r="E9661" s="16" t="s">
        <v>599</v>
      </c>
      <c r="F9661" s="18"/>
    </row>
    <row r="9662" spans="1:6">
      <c r="A9662" s="12">
        <f>IF(E9662="","",COUNT(A$6:A9661)+1)</f>
        <v>7520</v>
      </c>
      <c r="B9662" s="16" t="s">
        <v>17034</v>
      </c>
      <c r="C9662" s="17" t="s">
        <v>16999</v>
      </c>
      <c r="D9662" s="17" t="s">
        <v>17035</v>
      </c>
      <c r="E9662" s="16" t="s">
        <v>599</v>
      </c>
      <c r="F9662" s="18"/>
    </row>
    <row r="9663" spans="1:6">
      <c r="A9663" s="12">
        <f>IF(E9663="","",COUNT(A$6:A9662)+1)</f>
        <v>7521</v>
      </c>
      <c r="B9663" s="16" t="s">
        <v>17036</v>
      </c>
      <c r="C9663" s="17" t="s">
        <v>16999</v>
      </c>
      <c r="D9663" s="17" t="s">
        <v>17037</v>
      </c>
      <c r="E9663" s="16" t="s">
        <v>599</v>
      </c>
      <c r="F9663" s="18"/>
    </row>
    <row r="9664" spans="1:6">
      <c r="A9664" s="12">
        <f>IF(E9664="","",COUNT(A$6:A9663)+1)</f>
        <v>7522</v>
      </c>
      <c r="B9664" s="16" t="s">
        <v>17038</v>
      </c>
      <c r="C9664" s="17" t="s">
        <v>16999</v>
      </c>
      <c r="D9664" s="17" t="s">
        <v>17039</v>
      </c>
      <c r="E9664" s="16" t="s">
        <v>599</v>
      </c>
      <c r="F9664" s="18"/>
    </row>
    <row r="9665" spans="1:6">
      <c r="A9665" s="12">
        <f>IF(E9665="","",COUNT(A$6:A9664)+1)</f>
        <v>7523</v>
      </c>
      <c r="B9665" s="16" t="s">
        <v>17040</v>
      </c>
      <c r="C9665" s="17" t="s">
        <v>16999</v>
      </c>
      <c r="D9665" s="17" t="s">
        <v>17041</v>
      </c>
      <c r="E9665" s="16" t="s">
        <v>599</v>
      </c>
      <c r="F9665" s="18"/>
    </row>
    <row r="9666" spans="1:6">
      <c r="A9666" s="12">
        <f>IF(E9666="","",COUNT(A$6:A9665)+1)</f>
        <v>7524</v>
      </c>
      <c r="B9666" s="16" t="s">
        <v>17042</v>
      </c>
      <c r="C9666" s="17" t="s">
        <v>16999</v>
      </c>
      <c r="D9666" s="17" t="s">
        <v>17043</v>
      </c>
      <c r="E9666" s="16" t="s">
        <v>599</v>
      </c>
      <c r="F9666" s="18"/>
    </row>
    <row r="9667" spans="1:6">
      <c r="A9667" s="12">
        <f>IF(E9667="","",COUNT(A$6:A9666)+1)</f>
        <v>7525</v>
      </c>
      <c r="B9667" s="16" t="s">
        <v>17044</v>
      </c>
      <c r="C9667" s="17" t="s">
        <v>16999</v>
      </c>
      <c r="D9667" s="17" t="s">
        <v>17045</v>
      </c>
      <c r="E9667" s="16" t="s">
        <v>599</v>
      </c>
      <c r="F9667" s="18"/>
    </row>
    <row r="9668" spans="1:6">
      <c r="A9668" s="12" t="str">
        <f>IF(E9668="","",COUNT(A$6:A9667)+1)</f>
        <v/>
      </c>
      <c r="B9668" s="13" t="s">
        <v>17046</v>
      </c>
      <c r="C9668" s="14" t="s">
        <v>17047</v>
      </c>
      <c r="D9668" s="14"/>
      <c r="E9668" s="13"/>
      <c r="F9668" s="15"/>
    </row>
    <row r="9669" spans="1:6">
      <c r="A9669" s="12">
        <f>IF(E9669="","",COUNT(A$6:A9668)+1)</f>
        <v>7526</v>
      </c>
      <c r="B9669" s="16" t="s">
        <v>17048</v>
      </c>
      <c r="C9669" s="17" t="s">
        <v>17047</v>
      </c>
      <c r="D9669" s="17" t="s">
        <v>17001</v>
      </c>
      <c r="E9669" s="16" t="s">
        <v>599</v>
      </c>
      <c r="F9669" s="18"/>
    </row>
    <row r="9670" spans="1:6">
      <c r="A9670" s="12">
        <f>IF(E9670="","",COUNT(A$6:A9669)+1)</f>
        <v>7527</v>
      </c>
      <c r="B9670" s="16" t="s">
        <v>17049</v>
      </c>
      <c r="C9670" s="17" t="s">
        <v>17047</v>
      </c>
      <c r="D9670" s="17" t="s">
        <v>17003</v>
      </c>
      <c r="E9670" s="16" t="s">
        <v>599</v>
      </c>
      <c r="F9670" s="18"/>
    </row>
    <row r="9671" spans="1:6">
      <c r="A9671" s="12">
        <f>IF(E9671="","",COUNT(A$6:A9670)+1)</f>
        <v>7528</v>
      </c>
      <c r="B9671" s="16" t="s">
        <v>17050</v>
      </c>
      <c r="C9671" s="17" t="s">
        <v>17047</v>
      </c>
      <c r="D9671" s="17" t="s">
        <v>17005</v>
      </c>
      <c r="E9671" s="16" t="s">
        <v>599</v>
      </c>
      <c r="F9671" s="18"/>
    </row>
    <row r="9672" spans="1:6">
      <c r="A9672" s="12">
        <f>IF(E9672="","",COUNT(A$6:A9671)+1)</f>
        <v>7529</v>
      </c>
      <c r="B9672" s="16" t="s">
        <v>17051</v>
      </c>
      <c r="C9672" s="17" t="s">
        <v>17047</v>
      </c>
      <c r="D9672" s="17" t="s">
        <v>17007</v>
      </c>
      <c r="E9672" s="16" t="s">
        <v>599</v>
      </c>
      <c r="F9672" s="18"/>
    </row>
    <row r="9673" spans="1:6">
      <c r="A9673" s="12">
        <f>IF(E9673="","",COUNT(A$6:A9672)+1)</f>
        <v>7530</v>
      </c>
      <c r="B9673" s="16" t="s">
        <v>17052</v>
      </c>
      <c r="C9673" s="17" t="s">
        <v>17047</v>
      </c>
      <c r="D9673" s="17" t="s">
        <v>17009</v>
      </c>
      <c r="E9673" s="16" t="s">
        <v>599</v>
      </c>
      <c r="F9673" s="18"/>
    </row>
    <row r="9674" spans="1:6">
      <c r="A9674" s="12">
        <f>IF(E9674="","",COUNT(A$6:A9673)+1)</f>
        <v>7531</v>
      </c>
      <c r="B9674" s="16" t="s">
        <v>17053</v>
      </c>
      <c r="C9674" s="17" t="s">
        <v>17047</v>
      </c>
      <c r="D9674" s="17" t="s">
        <v>17011</v>
      </c>
      <c r="E9674" s="16" t="s">
        <v>599</v>
      </c>
      <c r="F9674" s="18"/>
    </row>
    <row r="9675" spans="1:6">
      <c r="A9675" s="12">
        <f>IF(E9675="","",COUNT(A$6:A9674)+1)</f>
        <v>7532</v>
      </c>
      <c r="B9675" s="16" t="s">
        <v>17054</v>
      </c>
      <c r="C9675" s="17" t="s">
        <v>17047</v>
      </c>
      <c r="D9675" s="17" t="s">
        <v>17013</v>
      </c>
      <c r="E9675" s="16" t="s">
        <v>599</v>
      </c>
      <c r="F9675" s="18"/>
    </row>
    <row r="9676" spans="1:6">
      <c r="A9676" s="12">
        <f>IF(E9676="","",COUNT(A$6:A9675)+1)</f>
        <v>7533</v>
      </c>
      <c r="B9676" s="16" t="s">
        <v>17055</v>
      </c>
      <c r="C9676" s="17" t="s">
        <v>17047</v>
      </c>
      <c r="D9676" s="17" t="s">
        <v>17015</v>
      </c>
      <c r="E9676" s="16" t="s">
        <v>599</v>
      </c>
      <c r="F9676" s="18"/>
    </row>
    <row r="9677" spans="1:6">
      <c r="A9677" s="12">
        <f>IF(E9677="","",COUNT(A$6:A9676)+1)</f>
        <v>7534</v>
      </c>
      <c r="B9677" s="16" t="s">
        <v>17056</v>
      </c>
      <c r="C9677" s="17" t="s">
        <v>17047</v>
      </c>
      <c r="D9677" s="17" t="s">
        <v>17017</v>
      </c>
      <c r="E9677" s="16" t="s">
        <v>599</v>
      </c>
      <c r="F9677" s="18"/>
    </row>
    <row r="9678" spans="1:6">
      <c r="A9678" s="12">
        <f>IF(E9678="","",COUNT(A$6:A9677)+1)</f>
        <v>7535</v>
      </c>
      <c r="B9678" s="16" t="s">
        <v>17057</v>
      </c>
      <c r="C9678" s="17" t="s">
        <v>17047</v>
      </c>
      <c r="D9678" s="17" t="s">
        <v>17058</v>
      </c>
      <c r="E9678" s="16" t="s">
        <v>599</v>
      </c>
      <c r="F9678" s="18"/>
    </row>
    <row r="9679" spans="1:6">
      <c r="A9679" s="12">
        <f>IF(E9679="","",COUNT(A$6:A9678)+1)</f>
        <v>7536</v>
      </c>
      <c r="B9679" s="16" t="s">
        <v>17059</v>
      </c>
      <c r="C9679" s="17" t="s">
        <v>17047</v>
      </c>
      <c r="D9679" s="17" t="s">
        <v>17035</v>
      </c>
      <c r="E9679" s="16" t="s">
        <v>599</v>
      </c>
      <c r="F9679" s="18"/>
    </row>
    <row r="9680" spans="1:6">
      <c r="A9680" s="12">
        <f>IF(E9680="","",COUNT(A$6:A9679)+1)</f>
        <v>7537</v>
      </c>
      <c r="B9680" s="16" t="s">
        <v>17060</v>
      </c>
      <c r="C9680" s="17" t="s">
        <v>17047</v>
      </c>
      <c r="D9680" s="17" t="s">
        <v>17037</v>
      </c>
      <c r="E9680" s="16" t="s">
        <v>599</v>
      </c>
      <c r="F9680" s="18"/>
    </row>
    <row r="9681" spans="1:6">
      <c r="A9681" s="12">
        <f>IF(E9681="","",COUNT(A$6:A9680)+1)</f>
        <v>7538</v>
      </c>
      <c r="B9681" s="16" t="s">
        <v>17061</v>
      </c>
      <c r="C9681" s="17" t="s">
        <v>17047</v>
      </c>
      <c r="D9681" s="17" t="s">
        <v>17039</v>
      </c>
      <c r="E9681" s="16" t="s">
        <v>599</v>
      </c>
      <c r="F9681" s="18"/>
    </row>
    <row r="9682" spans="1:6">
      <c r="A9682" s="12">
        <f>IF(E9682="","",COUNT(A$6:A9681)+1)</f>
        <v>7539</v>
      </c>
      <c r="B9682" s="16" t="s">
        <v>17062</v>
      </c>
      <c r="C9682" s="17" t="s">
        <v>17047</v>
      </c>
      <c r="D9682" s="17" t="s">
        <v>17041</v>
      </c>
      <c r="E9682" s="16" t="s">
        <v>599</v>
      </c>
      <c r="F9682" s="18"/>
    </row>
    <row r="9683" spans="1:6">
      <c r="A9683" s="12">
        <f>IF(E9683="","",COUNT(A$6:A9682)+1)</f>
        <v>7540</v>
      </c>
      <c r="B9683" s="16" t="s">
        <v>17063</v>
      </c>
      <c r="C9683" s="17" t="s">
        <v>17047</v>
      </c>
      <c r="D9683" s="17" t="s">
        <v>17043</v>
      </c>
      <c r="E9683" s="16" t="s">
        <v>599</v>
      </c>
      <c r="F9683" s="18"/>
    </row>
    <row r="9684" spans="1:6">
      <c r="A9684" s="12">
        <f>IF(E9684="","",COUNT(A$6:A9683)+1)</f>
        <v>7541</v>
      </c>
      <c r="B9684" s="16" t="s">
        <v>17064</v>
      </c>
      <c r="C9684" s="17" t="s">
        <v>17047</v>
      </c>
      <c r="D9684" s="17" t="s">
        <v>17045</v>
      </c>
      <c r="E9684" s="16" t="s">
        <v>599</v>
      </c>
      <c r="F9684" s="18"/>
    </row>
    <row r="9685" spans="1:6">
      <c r="A9685" s="12">
        <f>IF(E9685="","",COUNT(A$6:A9684)+1)</f>
        <v>7542</v>
      </c>
      <c r="B9685" s="16" t="s">
        <v>17065</v>
      </c>
      <c r="C9685" s="17" t="s">
        <v>17047</v>
      </c>
      <c r="D9685" s="17" t="s">
        <v>17023</v>
      </c>
      <c r="E9685" s="16" t="s">
        <v>599</v>
      </c>
      <c r="F9685" s="18"/>
    </row>
    <row r="9686" spans="1:6">
      <c r="A9686" s="12">
        <f>IF(E9686="","",COUNT(A$6:A9685)+1)</f>
        <v>7543</v>
      </c>
      <c r="B9686" s="16" t="s">
        <v>17066</v>
      </c>
      <c r="C9686" s="17" t="s">
        <v>17047</v>
      </c>
      <c r="D9686" s="17" t="s">
        <v>17025</v>
      </c>
      <c r="E9686" s="16" t="s">
        <v>599</v>
      </c>
      <c r="F9686" s="18"/>
    </row>
    <row r="9687" spans="1:6">
      <c r="A9687" s="12">
        <f>IF(E9687="","",COUNT(A$6:A9686)+1)</f>
        <v>7544</v>
      </c>
      <c r="B9687" s="16" t="s">
        <v>17067</v>
      </c>
      <c r="C9687" s="17" t="s">
        <v>17047</v>
      </c>
      <c r="D9687" s="17" t="s">
        <v>17027</v>
      </c>
      <c r="E9687" s="16" t="s">
        <v>599</v>
      </c>
      <c r="F9687" s="18"/>
    </row>
    <row r="9688" spans="1:6">
      <c r="A9688" s="12">
        <f>IF(E9688="","",COUNT(A$6:A9687)+1)</f>
        <v>7545</v>
      </c>
      <c r="B9688" s="16" t="s">
        <v>17068</v>
      </c>
      <c r="C9688" s="17" t="s">
        <v>17047</v>
      </c>
      <c r="D9688" s="17" t="s">
        <v>17029</v>
      </c>
      <c r="E9688" s="16" t="s">
        <v>599</v>
      </c>
      <c r="F9688" s="18"/>
    </row>
    <row r="9689" spans="1:6">
      <c r="A9689" s="12">
        <f>IF(E9689="","",COUNT(A$6:A9688)+1)</f>
        <v>7546</v>
      </c>
      <c r="B9689" s="16" t="s">
        <v>17069</v>
      </c>
      <c r="C9689" s="17" t="s">
        <v>17047</v>
      </c>
      <c r="D9689" s="17" t="s">
        <v>17031</v>
      </c>
      <c r="E9689" s="16" t="s">
        <v>599</v>
      </c>
      <c r="F9689" s="18"/>
    </row>
    <row r="9690" spans="1:6">
      <c r="A9690" s="12">
        <f>IF(E9690="","",COUNT(A$6:A9689)+1)</f>
        <v>7547</v>
      </c>
      <c r="B9690" s="16" t="s">
        <v>17070</v>
      </c>
      <c r="C9690" s="17" t="s">
        <v>17047</v>
      </c>
      <c r="D9690" s="17" t="s">
        <v>17033</v>
      </c>
      <c r="E9690" s="16" t="s">
        <v>599</v>
      </c>
      <c r="F9690" s="18"/>
    </row>
    <row r="9691" spans="1:6">
      <c r="A9691" s="12" t="str">
        <f>IF(E9691="","",COUNT(A$6:A9690)+1)</f>
        <v/>
      </c>
      <c r="B9691" s="13" t="s">
        <v>17071</v>
      </c>
      <c r="C9691" s="14" t="s">
        <v>17072</v>
      </c>
      <c r="D9691" s="14"/>
      <c r="E9691" s="13"/>
      <c r="F9691" s="15"/>
    </row>
    <row r="9692" spans="1:6">
      <c r="A9692" s="12">
        <f>IF(E9692="","",COUNT(A$6:A9691)+1)</f>
        <v>7548</v>
      </c>
      <c r="B9692" s="16" t="s">
        <v>17073</v>
      </c>
      <c r="C9692" s="17" t="s">
        <v>17072</v>
      </c>
      <c r="D9692" s="17" t="s">
        <v>17074</v>
      </c>
      <c r="E9692" s="16" t="s">
        <v>599</v>
      </c>
      <c r="F9692" s="18"/>
    </row>
    <row r="9693" spans="1:6">
      <c r="A9693" s="12">
        <f>IF(E9693="","",COUNT(A$6:A9692)+1)</f>
        <v>7549</v>
      </c>
      <c r="B9693" s="16" t="s">
        <v>17075</v>
      </c>
      <c r="C9693" s="17" t="s">
        <v>17072</v>
      </c>
      <c r="D9693" s="17" t="s">
        <v>17076</v>
      </c>
      <c r="E9693" s="16" t="s">
        <v>599</v>
      </c>
      <c r="F9693" s="18"/>
    </row>
    <row r="9694" spans="1:6">
      <c r="A9694" s="12">
        <f>IF(E9694="","",COUNT(A$6:A9693)+1)</f>
        <v>7550</v>
      </c>
      <c r="B9694" s="16" t="s">
        <v>17077</v>
      </c>
      <c r="C9694" s="17" t="s">
        <v>17072</v>
      </c>
      <c r="D9694" s="17" t="s">
        <v>17078</v>
      </c>
      <c r="E9694" s="16" t="s">
        <v>599</v>
      </c>
      <c r="F9694" s="18"/>
    </row>
    <row r="9695" spans="1:6">
      <c r="A9695" s="12">
        <f>IF(E9695="","",COUNT(A$6:A9694)+1)</f>
        <v>7551</v>
      </c>
      <c r="B9695" s="16" t="s">
        <v>17079</v>
      </c>
      <c r="C9695" s="17" t="s">
        <v>17072</v>
      </c>
      <c r="D9695" s="17" t="s">
        <v>17029</v>
      </c>
      <c r="E9695" s="16" t="s">
        <v>599</v>
      </c>
      <c r="F9695" s="18"/>
    </row>
    <row r="9696" spans="1:6">
      <c r="A9696" s="12">
        <f>IF(E9696="","",COUNT(A$6:A9695)+1)</f>
        <v>7552</v>
      </c>
      <c r="B9696" s="16" t="s">
        <v>17080</v>
      </c>
      <c r="C9696" s="17" t="s">
        <v>17072</v>
      </c>
      <c r="D9696" s="17" t="s">
        <v>17081</v>
      </c>
      <c r="E9696" s="16" t="s">
        <v>599</v>
      </c>
      <c r="F9696" s="18"/>
    </row>
    <row r="9697" spans="1:6">
      <c r="A9697" s="12">
        <f>IF(E9697="","",COUNT(A$6:A9696)+1)</f>
        <v>7553</v>
      </c>
      <c r="B9697" s="16" t="s">
        <v>17082</v>
      </c>
      <c r="C9697" s="17" t="s">
        <v>17072</v>
      </c>
      <c r="D9697" s="17" t="s">
        <v>17083</v>
      </c>
      <c r="E9697" s="16" t="s">
        <v>599</v>
      </c>
      <c r="F9697" s="18"/>
    </row>
    <row r="9698" spans="1:6">
      <c r="A9698" s="12">
        <f>IF(E9698="","",COUNT(A$6:A9697)+1)</f>
        <v>7554</v>
      </c>
      <c r="B9698" s="16" t="s">
        <v>17084</v>
      </c>
      <c r="C9698" s="17" t="s">
        <v>17072</v>
      </c>
      <c r="D9698" s="17" t="s">
        <v>17033</v>
      </c>
      <c r="E9698" s="16" t="s">
        <v>599</v>
      </c>
      <c r="F9698" s="18"/>
    </row>
    <row r="9699" spans="1:6">
      <c r="A9699" s="12">
        <f>IF(E9699="","",COUNT(A$6:A9698)+1)</f>
        <v>7555</v>
      </c>
      <c r="B9699" s="16" t="s">
        <v>17085</v>
      </c>
      <c r="C9699" s="17" t="s">
        <v>17072</v>
      </c>
      <c r="D9699" s="17" t="s">
        <v>17086</v>
      </c>
      <c r="E9699" s="16" t="s">
        <v>599</v>
      </c>
      <c r="F9699" s="18"/>
    </row>
    <row r="9700" spans="1:6">
      <c r="A9700" s="12" t="str">
        <f>IF(E9700="","",COUNT(A$6:A9699)+1)</f>
        <v/>
      </c>
      <c r="B9700" s="13" t="s">
        <v>17087</v>
      </c>
      <c r="C9700" s="14" t="s">
        <v>17088</v>
      </c>
      <c r="D9700" s="14"/>
      <c r="E9700" s="13"/>
      <c r="F9700" s="15"/>
    </row>
    <row r="9701" spans="1:6">
      <c r="A9701" s="12">
        <f>IF(E9701="","",COUNT(A$6:A9700)+1)</f>
        <v>7556</v>
      </c>
      <c r="B9701" s="16" t="s">
        <v>17089</v>
      </c>
      <c r="C9701" s="17" t="s">
        <v>17088</v>
      </c>
      <c r="D9701" s="17" t="s">
        <v>17035</v>
      </c>
      <c r="E9701" s="16" t="s">
        <v>17090</v>
      </c>
      <c r="F9701" s="18"/>
    </row>
    <row r="9702" spans="1:6">
      <c r="A9702" s="12">
        <f>IF(E9702="","",COUNT(A$6:A9701)+1)</f>
        <v>7557</v>
      </c>
      <c r="B9702" s="16" t="s">
        <v>17091</v>
      </c>
      <c r="C9702" s="17" t="s">
        <v>17088</v>
      </c>
      <c r="D9702" s="17" t="s">
        <v>17003</v>
      </c>
      <c r="E9702" s="16" t="s">
        <v>17090</v>
      </c>
      <c r="F9702" s="18"/>
    </row>
    <row r="9703" spans="1:6">
      <c r="A9703" s="12" t="str">
        <f>IF(E9703="","",COUNT(A$6:A9702)+1)</f>
        <v/>
      </c>
      <c r="B9703" s="13" t="s">
        <v>17092</v>
      </c>
      <c r="C9703" s="14" t="s">
        <v>17093</v>
      </c>
      <c r="D9703" s="14"/>
      <c r="E9703" s="13"/>
      <c r="F9703" s="15"/>
    </row>
    <row r="9704" spans="1:6">
      <c r="A9704" s="12">
        <f>IF(E9704="","",COUNT(A$6:A9703)+1)</f>
        <v>7558</v>
      </c>
      <c r="B9704" s="16" t="s">
        <v>17094</v>
      </c>
      <c r="C9704" s="17" t="s">
        <v>17093</v>
      </c>
      <c r="D9704" s="17" t="s">
        <v>17009</v>
      </c>
      <c r="E9704" s="16" t="s">
        <v>17090</v>
      </c>
      <c r="F9704" s="18"/>
    </row>
    <row r="9705" spans="1:6">
      <c r="A9705" s="12">
        <f>IF(E9705="","",COUNT(A$6:A9704)+1)</f>
        <v>7559</v>
      </c>
      <c r="B9705" s="16" t="s">
        <v>17095</v>
      </c>
      <c r="C9705" s="17" t="s">
        <v>17093</v>
      </c>
      <c r="D9705" s="17" t="s">
        <v>17096</v>
      </c>
      <c r="E9705" s="16" t="s">
        <v>17090</v>
      </c>
      <c r="F9705" s="18"/>
    </row>
    <row r="9706" spans="1:6">
      <c r="A9706" s="12">
        <f>IF(E9706="","",COUNT(A$6:A9705)+1)</f>
        <v>7560</v>
      </c>
      <c r="B9706" s="16" t="s">
        <v>17097</v>
      </c>
      <c r="C9706" s="17" t="s">
        <v>17098</v>
      </c>
      <c r="D9706" s="17" t="s">
        <v>17099</v>
      </c>
      <c r="E9706" s="16" t="s">
        <v>599</v>
      </c>
      <c r="F9706" s="18"/>
    </row>
    <row r="9707" spans="1:6">
      <c r="A9707" s="12" t="str">
        <f>IF(E9707="","",COUNT(A$6:A9706)+1)</f>
        <v/>
      </c>
      <c r="B9707" s="13" t="s">
        <v>17100</v>
      </c>
      <c r="C9707" s="14" t="s">
        <v>17101</v>
      </c>
      <c r="D9707" s="14"/>
      <c r="E9707" s="13"/>
      <c r="F9707" s="15"/>
    </row>
    <row r="9708" spans="1:6">
      <c r="A9708" s="12">
        <f>IF(E9708="","",COUNT(A$6:A9707)+1)</f>
        <v>7561</v>
      </c>
      <c r="B9708" s="16" t="s">
        <v>17102</v>
      </c>
      <c r="C9708" s="17" t="s">
        <v>17101</v>
      </c>
      <c r="D9708" s="17" t="s">
        <v>17003</v>
      </c>
      <c r="E9708" s="16" t="s">
        <v>17090</v>
      </c>
      <c r="F9708" s="18"/>
    </row>
    <row r="9709" spans="1:6">
      <c r="A9709" s="12" t="str">
        <f>IF(E9709="","",COUNT(A$6:A9708)+1)</f>
        <v/>
      </c>
      <c r="B9709" s="13" t="s">
        <v>17103</v>
      </c>
      <c r="C9709" s="14" t="s">
        <v>17104</v>
      </c>
      <c r="D9709" s="14"/>
      <c r="E9709" s="13"/>
      <c r="F9709" s="15"/>
    </row>
    <row r="9710" spans="1:6">
      <c r="A9710" s="12">
        <f>IF(E9710="","",COUNT(A$6:A9709)+1)</f>
        <v>7562</v>
      </c>
      <c r="B9710" s="16" t="s">
        <v>17105</v>
      </c>
      <c r="C9710" s="17" t="s">
        <v>17106</v>
      </c>
      <c r="D9710" s="17" t="s">
        <v>17107</v>
      </c>
      <c r="E9710" s="16" t="s">
        <v>599</v>
      </c>
      <c r="F9710" s="18"/>
    </row>
    <row r="9711" spans="1:6">
      <c r="A9711" s="12">
        <f>IF(E9711="","",COUNT(A$6:A9710)+1)</f>
        <v>7563</v>
      </c>
      <c r="B9711" s="16" t="s">
        <v>17108</v>
      </c>
      <c r="C9711" s="17" t="s">
        <v>17106</v>
      </c>
      <c r="D9711" s="17" t="s">
        <v>17109</v>
      </c>
      <c r="E9711" s="16" t="s">
        <v>599</v>
      </c>
      <c r="F9711" s="18"/>
    </row>
    <row r="9712" spans="1:6">
      <c r="A9712" s="12">
        <f>IF(E9712="","",COUNT(A$6:A9711)+1)</f>
        <v>7564</v>
      </c>
      <c r="B9712" s="16" t="s">
        <v>17110</v>
      </c>
      <c r="C9712" s="17" t="s">
        <v>17111</v>
      </c>
      <c r="D9712" s="17" t="s">
        <v>17112</v>
      </c>
      <c r="E9712" s="16" t="s">
        <v>599</v>
      </c>
      <c r="F9712" s="18"/>
    </row>
    <row r="9713" spans="1:6">
      <c r="A9713" s="12" t="str">
        <f>IF(E9713="","",COUNT(A$6:A9712)+1)</f>
        <v/>
      </c>
      <c r="B9713" s="13" t="s">
        <v>17113</v>
      </c>
      <c r="C9713" s="14" t="s">
        <v>17114</v>
      </c>
      <c r="D9713" s="14"/>
      <c r="E9713" s="13"/>
      <c r="F9713" s="15"/>
    </row>
    <row r="9714" spans="1:6">
      <c r="A9714" s="12">
        <f>IF(E9714="","",COUNT(A$6:A9713)+1)</f>
        <v>7565</v>
      </c>
      <c r="B9714" s="16" t="s">
        <v>17115</v>
      </c>
      <c r="C9714" s="17" t="s">
        <v>17116</v>
      </c>
      <c r="D9714" s="17" t="s">
        <v>17117</v>
      </c>
      <c r="E9714" s="16" t="s">
        <v>599</v>
      </c>
      <c r="F9714" s="18"/>
    </row>
    <row r="9715" spans="1:6">
      <c r="A9715" s="12">
        <f>IF(E9715="","",COUNT(A$6:A9714)+1)</f>
        <v>7566</v>
      </c>
      <c r="B9715" s="16" t="s">
        <v>17118</v>
      </c>
      <c r="C9715" s="17" t="s">
        <v>17116</v>
      </c>
      <c r="D9715" s="17" t="s">
        <v>17119</v>
      </c>
      <c r="E9715" s="16" t="s">
        <v>599</v>
      </c>
      <c r="F9715" s="18"/>
    </row>
    <row r="9716" spans="1:6">
      <c r="A9716" s="12" t="str">
        <f>IF(E9716="","",COUNT(A$6:A9715)+1)</f>
        <v/>
      </c>
      <c r="B9716" s="13" t="s">
        <v>17120</v>
      </c>
      <c r="C9716" s="14" t="s">
        <v>17121</v>
      </c>
      <c r="D9716" s="14"/>
      <c r="E9716" s="13"/>
      <c r="F9716" s="15"/>
    </row>
    <row r="9717" spans="1:6">
      <c r="A9717" s="12">
        <f>IF(E9717="","",COUNT(A$6:A9716)+1)</f>
        <v>7567</v>
      </c>
      <c r="B9717" s="16" t="s">
        <v>17122</v>
      </c>
      <c r="C9717" s="17" t="s">
        <v>17121</v>
      </c>
      <c r="D9717" s="17" t="s">
        <v>17117</v>
      </c>
      <c r="E9717" s="16" t="s">
        <v>599</v>
      </c>
      <c r="F9717" s="18"/>
    </row>
    <row r="9718" spans="1:6">
      <c r="A9718" s="12">
        <f>IF(E9718="","",COUNT(A$6:A9717)+1)</f>
        <v>7568</v>
      </c>
      <c r="B9718" s="16" t="s">
        <v>17123</v>
      </c>
      <c r="C9718" s="17" t="s">
        <v>17121</v>
      </c>
      <c r="D9718" s="17" t="s">
        <v>17119</v>
      </c>
      <c r="E9718" s="16" t="s">
        <v>599</v>
      </c>
      <c r="F9718" s="18"/>
    </row>
    <row r="9719" spans="1:6">
      <c r="A9719" s="12">
        <f>IF(E9719="","",COUNT(A$6:A9718)+1)</f>
        <v>7569</v>
      </c>
      <c r="B9719" s="16" t="s">
        <v>17124</v>
      </c>
      <c r="C9719" s="17" t="s">
        <v>17121</v>
      </c>
      <c r="D9719" s="17" t="s">
        <v>17125</v>
      </c>
      <c r="E9719" s="16" t="s">
        <v>599</v>
      </c>
      <c r="F9719" s="18"/>
    </row>
    <row r="9720" spans="1:6">
      <c r="A9720" s="12">
        <f>IF(E9720="","",COUNT(A$6:A9719)+1)</f>
        <v>7570</v>
      </c>
      <c r="B9720" s="16" t="s">
        <v>17126</v>
      </c>
      <c r="C9720" s="17" t="s">
        <v>17121</v>
      </c>
      <c r="D9720" s="17" t="s">
        <v>17127</v>
      </c>
      <c r="E9720" s="16" t="s">
        <v>599</v>
      </c>
      <c r="F9720" s="18"/>
    </row>
    <row r="9721" spans="1:6">
      <c r="A9721" s="12">
        <f>IF(E9721="","",COUNT(A$6:A9720)+1)</f>
        <v>7571</v>
      </c>
      <c r="B9721" s="16" t="s">
        <v>17128</v>
      </c>
      <c r="C9721" s="17" t="s">
        <v>17121</v>
      </c>
      <c r="D9721" s="17" t="s">
        <v>17129</v>
      </c>
      <c r="E9721" s="16" t="s">
        <v>599</v>
      </c>
      <c r="F9721" s="18"/>
    </row>
    <row r="9722" spans="1:6">
      <c r="A9722" s="12">
        <f>IF(E9722="","",COUNT(A$6:A9721)+1)</f>
        <v>7572</v>
      </c>
      <c r="B9722" s="16" t="s">
        <v>17130</v>
      </c>
      <c r="C9722" s="17" t="s">
        <v>17121</v>
      </c>
      <c r="D9722" s="17" t="s">
        <v>17131</v>
      </c>
      <c r="E9722" s="16" t="s">
        <v>599</v>
      </c>
      <c r="F9722" s="18"/>
    </row>
    <row r="9723" spans="1:6">
      <c r="A9723" s="12">
        <f>IF(E9723="","",COUNT(A$6:A9722)+1)</f>
        <v>7573</v>
      </c>
      <c r="B9723" s="16" t="s">
        <v>17132</v>
      </c>
      <c r="C9723" s="17" t="s">
        <v>17121</v>
      </c>
      <c r="D9723" s="17" t="s">
        <v>17133</v>
      </c>
      <c r="E9723" s="16" t="s">
        <v>599</v>
      </c>
      <c r="F9723" s="18"/>
    </row>
    <row r="9724" spans="1:6">
      <c r="A9724" s="12" t="str">
        <f>IF(E9724="","",COUNT(A$6:A9723)+1)</f>
        <v/>
      </c>
      <c r="B9724" s="13" t="s">
        <v>17134</v>
      </c>
      <c r="C9724" s="14" t="s">
        <v>17135</v>
      </c>
      <c r="D9724" s="14"/>
      <c r="E9724" s="13"/>
      <c r="F9724" s="15"/>
    </row>
    <row r="9725" spans="1:6">
      <c r="A9725" s="12">
        <f>IF(E9725="","",COUNT(A$6:A9724)+1)</f>
        <v>7574</v>
      </c>
      <c r="B9725" s="16" t="s">
        <v>17136</v>
      </c>
      <c r="C9725" s="17" t="s">
        <v>17135</v>
      </c>
      <c r="D9725" s="17" t="s">
        <v>17137</v>
      </c>
      <c r="E9725" s="16" t="s">
        <v>599</v>
      </c>
      <c r="F9725" s="18"/>
    </row>
    <row r="9726" spans="1:6">
      <c r="A9726" s="12">
        <f>IF(E9726="","",COUNT(A$6:A9725)+1)</f>
        <v>7575</v>
      </c>
      <c r="B9726" s="16" t="s">
        <v>17138</v>
      </c>
      <c r="C9726" s="17" t="s">
        <v>17135</v>
      </c>
      <c r="D9726" s="17" t="s">
        <v>17139</v>
      </c>
      <c r="E9726" s="16" t="s">
        <v>599</v>
      </c>
      <c r="F9726" s="18"/>
    </row>
    <row r="9727" spans="1:6">
      <c r="A9727" s="12">
        <f>IF(E9727="","",COUNT(A$6:A9726)+1)</f>
        <v>7576</v>
      </c>
      <c r="B9727" s="16" t="s">
        <v>17140</v>
      </c>
      <c r="C9727" s="17" t="s">
        <v>17135</v>
      </c>
      <c r="D9727" s="17" t="s">
        <v>17141</v>
      </c>
      <c r="E9727" s="16" t="s">
        <v>599</v>
      </c>
      <c r="F9727" s="18"/>
    </row>
    <row r="9728" spans="1:6">
      <c r="A9728" s="12">
        <f>IF(E9728="","",COUNT(A$6:A9727)+1)</f>
        <v>7577</v>
      </c>
      <c r="B9728" s="16" t="s">
        <v>17142</v>
      </c>
      <c r="C9728" s="17" t="s">
        <v>17135</v>
      </c>
      <c r="D9728" s="17" t="s">
        <v>17003</v>
      </c>
      <c r="E9728" s="16" t="s">
        <v>599</v>
      </c>
      <c r="F9728" s="18"/>
    </row>
    <row r="9729" spans="1:6">
      <c r="A9729" s="12">
        <f>IF(E9729="","",COUNT(A$6:A9728)+1)</f>
        <v>7578</v>
      </c>
      <c r="B9729" s="16" t="s">
        <v>17143</v>
      </c>
      <c r="C9729" s="17" t="s">
        <v>17135</v>
      </c>
      <c r="D9729" s="17" t="s">
        <v>17144</v>
      </c>
      <c r="E9729" s="16" t="s">
        <v>599</v>
      </c>
      <c r="F9729" s="18"/>
    </row>
    <row r="9730" spans="1:6">
      <c r="A9730" s="12">
        <f>IF(E9730="","",COUNT(A$6:A9729)+1)</f>
        <v>7579</v>
      </c>
      <c r="B9730" s="16" t="s">
        <v>17145</v>
      </c>
      <c r="C9730" s="17" t="s">
        <v>17135</v>
      </c>
      <c r="D9730" s="17" t="s">
        <v>17146</v>
      </c>
      <c r="E9730" s="16" t="s">
        <v>599</v>
      </c>
      <c r="F9730" s="18"/>
    </row>
    <row r="9731" spans="1:6">
      <c r="A9731" s="12">
        <f>IF(E9731="","",COUNT(A$6:A9730)+1)</f>
        <v>7580</v>
      </c>
      <c r="B9731" s="16" t="s">
        <v>17147</v>
      </c>
      <c r="C9731" s="17" t="s">
        <v>17135</v>
      </c>
      <c r="D9731" s="17" t="s">
        <v>17148</v>
      </c>
      <c r="E9731" s="16" t="s">
        <v>599</v>
      </c>
      <c r="F9731" s="18"/>
    </row>
    <row r="9732" spans="1:6">
      <c r="A9732" s="12">
        <f>IF(E9732="","",COUNT(A$6:A9731)+1)</f>
        <v>7581</v>
      </c>
      <c r="B9732" s="16" t="s">
        <v>17149</v>
      </c>
      <c r="C9732" s="17" t="s">
        <v>17135</v>
      </c>
      <c r="D9732" s="17" t="s">
        <v>17150</v>
      </c>
      <c r="E9732" s="16" t="s">
        <v>599</v>
      </c>
      <c r="F9732" s="18"/>
    </row>
    <row r="9733" spans="1:6">
      <c r="A9733" s="12">
        <f>IF(E9733="","",COUNT(A$6:A9732)+1)</f>
        <v>7582</v>
      </c>
      <c r="B9733" s="16" t="s">
        <v>17151</v>
      </c>
      <c r="C9733" s="17" t="s">
        <v>17135</v>
      </c>
      <c r="D9733" s="17" t="s">
        <v>17152</v>
      </c>
      <c r="E9733" s="16" t="s">
        <v>599</v>
      </c>
      <c r="F9733" s="18"/>
    </row>
    <row r="9734" spans="1:6">
      <c r="A9734" s="12">
        <f>IF(E9734="","",COUNT(A$6:A9733)+1)</f>
        <v>7583</v>
      </c>
      <c r="B9734" s="16" t="s">
        <v>17153</v>
      </c>
      <c r="C9734" s="17" t="s">
        <v>17135</v>
      </c>
      <c r="D9734" s="17" t="s">
        <v>17023</v>
      </c>
      <c r="E9734" s="16" t="s">
        <v>599</v>
      </c>
      <c r="F9734" s="18"/>
    </row>
    <row r="9735" spans="1:6">
      <c r="A9735" s="12">
        <f>IF(E9735="","",COUNT(A$6:A9734)+1)</f>
        <v>7584</v>
      </c>
      <c r="B9735" s="16" t="s">
        <v>17154</v>
      </c>
      <c r="C9735" s="17" t="s">
        <v>17135</v>
      </c>
      <c r="D9735" s="17" t="s">
        <v>17155</v>
      </c>
      <c r="E9735" s="16" t="s">
        <v>599</v>
      </c>
      <c r="F9735" s="18"/>
    </row>
    <row r="9736" spans="1:6">
      <c r="A9736" s="12">
        <f>IF(E9736="","",COUNT(A$6:A9735)+1)</f>
        <v>7585</v>
      </c>
      <c r="B9736" s="16" t="s">
        <v>17156</v>
      </c>
      <c r="C9736" s="17" t="s">
        <v>17135</v>
      </c>
      <c r="D9736" s="17" t="s">
        <v>17157</v>
      </c>
      <c r="E9736" s="16" t="s">
        <v>599</v>
      </c>
      <c r="F9736" s="18"/>
    </row>
    <row r="9737" spans="1:6">
      <c r="A9737" s="12">
        <f>IF(E9737="","",COUNT(A$6:A9736)+1)</f>
        <v>7586</v>
      </c>
      <c r="B9737" s="16" t="s">
        <v>17158</v>
      </c>
      <c r="C9737" s="17" t="s">
        <v>17135</v>
      </c>
      <c r="D9737" s="17" t="s">
        <v>17159</v>
      </c>
      <c r="E9737" s="16" t="s">
        <v>599</v>
      </c>
      <c r="F9737" s="18"/>
    </row>
    <row r="9738" spans="1:6">
      <c r="A9738" s="12">
        <f>IF(E9738="","",COUNT(A$6:A9737)+1)</f>
        <v>7587</v>
      </c>
      <c r="B9738" s="16" t="s">
        <v>17160</v>
      </c>
      <c r="C9738" s="17" t="s">
        <v>17135</v>
      </c>
      <c r="D9738" s="17" t="s">
        <v>17161</v>
      </c>
      <c r="E9738" s="16" t="s">
        <v>599</v>
      </c>
      <c r="F9738" s="18"/>
    </row>
    <row r="9739" spans="1:6">
      <c r="A9739" s="12">
        <f>IF(E9739="","",COUNT(A$6:A9738)+1)</f>
        <v>7588</v>
      </c>
      <c r="B9739" s="16" t="s">
        <v>17162</v>
      </c>
      <c r="C9739" s="17" t="s">
        <v>17135</v>
      </c>
      <c r="D9739" s="17" t="s">
        <v>17163</v>
      </c>
      <c r="E9739" s="16" t="s">
        <v>599</v>
      </c>
      <c r="F9739" s="18"/>
    </row>
    <row r="9740" spans="1:6">
      <c r="A9740" s="12" t="str">
        <f>IF(E9740="","",COUNT(A$6:A9739)+1)</f>
        <v/>
      </c>
      <c r="B9740" s="13" t="s">
        <v>17164</v>
      </c>
      <c r="C9740" s="14" t="s">
        <v>17165</v>
      </c>
      <c r="D9740" s="14"/>
      <c r="E9740" s="13"/>
      <c r="F9740" s="15"/>
    </row>
    <row r="9741" spans="1:6">
      <c r="A9741" s="12">
        <f>IF(E9741="","",COUNT(A$6:A9740)+1)</f>
        <v>7589</v>
      </c>
      <c r="B9741" s="16" t="s">
        <v>17166</v>
      </c>
      <c r="C9741" s="17" t="s">
        <v>17165</v>
      </c>
      <c r="D9741" s="17" t="s">
        <v>17144</v>
      </c>
      <c r="E9741" s="16" t="s">
        <v>599</v>
      </c>
      <c r="F9741" s="18"/>
    </row>
    <row r="9742" spans="1:6">
      <c r="A9742" s="12">
        <f>IF(E9742="","",COUNT(A$6:A9741)+1)</f>
        <v>7590</v>
      </c>
      <c r="B9742" s="16" t="s">
        <v>17167</v>
      </c>
      <c r="C9742" s="17" t="s">
        <v>17165</v>
      </c>
      <c r="D9742" s="17" t="s">
        <v>17099</v>
      </c>
      <c r="E9742" s="16" t="s">
        <v>599</v>
      </c>
      <c r="F9742" s="18"/>
    </row>
    <row r="9743" spans="1:6">
      <c r="A9743" s="12">
        <f>IF(E9743="","",COUNT(A$6:A9742)+1)</f>
        <v>7591</v>
      </c>
      <c r="B9743" s="16" t="s">
        <v>17168</v>
      </c>
      <c r="C9743" s="17" t="s">
        <v>17165</v>
      </c>
      <c r="D9743" s="17" t="s">
        <v>2358</v>
      </c>
      <c r="E9743" s="16" t="s">
        <v>599</v>
      </c>
      <c r="F9743" s="18"/>
    </row>
    <row r="9744" spans="1:6">
      <c r="A9744" s="12">
        <f>IF(E9744="","",COUNT(A$6:A9743)+1)</f>
        <v>7592</v>
      </c>
      <c r="B9744" s="16" t="s">
        <v>17169</v>
      </c>
      <c r="C9744" s="17" t="s">
        <v>17165</v>
      </c>
      <c r="D9744" s="17" t="s">
        <v>17013</v>
      </c>
      <c r="E9744" s="16" t="s">
        <v>599</v>
      </c>
      <c r="F9744" s="18"/>
    </row>
    <row r="9745" spans="1:6">
      <c r="A9745" s="12">
        <f>IF(E9745="","",COUNT(A$6:A9744)+1)</f>
        <v>7593</v>
      </c>
      <c r="B9745" s="16" t="s">
        <v>17170</v>
      </c>
      <c r="C9745" s="17" t="s">
        <v>17165</v>
      </c>
      <c r="D9745" s="17" t="s">
        <v>17171</v>
      </c>
      <c r="E9745" s="16" t="s">
        <v>599</v>
      </c>
      <c r="F9745" s="18"/>
    </row>
    <row r="9746" spans="1:6">
      <c r="A9746" s="12" t="str">
        <f>IF(E9746="","",COUNT(A$6:A9745)+1)</f>
        <v/>
      </c>
      <c r="B9746" s="13" t="s">
        <v>17172</v>
      </c>
      <c r="C9746" s="14" t="s">
        <v>17173</v>
      </c>
      <c r="D9746" s="14"/>
      <c r="E9746" s="13"/>
      <c r="F9746" s="15"/>
    </row>
    <row r="9747" spans="1:6">
      <c r="A9747" s="12">
        <f>IF(E9747="","",COUNT(A$6:A9746)+1)</f>
        <v>7594</v>
      </c>
      <c r="B9747" s="16" t="s">
        <v>17174</v>
      </c>
      <c r="C9747" s="17" t="s">
        <v>17173</v>
      </c>
      <c r="D9747" s="17" t="s">
        <v>17175</v>
      </c>
      <c r="E9747" s="16" t="s">
        <v>599</v>
      </c>
      <c r="F9747" s="18"/>
    </row>
    <row r="9748" spans="1:6">
      <c r="A9748" s="12">
        <f>IF(E9748="","",COUNT(A$6:A9747)+1)</f>
        <v>7595</v>
      </c>
      <c r="B9748" s="16" t="s">
        <v>17176</v>
      </c>
      <c r="C9748" s="17" t="s">
        <v>17173</v>
      </c>
      <c r="D9748" s="17" t="s">
        <v>17177</v>
      </c>
      <c r="E9748" s="16" t="s">
        <v>599</v>
      </c>
      <c r="F9748" s="18"/>
    </row>
    <row r="9749" spans="1:6">
      <c r="A9749" s="12">
        <f>IF(E9749="","",COUNT(A$6:A9748)+1)</f>
        <v>7596</v>
      </c>
      <c r="B9749" s="16" t="s">
        <v>17178</v>
      </c>
      <c r="C9749" s="17" t="s">
        <v>17173</v>
      </c>
      <c r="D9749" s="17" t="s">
        <v>17013</v>
      </c>
      <c r="E9749" s="16" t="s">
        <v>599</v>
      </c>
      <c r="F9749" s="18"/>
    </row>
    <row r="9750" spans="1:6">
      <c r="A9750" s="12">
        <f>IF(E9750="","",COUNT(A$6:A9749)+1)</f>
        <v>7597</v>
      </c>
      <c r="B9750" s="16" t="s">
        <v>17179</v>
      </c>
      <c r="C9750" s="17" t="s">
        <v>17173</v>
      </c>
      <c r="D9750" s="17" t="s">
        <v>17180</v>
      </c>
      <c r="E9750" s="16" t="s">
        <v>599</v>
      </c>
      <c r="F9750" s="18"/>
    </row>
    <row r="9751" spans="1:6">
      <c r="A9751" s="12">
        <f>IF(E9751="","",COUNT(A$6:A9750)+1)</f>
        <v>7598</v>
      </c>
      <c r="B9751" s="16" t="s">
        <v>17181</v>
      </c>
      <c r="C9751" s="17" t="s">
        <v>17173</v>
      </c>
      <c r="D9751" s="17" t="s">
        <v>17182</v>
      </c>
      <c r="E9751" s="16" t="s">
        <v>599</v>
      </c>
      <c r="F9751" s="18"/>
    </row>
    <row r="9752" spans="1:6">
      <c r="A9752" s="12">
        <f>IF(E9752="","",COUNT(A$6:A9751)+1)</f>
        <v>7599</v>
      </c>
      <c r="B9752" s="16" t="s">
        <v>17183</v>
      </c>
      <c r="C9752" s="17" t="s">
        <v>17173</v>
      </c>
      <c r="D9752" s="17" t="s">
        <v>17184</v>
      </c>
      <c r="E9752" s="16" t="s">
        <v>599</v>
      </c>
      <c r="F9752" s="18"/>
    </row>
    <row r="9753" spans="1:6">
      <c r="A9753" s="12">
        <f>IF(E9753="","",COUNT(A$6:A9752)+1)</f>
        <v>7600</v>
      </c>
      <c r="B9753" s="16" t="s">
        <v>17185</v>
      </c>
      <c r="C9753" s="17" t="s">
        <v>17173</v>
      </c>
      <c r="D9753" s="17" t="s">
        <v>17186</v>
      </c>
      <c r="E9753" s="16" t="s">
        <v>599</v>
      </c>
      <c r="F9753" s="18"/>
    </row>
    <row r="9754" spans="1:6">
      <c r="A9754" s="12" t="str">
        <f>IF(E9754="","",COUNT(A$6:A9753)+1)</f>
        <v/>
      </c>
      <c r="B9754" s="13" t="s">
        <v>17187</v>
      </c>
      <c r="C9754" s="14" t="s">
        <v>17188</v>
      </c>
      <c r="D9754" s="14"/>
      <c r="E9754" s="13"/>
      <c r="F9754" s="15"/>
    </row>
    <row r="9755" spans="1:6">
      <c r="A9755" s="12">
        <f>IF(E9755="","",COUNT(A$6:A9754)+1)</f>
        <v>7601</v>
      </c>
      <c r="B9755" s="16" t="s">
        <v>17189</v>
      </c>
      <c r="C9755" s="17" t="s">
        <v>17188</v>
      </c>
      <c r="D9755" s="17" t="s">
        <v>17190</v>
      </c>
      <c r="E9755" s="16" t="s">
        <v>599</v>
      </c>
      <c r="F9755" s="18"/>
    </row>
    <row r="9756" spans="1:6">
      <c r="A9756" s="12">
        <f>IF(E9756="","",COUNT(A$6:A9755)+1)</f>
        <v>7602</v>
      </c>
      <c r="B9756" s="16" t="s">
        <v>17191</v>
      </c>
      <c r="C9756" s="17" t="s">
        <v>17188</v>
      </c>
      <c r="D9756" s="17" t="s">
        <v>17192</v>
      </c>
      <c r="E9756" s="16" t="s">
        <v>599</v>
      </c>
      <c r="F9756" s="18"/>
    </row>
    <row r="9757" spans="1:6">
      <c r="A9757" s="12" t="str">
        <f>IF(E9757="","",COUNT(A$6:A9756)+1)</f>
        <v/>
      </c>
      <c r="B9757" s="13" t="s">
        <v>17193</v>
      </c>
      <c r="C9757" s="14" t="s">
        <v>17194</v>
      </c>
      <c r="D9757" s="14"/>
      <c r="E9757" s="13"/>
      <c r="F9757" s="15"/>
    </row>
    <row r="9758" spans="1:6">
      <c r="A9758" s="12">
        <f>IF(E9758="","",COUNT(A$6:A9757)+1)</f>
        <v>7603</v>
      </c>
      <c r="B9758" s="16" t="s">
        <v>17195</v>
      </c>
      <c r="C9758" s="17" t="s">
        <v>17194</v>
      </c>
      <c r="D9758" s="17" t="s">
        <v>17196</v>
      </c>
      <c r="E9758" s="16" t="s">
        <v>599</v>
      </c>
      <c r="F9758" s="18"/>
    </row>
    <row r="9759" spans="1:6">
      <c r="A9759" s="12">
        <f>IF(E9759="","",COUNT(A$6:A9758)+1)</f>
        <v>7604</v>
      </c>
      <c r="B9759" s="16" t="s">
        <v>17197</v>
      </c>
      <c r="C9759" s="17" t="s">
        <v>17194</v>
      </c>
      <c r="D9759" s="17" t="s">
        <v>17198</v>
      </c>
      <c r="E9759" s="16" t="s">
        <v>599</v>
      </c>
      <c r="F9759" s="18"/>
    </row>
    <row r="9760" spans="1:6">
      <c r="A9760" s="12" t="str">
        <f>IF(E9760="","",COUNT(A$6:A9759)+1)</f>
        <v/>
      </c>
      <c r="B9760" s="13" t="s">
        <v>17199</v>
      </c>
      <c r="C9760" s="14" t="s">
        <v>17200</v>
      </c>
      <c r="D9760" s="14"/>
      <c r="E9760" s="13"/>
      <c r="F9760" s="15"/>
    </row>
    <row r="9761" spans="1:6">
      <c r="A9761" s="12">
        <f>IF(E9761="","",COUNT(A$6:A9760)+1)</f>
        <v>7605</v>
      </c>
      <c r="B9761" s="16" t="s">
        <v>17201</v>
      </c>
      <c r="C9761" s="17" t="s">
        <v>17200</v>
      </c>
      <c r="D9761" s="17" t="s">
        <v>17155</v>
      </c>
      <c r="E9761" s="16" t="s">
        <v>599</v>
      </c>
      <c r="F9761" s="18"/>
    </row>
    <row r="9762" spans="1:6">
      <c r="A9762" s="12">
        <f>IF(E9762="","",COUNT(A$6:A9761)+1)</f>
        <v>7606</v>
      </c>
      <c r="B9762" s="16" t="s">
        <v>17202</v>
      </c>
      <c r="C9762" s="17" t="s">
        <v>17200</v>
      </c>
      <c r="D9762" s="17" t="s">
        <v>17203</v>
      </c>
      <c r="E9762" s="16" t="s">
        <v>599</v>
      </c>
      <c r="F9762" s="18"/>
    </row>
    <row r="9763" spans="1:6">
      <c r="A9763" s="12">
        <f>IF(E9763="","",COUNT(A$6:A9762)+1)</f>
        <v>7607</v>
      </c>
      <c r="B9763" s="16" t="s">
        <v>17204</v>
      </c>
      <c r="C9763" s="17" t="s">
        <v>17200</v>
      </c>
      <c r="D9763" s="17" t="s">
        <v>17198</v>
      </c>
      <c r="E9763" s="16" t="s">
        <v>599</v>
      </c>
      <c r="F9763" s="18"/>
    </row>
    <row r="9764" spans="1:6">
      <c r="A9764" s="12" t="str">
        <f>IF(E9764="","",COUNT(A$6:A9763)+1)</f>
        <v/>
      </c>
      <c r="B9764" s="13" t="s">
        <v>17205</v>
      </c>
      <c r="C9764" s="14" t="s">
        <v>17206</v>
      </c>
      <c r="D9764" s="14"/>
      <c r="E9764" s="13"/>
      <c r="F9764" s="15"/>
    </row>
    <row r="9765" spans="1:6">
      <c r="A9765" s="12">
        <f>IF(E9765="","",COUNT(A$6:A9764)+1)</f>
        <v>7608</v>
      </c>
      <c r="B9765" s="16" t="s">
        <v>17207</v>
      </c>
      <c r="C9765" s="17" t="s">
        <v>17206</v>
      </c>
      <c r="D9765" s="17" t="s">
        <v>17208</v>
      </c>
      <c r="E9765" s="16" t="s">
        <v>599</v>
      </c>
      <c r="F9765" s="18"/>
    </row>
    <row r="9766" spans="1:6">
      <c r="A9766" s="12">
        <f>IF(E9766="","",COUNT(A$6:A9765)+1)</f>
        <v>7609</v>
      </c>
      <c r="B9766" s="16" t="s">
        <v>17209</v>
      </c>
      <c r="C9766" s="17" t="s">
        <v>17206</v>
      </c>
      <c r="D9766" s="17" t="s">
        <v>17210</v>
      </c>
      <c r="E9766" s="16" t="s">
        <v>599</v>
      </c>
      <c r="F9766" s="18"/>
    </row>
    <row r="9767" spans="1:6">
      <c r="A9767" s="12" t="str">
        <f>IF(E9767="","",COUNT(A$6:A9766)+1)</f>
        <v/>
      </c>
      <c r="B9767" s="13" t="s">
        <v>17211</v>
      </c>
      <c r="C9767" s="14" t="s">
        <v>17212</v>
      </c>
      <c r="D9767" s="14"/>
      <c r="E9767" s="13"/>
      <c r="F9767" s="15"/>
    </row>
    <row r="9768" spans="1:6">
      <c r="A9768" s="12" t="str">
        <f>IF(E9768="","",COUNT(A$6:A9767)+1)</f>
        <v/>
      </c>
      <c r="B9768" s="13" t="s">
        <v>17213</v>
      </c>
      <c r="C9768" s="14" t="s">
        <v>17214</v>
      </c>
      <c r="D9768" s="14"/>
      <c r="E9768" s="13"/>
      <c r="F9768" s="15"/>
    </row>
    <row r="9769" spans="1:6">
      <c r="A9769" s="12" t="str">
        <f>IF(E9769="","",COUNT(A$6:A9768)+1)</f>
        <v/>
      </c>
      <c r="B9769" s="13" t="s">
        <v>17215</v>
      </c>
      <c r="C9769" s="14" t="s">
        <v>17216</v>
      </c>
      <c r="D9769" s="14"/>
      <c r="E9769" s="13"/>
      <c r="F9769" s="15"/>
    </row>
    <row r="9770" spans="1:6">
      <c r="A9770" s="12" t="str">
        <f>IF(E9770="","",COUNT(A$6:A9769)+1)</f>
        <v/>
      </c>
      <c r="B9770" s="13" t="s">
        <v>17217</v>
      </c>
      <c r="C9770" s="14" t="s">
        <v>17218</v>
      </c>
      <c r="D9770" s="14"/>
      <c r="E9770" s="13"/>
      <c r="F9770" s="15"/>
    </row>
    <row r="9771" spans="1:6">
      <c r="A9771" s="12">
        <f>IF(E9771="","",COUNT(A$6:A9770)+1)</f>
        <v>7610</v>
      </c>
      <c r="B9771" s="16" t="s">
        <v>17219</v>
      </c>
      <c r="C9771" s="17" t="s">
        <v>17218</v>
      </c>
      <c r="D9771" s="17" t="s">
        <v>2880</v>
      </c>
      <c r="E9771" s="16" t="s">
        <v>17090</v>
      </c>
      <c r="F9771" s="18"/>
    </row>
    <row r="9772" spans="1:6">
      <c r="A9772" s="12">
        <f>IF(E9772="","",COUNT(A$6:A9771)+1)</f>
        <v>7611</v>
      </c>
      <c r="B9772" s="16" t="s">
        <v>17220</v>
      </c>
      <c r="C9772" s="17" t="s">
        <v>17218</v>
      </c>
      <c r="D9772" s="17" t="s">
        <v>17221</v>
      </c>
      <c r="E9772" s="16" t="s">
        <v>17090</v>
      </c>
      <c r="F9772" s="18"/>
    </row>
    <row r="9773" spans="1:6">
      <c r="A9773" s="12">
        <f>IF(E9773="","",COUNT(A$6:A9772)+1)</f>
        <v>7612</v>
      </c>
      <c r="B9773" s="16" t="s">
        <v>17222</v>
      </c>
      <c r="C9773" s="17" t="s">
        <v>17218</v>
      </c>
      <c r="D9773" s="17" t="s">
        <v>2927</v>
      </c>
      <c r="E9773" s="16" t="s">
        <v>17090</v>
      </c>
      <c r="F9773" s="18"/>
    </row>
    <row r="9774" spans="1:6">
      <c r="A9774" s="12" t="str">
        <f>IF(E9774="","",COUNT(A$6:A9773)+1)</f>
        <v/>
      </c>
      <c r="B9774" s="13" t="s">
        <v>17223</v>
      </c>
      <c r="C9774" s="14" t="s">
        <v>17224</v>
      </c>
      <c r="D9774" s="14"/>
      <c r="E9774" s="13"/>
      <c r="F9774" s="15"/>
    </row>
    <row r="9775" spans="1:6">
      <c r="A9775" s="12">
        <f>IF(E9775="","",COUNT(A$6:A9774)+1)</f>
        <v>7613</v>
      </c>
      <c r="B9775" s="16" t="s">
        <v>17225</v>
      </c>
      <c r="C9775" s="17" t="s">
        <v>17224</v>
      </c>
      <c r="D9775" s="17" t="s">
        <v>2880</v>
      </c>
      <c r="E9775" s="16" t="s">
        <v>17090</v>
      </c>
      <c r="F9775" s="18"/>
    </row>
    <row r="9776" spans="1:6">
      <c r="A9776" s="12">
        <f>IF(E9776="","",COUNT(A$6:A9775)+1)</f>
        <v>7614</v>
      </c>
      <c r="B9776" s="16" t="s">
        <v>17226</v>
      </c>
      <c r="C9776" s="17" t="s">
        <v>17224</v>
      </c>
      <c r="D9776" s="17" t="s">
        <v>17221</v>
      </c>
      <c r="E9776" s="16" t="s">
        <v>17090</v>
      </c>
      <c r="F9776" s="18"/>
    </row>
    <row r="9777" spans="1:6">
      <c r="A9777" s="12">
        <f>IF(E9777="","",COUNT(A$6:A9776)+1)</f>
        <v>7615</v>
      </c>
      <c r="B9777" s="16" t="s">
        <v>17227</v>
      </c>
      <c r="C9777" s="17" t="s">
        <v>17224</v>
      </c>
      <c r="D9777" s="17" t="s">
        <v>17228</v>
      </c>
      <c r="E9777" s="16" t="s">
        <v>17090</v>
      </c>
      <c r="F9777" s="18"/>
    </row>
    <row r="9778" spans="1:6">
      <c r="A9778" s="12">
        <f>IF(E9778="","",COUNT(A$6:A9777)+1)</f>
        <v>7616</v>
      </c>
      <c r="B9778" s="16" t="s">
        <v>17229</v>
      </c>
      <c r="C9778" s="17" t="s">
        <v>17224</v>
      </c>
      <c r="D9778" s="17" t="s">
        <v>1480</v>
      </c>
      <c r="E9778" s="16" t="s">
        <v>17090</v>
      </c>
      <c r="F9778" s="18"/>
    </row>
    <row r="9779" spans="1:6">
      <c r="A9779" s="12" t="str">
        <f>IF(E9779="","",COUNT(A$6:A9778)+1)</f>
        <v/>
      </c>
      <c r="B9779" s="13" t="s">
        <v>17230</v>
      </c>
      <c r="C9779" s="14" t="s">
        <v>17231</v>
      </c>
      <c r="D9779" s="14"/>
      <c r="E9779" s="13"/>
      <c r="F9779" s="15"/>
    </row>
    <row r="9780" spans="1:6">
      <c r="A9780" s="12">
        <f>IF(E9780="","",COUNT(A$6:A9779)+1)</f>
        <v>7617</v>
      </c>
      <c r="B9780" s="16" t="s">
        <v>17232</v>
      </c>
      <c r="C9780" s="17" t="s">
        <v>17231</v>
      </c>
      <c r="D9780" s="17" t="s">
        <v>17221</v>
      </c>
      <c r="E9780" s="16" t="s">
        <v>17090</v>
      </c>
      <c r="F9780" s="18"/>
    </row>
    <row r="9781" spans="1:6">
      <c r="A9781" s="12">
        <f>IF(E9781="","",COUNT(A$6:A9780)+1)</f>
        <v>7618</v>
      </c>
      <c r="B9781" s="16" t="s">
        <v>17233</v>
      </c>
      <c r="C9781" s="17" t="s">
        <v>17231</v>
      </c>
      <c r="D9781" s="17" t="s">
        <v>17228</v>
      </c>
      <c r="E9781" s="16" t="s">
        <v>17090</v>
      </c>
      <c r="F9781" s="18"/>
    </row>
    <row r="9782" spans="1:6">
      <c r="A9782" s="12" t="str">
        <f>IF(E9782="","",COUNT(A$6:A9781)+1)</f>
        <v/>
      </c>
      <c r="B9782" s="13" t="s">
        <v>17234</v>
      </c>
      <c r="C9782" s="14" t="s">
        <v>17235</v>
      </c>
      <c r="D9782" s="14"/>
      <c r="E9782" s="13"/>
      <c r="F9782" s="15"/>
    </row>
    <row r="9783" spans="1:6">
      <c r="A9783" s="12">
        <f>IF(E9783="","",COUNT(A$6:A9782)+1)</f>
        <v>7619</v>
      </c>
      <c r="B9783" s="16" t="s">
        <v>17236</v>
      </c>
      <c r="C9783" s="17" t="s">
        <v>17235</v>
      </c>
      <c r="D9783" s="17" t="s">
        <v>17221</v>
      </c>
      <c r="E9783" s="16" t="s">
        <v>17090</v>
      </c>
      <c r="F9783" s="18"/>
    </row>
    <row r="9784" spans="1:6">
      <c r="A9784" s="12">
        <f>IF(E9784="","",COUNT(A$6:A9783)+1)</f>
        <v>7620</v>
      </c>
      <c r="B9784" s="16" t="s">
        <v>17237</v>
      </c>
      <c r="C9784" s="17" t="s">
        <v>17235</v>
      </c>
      <c r="D9784" s="17" t="s">
        <v>17228</v>
      </c>
      <c r="E9784" s="16" t="s">
        <v>17090</v>
      </c>
      <c r="F9784" s="18"/>
    </row>
    <row r="9785" spans="1:6">
      <c r="A9785" s="12" t="str">
        <f>IF(E9785="","",COUNT(A$6:A9784)+1)</f>
        <v/>
      </c>
      <c r="B9785" s="13" t="s">
        <v>17238</v>
      </c>
      <c r="C9785" s="14" t="s">
        <v>17239</v>
      </c>
      <c r="D9785" s="14"/>
      <c r="E9785" s="13"/>
      <c r="F9785" s="15"/>
    </row>
    <row r="9786" spans="1:6">
      <c r="A9786" s="12">
        <f>IF(E9786="","",COUNT(A$6:A9785)+1)</f>
        <v>7621</v>
      </c>
      <c r="B9786" s="16" t="s">
        <v>17240</v>
      </c>
      <c r="C9786" s="17" t="s">
        <v>17239</v>
      </c>
      <c r="D9786" s="17" t="s">
        <v>3173</v>
      </c>
      <c r="E9786" s="16" t="s">
        <v>17090</v>
      </c>
      <c r="F9786" s="18"/>
    </row>
    <row r="9787" spans="1:6">
      <c r="A9787" s="12">
        <f>IF(E9787="","",COUNT(A$6:A9786)+1)</f>
        <v>7622</v>
      </c>
      <c r="B9787" s="16" t="s">
        <v>17241</v>
      </c>
      <c r="C9787" s="17" t="s">
        <v>17239</v>
      </c>
      <c r="D9787" s="17" t="s">
        <v>16342</v>
      </c>
      <c r="E9787" s="16" t="s">
        <v>17090</v>
      </c>
      <c r="F9787" s="18"/>
    </row>
    <row r="9788" spans="1:6">
      <c r="A9788" s="12" t="str">
        <f>IF(E9788="","",COUNT(A$6:A9787)+1)</f>
        <v/>
      </c>
      <c r="B9788" s="13" t="s">
        <v>17242</v>
      </c>
      <c r="C9788" s="14" t="s">
        <v>17243</v>
      </c>
      <c r="D9788" s="14"/>
      <c r="E9788" s="13"/>
      <c r="F9788" s="15"/>
    </row>
    <row r="9789" spans="1:6">
      <c r="A9789" s="12">
        <f>IF(E9789="","",COUNT(A$6:A9788)+1)</f>
        <v>7623</v>
      </c>
      <c r="B9789" s="16" t="s">
        <v>17244</v>
      </c>
      <c r="C9789" s="17" t="s">
        <v>17243</v>
      </c>
      <c r="D9789" s="17" t="s">
        <v>878</v>
      </c>
      <c r="E9789" s="16" t="s">
        <v>637</v>
      </c>
      <c r="F9789" s="18"/>
    </row>
    <row r="9790" spans="1:6">
      <c r="A9790" s="12" t="str">
        <f>IF(E9790="","",COUNT(A$6:A9789)+1)</f>
        <v/>
      </c>
      <c r="B9790" s="13" t="s">
        <v>17245</v>
      </c>
      <c r="C9790" s="14" t="s">
        <v>17246</v>
      </c>
      <c r="D9790" s="14"/>
      <c r="E9790" s="13"/>
      <c r="F9790" s="15"/>
    </row>
    <row r="9791" spans="1:6">
      <c r="A9791" s="12">
        <f>IF(E9791="","",COUNT(A$6:A9790)+1)</f>
        <v>7624</v>
      </c>
      <c r="B9791" s="16" t="s">
        <v>17247</v>
      </c>
      <c r="C9791" s="17" t="s">
        <v>17246</v>
      </c>
      <c r="D9791" s="17" t="s">
        <v>1066</v>
      </c>
      <c r="E9791" s="16" t="s">
        <v>637</v>
      </c>
      <c r="F9791" s="18"/>
    </row>
    <row r="9792" spans="1:6">
      <c r="A9792" s="12">
        <f>IF(E9792="","",COUNT(A$6:A9791)+1)</f>
        <v>7625</v>
      </c>
      <c r="B9792" s="16" t="s">
        <v>17248</v>
      </c>
      <c r="C9792" s="17" t="s">
        <v>17246</v>
      </c>
      <c r="D9792" s="17" t="s">
        <v>17249</v>
      </c>
      <c r="E9792" s="16" t="s">
        <v>1278</v>
      </c>
      <c r="F9792" s="18"/>
    </row>
    <row r="9793" spans="1:6">
      <c r="A9793" s="12">
        <f>IF(E9793="","",COUNT(A$6:A9792)+1)</f>
        <v>7626</v>
      </c>
      <c r="B9793" s="16" t="s">
        <v>17250</v>
      </c>
      <c r="C9793" s="17" t="s">
        <v>17246</v>
      </c>
      <c r="D9793" s="17" t="s">
        <v>17251</v>
      </c>
      <c r="E9793" s="16" t="s">
        <v>637</v>
      </c>
      <c r="F9793" s="18"/>
    </row>
    <row r="9794" spans="1:6">
      <c r="A9794" s="12">
        <f>IF(E9794="","",COUNT(A$6:A9793)+1)</f>
        <v>7627</v>
      </c>
      <c r="B9794" s="16" t="s">
        <v>17252</v>
      </c>
      <c r="C9794" s="17" t="s">
        <v>17246</v>
      </c>
      <c r="D9794" s="17" t="s">
        <v>17253</v>
      </c>
      <c r="E9794" s="16" t="s">
        <v>637</v>
      </c>
      <c r="F9794" s="18"/>
    </row>
    <row r="9795" spans="1:6">
      <c r="A9795" s="12">
        <f>IF(E9795="","",COUNT(A$6:A9794)+1)</f>
        <v>7628</v>
      </c>
      <c r="B9795" s="16" t="s">
        <v>17254</v>
      </c>
      <c r="C9795" s="17" t="s">
        <v>17246</v>
      </c>
      <c r="D9795" s="17" t="s">
        <v>17255</v>
      </c>
      <c r="E9795" s="16" t="s">
        <v>637</v>
      </c>
      <c r="F9795" s="18"/>
    </row>
    <row r="9796" spans="1:6">
      <c r="A9796" s="12">
        <f>IF(E9796="","",COUNT(A$6:A9795)+1)</f>
        <v>7629</v>
      </c>
      <c r="B9796" s="16" t="s">
        <v>17256</v>
      </c>
      <c r="C9796" s="17" t="s">
        <v>17246</v>
      </c>
      <c r="D9796" s="17" t="s">
        <v>17257</v>
      </c>
      <c r="E9796" s="16" t="s">
        <v>637</v>
      </c>
      <c r="F9796" s="18"/>
    </row>
    <row r="9797" spans="1:6">
      <c r="A9797" s="12">
        <f>IF(E9797="","",COUNT(A$6:A9796)+1)</f>
        <v>7630</v>
      </c>
      <c r="B9797" s="16" t="s">
        <v>17258</v>
      </c>
      <c r="C9797" s="17" t="s">
        <v>17246</v>
      </c>
      <c r="D9797" s="17" t="s">
        <v>17259</v>
      </c>
      <c r="E9797" s="16" t="s">
        <v>637</v>
      </c>
      <c r="F9797" s="18"/>
    </row>
    <row r="9798" spans="1:6">
      <c r="A9798" s="12">
        <f>IF(E9798="","",COUNT(A$6:A9797)+1)</f>
        <v>7631</v>
      </c>
      <c r="B9798" s="16" t="s">
        <v>17260</v>
      </c>
      <c r="C9798" s="17" t="s">
        <v>17246</v>
      </c>
      <c r="D9798" s="17" t="s">
        <v>17261</v>
      </c>
      <c r="E9798" s="16" t="s">
        <v>637</v>
      </c>
      <c r="F9798" s="18"/>
    </row>
    <row r="9799" spans="1:6">
      <c r="A9799" s="12">
        <f>IF(E9799="","",COUNT(A$6:A9798)+1)</f>
        <v>7632</v>
      </c>
      <c r="B9799" s="16" t="s">
        <v>17262</v>
      </c>
      <c r="C9799" s="17" t="s">
        <v>17246</v>
      </c>
      <c r="D9799" s="17" t="s">
        <v>17263</v>
      </c>
      <c r="E9799" s="16" t="s">
        <v>637</v>
      </c>
      <c r="F9799" s="18"/>
    </row>
    <row r="9800" spans="1:6">
      <c r="A9800" s="12">
        <f>IF(E9800="","",COUNT(A$6:A9799)+1)</f>
        <v>7633</v>
      </c>
      <c r="B9800" s="16" t="s">
        <v>17264</v>
      </c>
      <c r="C9800" s="17" t="s">
        <v>17246</v>
      </c>
      <c r="D9800" s="17" t="s">
        <v>17265</v>
      </c>
      <c r="E9800" s="16" t="s">
        <v>637</v>
      </c>
      <c r="F9800" s="18"/>
    </row>
    <row r="9801" spans="1:6">
      <c r="A9801" s="12">
        <f>IF(E9801="","",COUNT(A$6:A9800)+1)</f>
        <v>7634</v>
      </c>
      <c r="B9801" s="16" t="s">
        <v>17266</v>
      </c>
      <c r="C9801" s="17" t="s">
        <v>17246</v>
      </c>
      <c r="D9801" s="17" t="s">
        <v>17267</v>
      </c>
      <c r="E9801" s="16" t="s">
        <v>637</v>
      </c>
      <c r="F9801" s="18"/>
    </row>
    <row r="9802" spans="1:6">
      <c r="A9802" s="12">
        <f>IF(E9802="","",COUNT(A$6:A9801)+1)</f>
        <v>7635</v>
      </c>
      <c r="B9802" s="16" t="s">
        <v>17268</v>
      </c>
      <c r="C9802" s="17" t="s">
        <v>17246</v>
      </c>
      <c r="D9802" s="17" t="s">
        <v>17269</v>
      </c>
      <c r="E9802" s="16" t="s">
        <v>637</v>
      </c>
      <c r="F9802" s="18"/>
    </row>
    <row r="9803" spans="1:6">
      <c r="A9803" s="12">
        <f>IF(E9803="","",COUNT(A$6:A9802)+1)</f>
        <v>7636</v>
      </c>
      <c r="B9803" s="16" t="s">
        <v>17270</v>
      </c>
      <c r="C9803" s="17" t="s">
        <v>17246</v>
      </c>
      <c r="D9803" s="17" t="s">
        <v>17271</v>
      </c>
      <c r="E9803" s="16" t="s">
        <v>637</v>
      </c>
      <c r="F9803" s="18"/>
    </row>
    <row r="9804" spans="1:6">
      <c r="A9804" s="12">
        <f>IF(E9804="","",COUNT(A$6:A9803)+1)</f>
        <v>7637</v>
      </c>
      <c r="B9804" s="16" t="s">
        <v>17272</v>
      </c>
      <c r="C9804" s="17" t="s">
        <v>17246</v>
      </c>
      <c r="D9804" s="17" t="s">
        <v>17273</v>
      </c>
      <c r="E9804" s="16" t="s">
        <v>637</v>
      </c>
      <c r="F9804" s="18"/>
    </row>
    <row r="9805" spans="1:6">
      <c r="A9805" s="12">
        <f>IF(E9805="","",COUNT(A$6:A9804)+1)</f>
        <v>7638</v>
      </c>
      <c r="B9805" s="16" t="s">
        <v>17274</v>
      </c>
      <c r="C9805" s="17" t="s">
        <v>17246</v>
      </c>
      <c r="D9805" s="17" t="s">
        <v>17275</v>
      </c>
      <c r="E9805" s="16" t="s">
        <v>637</v>
      </c>
      <c r="F9805" s="18"/>
    </row>
    <row r="9806" spans="1:6">
      <c r="A9806" s="12">
        <f>IF(E9806="","",COUNT(A$6:A9805)+1)</f>
        <v>7639</v>
      </c>
      <c r="B9806" s="16" t="s">
        <v>17276</v>
      </c>
      <c r="C9806" s="17" t="s">
        <v>17246</v>
      </c>
      <c r="D9806" s="17" t="s">
        <v>17277</v>
      </c>
      <c r="E9806" s="16" t="s">
        <v>637</v>
      </c>
      <c r="F9806" s="18"/>
    </row>
    <row r="9807" spans="1:6">
      <c r="A9807" s="12">
        <f>IF(E9807="","",COUNT(A$6:A9806)+1)</f>
        <v>7640</v>
      </c>
      <c r="B9807" s="16" t="s">
        <v>17278</v>
      </c>
      <c r="C9807" s="17" t="s">
        <v>17246</v>
      </c>
      <c r="D9807" s="17" t="s">
        <v>17279</v>
      </c>
      <c r="E9807" s="16" t="s">
        <v>637</v>
      </c>
      <c r="F9807" s="18"/>
    </row>
    <row r="9808" spans="1:6">
      <c r="A9808" s="12">
        <f>IF(E9808="","",COUNT(A$6:A9807)+1)</f>
        <v>7641</v>
      </c>
      <c r="B9808" s="16" t="s">
        <v>17280</v>
      </c>
      <c r="C9808" s="17" t="s">
        <v>17246</v>
      </c>
      <c r="D9808" s="17" t="s">
        <v>17281</v>
      </c>
      <c r="E9808" s="16" t="s">
        <v>637</v>
      </c>
      <c r="F9808" s="18"/>
    </row>
    <row r="9809" spans="1:6">
      <c r="A9809" s="12">
        <f>IF(E9809="","",COUNT(A$6:A9808)+1)</f>
        <v>7642</v>
      </c>
      <c r="B9809" s="16" t="s">
        <v>17282</v>
      </c>
      <c r="C9809" s="17" t="s">
        <v>17246</v>
      </c>
      <c r="D9809" s="17" t="s">
        <v>17283</v>
      </c>
      <c r="E9809" s="16" t="s">
        <v>637</v>
      </c>
      <c r="F9809" s="18"/>
    </row>
    <row r="9810" spans="1:6">
      <c r="A9810" s="12">
        <f>IF(E9810="","",COUNT(A$6:A9809)+1)</f>
        <v>7643</v>
      </c>
      <c r="B9810" s="16" t="s">
        <v>17284</v>
      </c>
      <c r="C9810" s="17" t="s">
        <v>17246</v>
      </c>
      <c r="D9810" s="17" t="s">
        <v>17285</v>
      </c>
      <c r="E9810" s="16" t="s">
        <v>637</v>
      </c>
      <c r="F9810" s="18"/>
    </row>
    <row r="9811" spans="1:6">
      <c r="A9811" s="12">
        <f>IF(E9811="","",COUNT(A$6:A9810)+1)</f>
        <v>7644</v>
      </c>
      <c r="B9811" s="16" t="s">
        <v>17286</v>
      </c>
      <c r="C9811" s="17" t="s">
        <v>17246</v>
      </c>
      <c r="D9811" s="17" t="s">
        <v>17287</v>
      </c>
      <c r="E9811" s="16" t="s">
        <v>637</v>
      </c>
      <c r="F9811" s="18"/>
    </row>
    <row r="9812" spans="1:6">
      <c r="A9812" s="12">
        <f>IF(E9812="","",COUNT(A$6:A9811)+1)</f>
        <v>7645</v>
      </c>
      <c r="B9812" s="16" t="s">
        <v>17288</v>
      </c>
      <c r="C9812" s="17" t="s">
        <v>17246</v>
      </c>
      <c r="D9812" s="17" t="s">
        <v>17289</v>
      </c>
      <c r="E9812" s="16" t="s">
        <v>637</v>
      </c>
      <c r="F9812" s="18"/>
    </row>
    <row r="9813" spans="1:6">
      <c r="A9813" s="12">
        <f>IF(E9813="","",COUNT(A$6:A9812)+1)</f>
        <v>7646</v>
      </c>
      <c r="B9813" s="16" t="s">
        <v>17290</v>
      </c>
      <c r="C9813" s="17" t="s">
        <v>17246</v>
      </c>
      <c r="D9813" s="17" t="s">
        <v>17291</v>
      </c>
      <c r="E9813" s="16" t="s">
        <v>637</v>
      </c>
      <c r="F9813" s="18"/>
    </row>
    <row r="9814" spans="1:6">
      <c r="A9814" s="12">
        <f>IF(E9814="","",COUNT(A$6:A9813)+1)</f>
        <v>7647</v>
      </c>
      <c r="B9814" s="16" t="s">
        <v>17292</v>
      </c>
      <c r="C9814" s="17" t="s">
        <v>17246</v>
      </c>
      <c r="D9814" s="17" t="s">
        <v>17293</v>
      </c>
      <c r="E9814" s="16" t="s">
        <v>637</v>
      </c>
      <c r="F9814" s="18"/>
    </row>
    <row r="9815" spans="1:6">
      <c r="A9815" s="12">
        <f>IF(E9815="","",COUNT(A$6:A9814)+1)</f>
        <v>7648</v>
      </c>
      <c r="B9815" s="16" t="s">
        <v>17294</v>
      </c>
      <c r="C9815" s="17" t="s">
        <v>17246</v>
      </c>
      <c r="D9815" s="17" t="s">
        <v>17295</v>
      </c>
      <c r="E9815" s="16" t="s">
        <v>637</v>
      </c>
      <c r="F9815" s="18"/>
    </row>
    <row r="9816" spans="1:6">
      <c r="A9816" s="12">
        <f>IF(E9816="","",COUNT(A$6:A9815)+1)</f>
        <v>7649</v>
      </c>
      <c r="B9816" s="16" t="s">
        <v>17296</v>
      </c>
      <c r="C9816" s="17" t="s">
        <v>17246</v>
      </c>
      <c r="D9816" s="17" t="s">
        <v>17297</v>
      </c>
      <c r="E9816" s="16" t="s">
        <v>637</v>
      </c>
      <c r="F9816" s="18"/>
    </row>
    <row r="9817" spans="1:6">
      <c r="A9817" s="12">
        <f>IF(E9817="","",COUNT(A$6:A9816)+1)</f>
        <v>7650</v>
      </c>
      <c r="B9817" s="16" t="s">
        <v>17298</v>
      </c>
      <c r="C9817" s="17" t="s">
        <v>17246</v>
      </c>
      <c r="D9817" s="17" t="s">
        <v>17299</v>
      </c>
      <c r="E9817" s="16" t="s">
        <v>637</v>
      </c>
      <c r="F9817" s="18"/>
    </row>
    <row r="9818" spans="1:6">
      <c r="A9818" s="12">
        <f>IF(E9818="","",COUNT(A$6:A9817)+1)</f>
        <v>7651</v>
      </c>
      <c r="B9818" s="16" t="s">
        <v>17300</v>
      </c>
      <c r="C9818" s="17" t="s">
        <v>17246</v>
      </c>
      <c r="D9818" s="17" t="s">
        <v>17301</v>
      </c>
      <c r="E9818" s="16" t="s">
        <v>637</v>
      </c>
      <c r="F9818" s="18"/>
    </row>
    <row r="9819" spans="1:6">
      <c r="A9819" s="12">
        <f>IF(E9819="","",COUNT(A$6:A9818)+1)</f>
        <v>7652</v>
      </c>
      <c r="B9819" s="16" t="s">
        <v>17302</v>
      </c>
      <c r="C9819" s="17" t="s">
        <v>17246</v>
      </c>
      <c r="D9819" s="17" t="s">
        <v>17303</v>
      </c>
      <c r="E9819" s="16" t="s">
        <v>637</v>
      </c>
      <c r="F9819" s="18"/>
    </row>
    <row r="9820" spans="1:6">
      <c r="A9820" s="12">
        <f>IF(E9820="","",COUNT(A$6:A9819)+1)</f>
        <v>7653</v>
      </c>
      <c r="B9820" s="16" t="s">
        <v>17304</v>
      </c>
      <c r="C9820" s="17" t="s">
        <v>17246</v>
      </c>
      <c r="D9820" s="17" t="s">
        <v>17305</v>
      </c>
      <c r="E9820" s="16" t="s">
        <v>637</v>
      </c>
      <c r="F9820" s="18"/>
    </row>
    <row r="9821" spans="1:6">
      <c r="A9821" s="12">
        <f>IF(E9821="","",COUNT(A$6:A9820)+1)</f>
        <v>7654</v>
      </c>
      <c r="B9821" s="16" t="s">
        <v>17306</v>
      </c>
      <c r="C9821" s="17" t="s">
        <v>17246</v>
      </c>
      <c r="D9821" s="17" t="s">
        <v>17307</v>
      </c>
      <c r="E9821" s="16" t="s">
        <v>637</v>
      </c>
      <c r="F9821" s="18"/>
    </row>
    <row r="9822" spans="1:6">
      <c r="A9822" s="12">
        <f>IF(E9822="","",COUNT(A$6:A9821)+1)</f>
        <v>7655</v>
      </c>
      <c r="B9822" s="16" t="s">
        <v>17308</v>
      </c>
      <c r="C9822" s="17" t="s">
        <v>17246</v>
      </c>
      <c r="D9822" s="17" t="s">
        <v>17309</v>
      </c>
      <c r="E9822" s="16" t="s">
        <v>637</v>
      </c>
      <c r="F9822" s="18"/>
    </row>
    <row r="9823" spans="1:6">
      <c r="A9823" s="12">
        <f>IF(E9823="","",COUNT(A$6:A9822)+1)</f>
        <v>7656</v>
      </c>
      <c r="B9823" s="16" t="s">
        <v>17310</v>
      </c>
      <c r="C9823" s="17" t="s">
        <v>17246</v>
      </c>
      <c r="D9823" s="17" t="s">
        <v>17311</v>
      </c>
      <c r="E9823" s="16" t="s">
        <v>637</v>
      </c>
      <c r="F9823" s="18"/>
    </row>
    <row r="9824" spans="1:6">
      <c r="A9824" s="12">
        <f>IF(E9824="","",COUNT(A$6:A9823)+1)</f>
        <v>7657</v>
      </c>
      <c r="B9824" s="16" t="s">
        <v>17312</v>
      </c>
      <c r="C9824" s="17" t="s">
        <v>17246</v>
      </c>
      <c r="D9824" s="17" t="s">
        <v>17313</v>
      </c>
      <c r="E9824" s="16" t="s">
        <v>637</v>
      </c>
      <c r="F9824" s="18"/>
    </row>
    <row r="9825" spans="1:6">
      <c r="A9825" s="12" t="str">
        <f>IF(E9825="","",COUNT(A$6:A9824)+1)</f>
        <v/>
      </c>
      <c r="B9825" s="13" t="s">
        <v>17314</v>
      </c>
      <c r="C9825" s="14" t="s">
        <v>17315</v>
      </c>
      <c r="D9825" s="14"/>
      <c r="E9825" s="13"/>
      <c r="F9825" s="15"/>
    </row>
    <row r="9826" spans="1:6">
      <c r="A9826" s="12">
        <f>IF(E9826="","",COUNT(A$6:A9825)+1)</f>
        <v>7658</v>
      </c>
      <c r="B9826" s="16" t="s">
        <v>17316</v>
      </c>
      <c r="C9826" s="17" t="s">
        <v>17315</v>
      </c>
      <c r="D9826" s="17" t="s">
        <v>878</v>
      </c>
      <c r="E9826" s="16" t="s">
        <v>1278</v>
      </c>
      <c r="F9826" s="18"/>
    </row>
    <row r="9827" spans="1:6">
      <c r="A9827" s="12">
        <f>IF(E9827="","",COUNT(A$6:A9826)+1)</f>
        <v>7659</v>
      </c>
      <c r="B9827" s="16" t="s">
        <v>17317</v>
      </c>
      <c r="C9827" s="17" t="s">
        <v>17315</v>
      </c>
      <c r="D9827" s="17" t="s">
        <v>17318</v>
      </c>
      <c r="E9827" s="16" t="s">
        <v>637</v>
      </c>
      <c r="F9827" s="18"/>
    </row>
    <row r="9828" spans="1:6">
      <c r="A9828" s="12">
        <f>IF(E9828="","",COUNT(A$6:A9827)+1)</f>
        <v>7660</v>
      </c>
      <c r="B9828" s="16" t="s">
        <v>17319</v>
      </c>
      <c r="C9828" s="17" t="s">
        <v>17315</v>
      </c>
      <c r="D9828" s="17" t="s">
        <v>17320</v>
      </c>
      <c r="E9828" s="16" t="s">
        <v>637</v>
      </c>
      <c r="F9828" s="18"/>
    </row>
    <row r="9829" spans="1:6">
      <c r="A9829" s="12">
        <f>IF(E9829="","",COUNT(A$6:A9828)+1)</f>
        <v>7661</v>
      </c>
      <c r="B9829" s="16" t="s">
        <v>17321</v>
      </c>
      <c r="C9829" s="17" t="s">
        <v>17315</v>
      </c>
      <c r="D9829" s="17" t="s">
        <v>17322</v>
      </c>
      <c r="E9829" s="16" t="s">
        <v>637</v>
      </c>
      <c r="F9829" s="18"/>
    </row>
    <row r="9830" spans="1:6">
      <c r="A9830" s="12">
        <f>IF(E9830="","",COUNT(A$6:A9829)+1)</f>
        <v>7662</v>
      </c>
      <c r="B9830" s="16" t="s">
        <v>17323</v>
      </c>
      <c r="C9830" s="17" t="s">
        <v>17315</v>
      </c>
      <c r="D9830" s="17" t="s">
        <v>17324</v>
      </c>
      <c r="E9830" s="16" t="s">
        <v>637</v>
      </c>
      <c r="F9830" s="18"/>
    </row>
    <row r="9831" spans="1:6">
      <c r="A9831" s="12">
        <f>IF(E9831="","",COUNT(A$6:A9830)+1)</f>
        <v>7663</v>
      </c>
      <c r="B9831" s="16" t="s">
        <v>17325</v>
      </c>
      <c r="C9831" s="17" t="s">
        <v>17315</v>
      </c>
      <c r="D9831" s="17" t="s">
        <v>17326</v>
      </c>
      <c r="E9831" s="16" t="s">
        <v>637</v>
      </c>
      <c r="F9831" s="18"/>
    </row>
    <row r="9832" spans="1:6">
      <c r="A9832" s="12">
        <f>IF(E9832="","",COUNT(A$6:A9831)+1)</f>
        <v>7664</v>
      </c>
      <c r="B9832" s="16" t="s">
        <v>17327</v>
      </c>
      <c r="C9832" s="17" t="s">
        <v>17315</v>
      </c>
      <c r="D9832" s="17" t="s">
        <v>17328</v>
      </c>
      <c r="E9832" s="16" t="s">
        <v>637</v>
      </c>
      <c r="F9832" s="18"/>
    </row>
    <row r="9833" spans="1:6">
      <c r="A9833" s="12">
        <f>IF(E9833="","",COUNT(A$6:A9832)+1)</f>
        <v>7665</v>
      </c>
      <c r="B9833" s="16" t="s">
        <v>17329</v>
      </c>
      <c r="C9833" s="17" t="s">
        <v>17315</v>
      </c>
      <c r="D9833" s="17" t="s">
        <v>17330</v>
      </c>
      <c r="E9833" s="16" t="s">
        <v>637</v>
      </c>
      <c r="F9833" s="18"/>
    </row>
    <row r="9834" spans="1:6">
      <c r="A9834" s="12">
        <f>IF(E9834="","",COUNT(A$6:A9833)+1)</f>
        <v>7666</v>
      </c>
      <c r="B9834" s="16" t="s">
        <v>17331</v>
      </c>
      <c r="C9834" s="17" t="s">
        <v>17315</v>
      </c>
      <c r="D9834" s="17" t="s">
        <v>17332</v>
      </c>
      <c r="E9834" s="16" t="s">
        <v>637</v>
      </c>
      <c r="F9834" s="18"/>
    </row>
    <row r="9835" spans="1:6">
      <c r="A9835" s="12">
        <f>IF(E9835="","",COUNT(A$6:A9834)+1)</f>
        <v>7667</v>
      </c>
      <c r="B9835" s="16" t="s">
        <v>17333</v>
      </c>
      <c r="C9835" s="17" t="s">
        <v>17315</v>
      </c>
      <c r="D9835" s="17" t="s">
        <v>17334</v>
      </c>
      <c r="E9835" s="16" t="s">
        <v>637</v>
      </c>
      <c r="F9835" s="18"/>
    </row>
    <row r="9836" spans="1:6">
      <c r="A9836" s="12">
        <f>IF(E9836="","",COUNT(A$6:A9835)+1)</f>
        <v>7668</v>
      </c>
      <c r="B9836" s="16" t="s">
        <v>17335</v>
      </c>
      <c r="C9836" s="17" t="s">
        <v>17315</v>
      </c>
      <c r="D9836" s="17" t="s">
        <v>17336</v>
      </c>
      <c r="E9836" s="16" t="s">
        <v>637</v>
      </c>
      <c r="F9836" s="18"/>
    </row>
    <row r="9837" spans="1:6">
      <c r="A9837" s="12">
        <f>IF(E9837="","",COUNT(A$6:A9836)+1)</f>
        <v>7669</v>
      </c>
      <c r="B9837" s="16" t="s">
        <v>17337</v>
      </c>
      <c r="C9837" s="17" t="s">
        <v>17315</v>
      </c>
      <c r="D9837" s="17" t="s">
        <v>17338</v>
      </c>
      <c r="E9837" s="16" t="s">
        <v>637</v>
      </c>
      <c r="F9837" s="18"/>
    </row>
    <row r="9838" spans="1:6">
      <c r="A9838" s="12">
        <f>IF(E9838="","",COUNT(A$6:A9837)+1)</f>
        <v>7670</v>
      </c>
      <c r="B9838" s="16" t="s">
        <v>17339</v>
      </c>
      <c r="C9838" s="17" t="s">
        <v>17315</v>
      </c>
      <c r="D9838" s="17" t="s">
        <v>17340</v>
      </c>
      <c r="E9838" s="16" t="s">
        <v>637</v>
      </c>
      <c r="F9838" s="18"/>
    </row>
    <row r="9839" spans="1:6">
      <c r="A9839" s="12">
        <f>IF(E9839="","",COUNT(A$6:A9838)+1)</f>
        <v>7671</v>
      </c>
      <c r="B9839" s="16" t="s">
        <v>17341</v>
      </c>
      <c r="C9839" s="17" t="s">
        <v>17315</v>
      </c>
      <c r="D9839" s="17" t="s">
        <v>17342</v>
      </c>
      <c r="E9839" s="16" t="s">
        <v>637</v>
      </c>
      <c r="F9839" s="18"/>
    </row>
    <row r="9840" spans="1:6">
      <c r="A9840" s="12" t="str">
        <f>IF(E9840="","",COUNT(A$6:A9839)+1)</f>
        <v/>
      </c>
      <c r="B9840" s="13" t="s">
        <v>17343</v>
      </c>
      <c r="C9840" s="14" t="s">
        <v>17344</v>
      </c>
      <c r="D9840" s="14"/>
      <c r="E9840" s="13"/>
      <c r="F9840" s="15"/>
    </row>
    <row r="9841" spans="1:6">
      <c r="A9841" s="12">
        <f>IF(E9841="","",COUNT(A$6:A9840)+1)</f>
        <v>7672</v>
      </c>
      <c r="B9841" s="16" t="s">
        <v>17345</v>
      </c>
      <c r="C9841" s="17" t="s">
        <v>17344</v>
      </c>
      <c r="D9841" s="17" t="s">
        <v>17346</v>
      </c>
      <c r="E9841" s="16" t="s">
        <v>637</v>
      </c>
      <c r="F9841" s="18"/>
    </row>
    <row r="9842" spans="1:6">
      <c r="A9842" s="12">
        <f>IF(E9842="","",COUNT(A$6:A9841)+1)</f>
        <v>7673</v>
      </c>
      <c r="B9842" s="16" t="s">
        <v>17347</v>
      </c>
      <c r="C9842" s="17" t="s">
        <v>17344</v>
      </c>
      <c r="D9842" s="17" t="s">
        <v>17348</v>
      </c>
      <c r="E9842" s="16" t="s">
        <v>637</v>
      </c>
      <c r="F9842" s="18"/>
    </row>
    <row r="9843" spans="1:6">
      <c r="A9843" s="12">
        <f>IF(E9843="","",COUNT(A$6:A9842)+1)</f>
        <v>7674</v>
      </c>
      <c r="B9843" s="16" t="s">
        <v>17349</v>
      </c>
      <c r="C9843" s="17" t="s">
        <v>17344</v>
      </c>
      <c r="D9843" s="17" t="s">
        <v>17350</v>
      </c>
      <c r="E9843" s="16" t="s">
        <v>637</v>
      </c>
      <c r="F9843" s="18"/>
    </row>
    <row r="9844" spans="1:6">
      <c r="A9844" s="12">
        <f>IF(E9844="","",COUNT(A$6:A9843)+1)</f>
        <v>7675</v>
      </c>
      <c r="B9844" s="16" t="s">
        <v>17351</v>
      </c>
      <c r="C9844" s="17" t="s">
        <v>17344</v>
      </c>
      <c r="D9844" s="17" t="s">
        <v>17352</v>
      </c>
      <c r="E9844" s="16" t="s">
        <v>637</v>
      </c>
      <c r="F9844" s="18"/>
    </row>
    <row r="9845" spans="1:6">
      <c r="A9845" s="12">
        <f>IF(E9845="","",COUNT(A$6:A9844)+1)</f>
        <v>7676</v>
      </c>
      <c r="B9845" s="16" t="s">
        <v>17353</v>
      </c>
      <c r="C9845" s="17" t="s">
        <v>17344</v>
      </c>
      <c r="D9845" s="17" t="s">
        <v>17354</v>
      </c>
      <c r="E9845" s="16" t="s">
        <v>637</v>
      </c>
      <c r="F9845" s="18"/>
    </row>
    <row r="9846" spans="1:6">
      <c r="A9846" s="12">
        <f>IF(E9846="","",COUNT(A$6:A9845)+1)</f>
        <v>7677</v>
      </c>
      <c r="B9846" s="16" t="s">
        <v>17355</v>
      </c>
      <c r="C9846" s="17" t="s">
        <v>17344</v>
      </c>
      <c r="D9846" s="17" t="s">
        <v>17356</v>
      </c>
      <c r="E9846" s="16" t="s">
        <v>637</v>
      </c>
      <c r="F9846" s="18"/>
    </row>
    <row r="9847" spans="1:6">
      <c r="A9847" s="12">
        <f>IF(E9847="","",COUNT(A$6:A9846)+1)</f>
        <v>7678</v>
      </c>
      <c r="B9847" s="16" t="s">
        <v>17357</v>
      </c>
      <c r="C9847" s="17" t="s">
        <v>17344</v>
      </c>
      <c r="D9847" s="17" t="s">
        <v>17358</v>
      </c>
      <c r="E9847" s="16" t="s">
        <v>637</v>
      </c>
      <c r="F9847" s="18"/>
    </row>
    <row r="9848" spans="1:6">
      <c r="A9848" s="12">
        <f>IF(E9848="","",COUNT(A$6:A9847)+1)</f>
        <v>7679</v>
      </c>
      <c r="B9848" s="16" t="s">
        <v>17359</v>
      </c>
      <c r="C9848" s="17" t="s">
        <v>17344</v>
      </c>
      <c r="D9848" s="17" t="s">
        <v>17360</v>
      </c>
      <c r="E9848" s="16" t="s">
        <v>637</v>
      </c>
      <c r="F9848" s="18"/>
    </row>
    <row r="9849" spans="1:6">
      <c r="A9849" s="12">
        <f>IF(E9849="","",COUNT(A$6:A9848)+1)</f>
        <v>7680</v>
      </c>
      <c r="B9849" s="16" t="s">
        <v>17361</v>
      </c>
      <c r="C9849" s="17" t="s">
        <v>17344</v>
      </c>
      <c r="D9849" s="17" t="s">
        <v>17362</v>
      </c>
      <c r="E9849" s="16" t="s">
        <v>637</v>
      </c>
      <c r="F9849" s="18"/>
    </row>
    <row r="9850" spans="1:6">
      <c r="A9850" s="12">
        <f>IF(E9850="","",COUNT(A$6:A9849)+1)</f>
        <v>7681</v>
      </c>
      <c r="B9850" s="16" t="s">
        <v>17363</v>
      </c>
      <c r="C9850" s="17" t="s">
        <v>17344</v>
      </c>
      <c r="D9850" s="17" t="s">
        <v>17364</v>
      </c>
      <c r="E9850" s="16" t="s">
        <v>637</v>
      </c>
      <c r="F9850" s="18"/>
    </row>
    <row r="9851" spans="1:6">
      <c r="A9851" s="12">
        <f>IF(E9851="","",COUNT(A$6:A9850)+1)</f>
        <v>7682</v>
      </c>
      <c r="B9851" s="16" t="s">
        <v>17365</v>
      </c>
      <c r="C9851" s="17" t="s">
        <v>17344</v>
      </c>
      <c r="D9851" s="17" t="s">
        <v>17366</v>
      </c>
      <c r="E9851" s="16" t="s">
        <v>637</v>
      </c>
      <c r="F9851" s="18"/>
    </row>
    <row r="9852" spans="1:6">
      <c r="A9852" s="12">
        <f>IF(E9852="","",COUNT(A$6:A9851)+1)</f>
        <v>7683</v>
      </c>
      <c r="B9852" s="16" t="s">
        <v>17367</v>
      </c>
      <c r="C9852" s="17" t="s">
        <v>17344</v>
      </c>
      <c r="D9852" s="17" t="s">
        <v>17368</v>
      </c>
      <c r="E9852" s="16" t="s">
        <v>637</v>
      </c>
      <c r="F9852" s="18"/>
    </row>
    <row r="9853" spans="1:6">
      <c r="A9853" s="12">
        <f>IF(E9853="","",COUNT(A$6:A9852)+1)</f>
        <v>7684</v>
      </c>
      <c r="B9853" s="16" t="s">
        <v>17369</v>
      </c>
      <c r="C9853" s="17" t="s">
        <v>17344</v>
      </c>
      <c r="D9853" s="17" t="s">
        <v>17370</v>
      </c>
      <c r="E9853" s="16" t="s">
        <v>637</v>
      </c>
      <c r="F9853" s="18"/>
    </row>
    <row r="9854" spans="1:6">
      <c r="A9854" s="12">
        <f>IF(E9854="","",COUNT(A$6:A9853)+1)</f>
        <v>7685</v>
      </c>
      <c r="B9854" s="16" t="s">
        <v>17371</v>
      </c>
      <c r="C9854" s="17" t="s">
        <v>17344</v>
      </c>
      <c r="D9854" s="17" t="s">
        <v>17372</v>
      </c>
      <c r="E9854" s="16" t="s">
        <v>637</v>
      </c>
      <c r="F9854" s="18"/>
    </row>
    <row r="9855" spans="1:6">
      <c r="A9855" s="12">
        <f>IF(E9855="","",COUNT(A$6:A9854)+1)</f>
        <v>7686</v>
      </c>
      <c r="B9855" s="16" t="s">
        <v>17373</v>
      </c>
      <c r="C9855" s="17" t="s">
        <v>17344</v>
      </c>
      <c r="D9855" s="17" t="s">
        <v>17374</v>
      </c>
      <c r="E9855" s="16" t="s">
        <v>637</v>
      </c>
      <c r="F9855" s="18"/>
    </row>
    <row r="9856" spans="1:6">
      <c r="A9856" s="12" t="str">
        <f>IF(E9856="","",COUNT(A$6:A9855)+1)</f>
        <v/>
      </c>
      <c r="B9856" s="13" t="s">
        <v>17375</v>
      </c>
      <c r="C9856" s="14" t="s">
        <v>17376</v>
      </c>
      <c r="D9856" s="14"/>
      <c r="E9856" s="13"/>
      <c r="F9856" s="15"/>
    </row>
    <row r="9857" spans="1:6">
      <c r="A9857" s="12">
        <f>IF(E9857="","",COUNT(A$6:A9856)+1)</f>
        <v>7687</v>
      </c>
      <c r="B9857" s="16" t="s">
        <v>17377</v>
      </c>
      <c r="C9857" s="17" t="s">
        <v>17376</v>
      </c>
      <c r="D9857" s="17" t="s">
        <v>17378</v>
      </c>
      <c r="E9857" s="16" t="s">
        <v>637</v>
      </c>
      <c r="F9857" s="18"/>
    </row>
    <row r="9858" spans="1:6">
      <c r="A9858" s="12">
        <f>IF(E9858="","",COUNT(A$6:A9857)+1)</f>
        <v>7688</v>
      </c>
      <c r="B9858" s="16" t="s">
        <v>17379</v>
      </c>
      <c r="C9858" s="17" t="s">
        <v>17376</v>
      </c>
      <c r="D9858" s="17" t="s">
        <v>17380</v>
      </c>
      <c r="E9858" s="16" t="s">
        <v>637</v>
      </c>
      <c r="F9858" s="18"/>
    </row>
    <row r="9859" spans="1:6">
      <c r="A9859" s="12">
        <f>IF(E9859="","",COUNT(A$6:A9858)+1)</f>
        <v>7689</v>
      </c>
      <c r="B9859" s="16" t="s">
        <v>17381</v>
      </c>
      <c r="C9859" s="17" t="s">
        <v>17376</v>
      </c>
      <c r="D9859" s="17" t="s">
        <v>17382</v>
      </c>
      <c r="E9859" s="16" t="s">
        <v>637</v>
      </c>
      <c r="F9859" s="18"/>
    </row>
    <row r="9860" spans="1:6">
      <c r="A9860" s="12">
        <f>IF(E9860="","",COUNT(A$6:A9859)+1)</f>
        <v>7690</v>
      </c>
      <c r="B9860" s="16" t="s">
        <v>17383</v>
      </c>
      <c r="C9860" s="17" t="s">
        <v>17376</v>
      </c>
      <c r="D9860" s="17" t="s">
        <v>17384</v>
      </c>
      <c r="E9860" s="16" t="s">
        <v>637</v>
      </c>
      <c r="F9860" s="18"/>
    </row>
    <row r="9861" spans="1:6">
      <c r="A9861" s="12">
        <f>IF(E9861="","",COUNT(A$6:A9860)+1)</f>
        <v>7691</v>
      </c>
      <c r="B9861" s="16" t="s">
        <v>17385</v>
      </c>
      <c r="C9861" s="17" t="s">
        <v>17376</v>
      </c>
      <c r="D9861" s="17" t="s">
        <v>17386</v>
      </c>
      <c r="E9861" s="16" t="s">
        <v>637</v>
      </c>
      <c r="F9861" s="18"/>
    </row>
    <row r="9862" spans="1:6">
      <c r="A9862" s="12">
        <f>IF(E9862="","",COUNT(A$6:A9861)+1)</f>
        <v>7692</v>
      </c>
      <c r="B9862" s="16" t="s">
        <v>17387</v>
      </c>
      <c r="C9862" s="17" t="s">
        <v>17376</v>
      </c>
      <c r="D9862" s="17" t="s">
        <v>17388</v>
      </c>
      <c r="E9862" s="16" t="s">
        <v>637</v>
      </c>
      <c r="F9862" s="18"/>
    </row>
    <row r="9863" spans="1:6">
      <c r="A9863" s="12">
        <f>IF(E9863="","",COUNT(A$6:A9862)+1)</f>
        <v>7693</v>
      </c>
      <c r="B9863" s="16" t="s">
        <v>17389</v>
      </c>
      <c r="C9863" s="17" t="s">
        <v>17376</v>
      </c>
      <c r="D9863" s="17" t="s">
        <v>17390</v>
      </c>
      <c r="E9863" s="16" t="s">
        <v>637</v>
      </c>
      <c r="F9863" s="18"/>
    </row>
    <row r="9864" spans="1:6">
      <c r="A9864" s="12">
        <f>IF(E9864="","",COUNT(A$6:A9863)+1)</f>
        <v>7694</v>
      </c>
      <c r="B9864" s="16" t="s">
        <v>17391</v>
      </c>
      <c r="C9864" s="17" t="s">
        <v>17376</v>
      </c>
      <c r="D9864" s="17" t="s">
        <v>17392</v>
      </c>
      <c r="E9864" s="16" t="s">
        <v>637</v>
      </c>
      <c r="F9864" s="18"/>
    </row>
    <row r="9865" spans="1:6">
      <c r="A9865" s="12">
        <f>IF(E9865="","",COUNT(A$6:A9864)+1)</f>
        <v>7695</v>
      </c>
      <c r="B9865" s="16" t="s">
        <v>17393</v>
      </c>
      <c r="C9865" s="17" t="s">
        <v>17376</v>
      </c>
      <c r="D9865" s="17" t="s">
        <v>17394</v>
      </c>
      <c r="E9865" s="16" t="s">
        <v>637</v>
      </c>
      <c r="F9865" s="18"/>
    </row>
    <row r="9866" spans="1:6">
      <c r="A9866" s="12">
        <f>IF(E9866="","",COUNT(A$6:A9865)+1)</f>
        <v>7696</v>
      </c>
      <c r="B9866" s="16" t="s">
        <v>17395</v>
      </c>
      <c r="C9866" s="17" t="s">
        <v>17376</v>
      </c>
      <c r="D9866" s="17" t="s">
        <v>17396</v>
      </c>
      <c r="E9866" s="16" t="s">
        <v>637</v>
      </c>
      <c r="F9866" s="18"/>
    </row>
    <row r="9867" spans="1:6">
      <c r="A9867" s="12">
        <f>IF(E9867="","",COUNT(A$6:A9866)+1)</f>
        <v>7697</v>
      </c>
      <c r="B9867" s="16" t="s">
        <v>17397</v>
      </c>
      <c r="C9867" s="17" t="s">
        <v>17376</v>
      </c>
      <c r="D9867" s="17" t="s">
        <v>17398</v>
      </c>
      <c r="E9867" s="16" t="s">
        <v>637</v>
      </c>
      <c r="F9867" s="18"/>
    </row>
    <row r="9868" spans="1:6">
      <c r="A9868" s="12">
        <f>IF(E9868="","",COUNT(A$6:A9867)+1)</f>
        <v>7698</v>
      </c>
      <c r="B9868" s="16" t="s">
        <v>17399</v>
      </c>
      <c r="C9868" s="17" t="s">
        <v>17376</v>
      </c>
      <c r="D9868" s="17" t="s">
        <v>17400</v>
      </c>
      <c r="E9868" s="16" t="s">
        <v>637</v>
      </c>
      <c r="F9868" s="18"/>
    </row>
    <row r="9869" spans="1:6">
      <c r="A9869" s="12">
        <f>IF(E9869="","",COUNT(A$6:A9868)+1)</f>
        <v>7699</v>
      </c>
      <c r="B9869" s="16" t="s">
        <v>17401</v>
      </c>
      <c r="C9869" s="17" t="s">
        <v>17376</v>
      </c>
      <c r="D9869" s="17" t="s">
        <v>17402</v>
      </c>
      <c r="E9869" s="16" t="s">
        <v>637</v>
      </c>
      <c r="F9869" s="18"/>
    </row>
    <row r="9870" spans="1:6">
      <c r="A9870" s="12">
        <f>IF(E9870="","",COUNT(A$6:A9869)+1)</f>
        <v>7700</v>
      </c>
      <c r="B9870" s="16" t="s">
        <v>17403</v>
      </c>
      <c r="C9870" s="17" t="s">
        <v>17376</v>
      </c>
      <c r="D9870" s="17" t="s">
        <v>17404</v>
      </c>
      <c r="E9870" s="16" t="s">
        <v>637</v>
      </c>
      <c r="F9870" s="18"/>
    </row>
    <row r="9871" spans="1:6">
      <c r="A9871" s="12">
        <f>IF(E9871="","",COUNT(A$6:A9870)+1)</f>
        <v>7701</v>
      </c>
      <c r="B9871" s="16" t="s">
        <v>17405</v>
      </c>
      <c r="C9871" s="17" t="s">
        <v>17376</v>
      </c>
      <c r="D9871" s="17" t="s">
        <v>17406</v>
      </c>
      <c r="E9871" s="16" t="s">
        <v>637</v>
      </c>
      <c r="F9871" s="18"/>
    </row>
    <row r="9872" spans="1:6">
      <c r="A9872" s="12">
        <f>IF(E9872="","",COUNT(A$6:A9871)+1)</f>
        <v>7702</v>
      </c>
      <c r="B9872" s="16" t="s">
        <v>17407</v>
      </c>
      <c r="C9872" s="17" t="s">
        <v>17376</v>
      </c>
      <c r="D9872" s="17" t="s">
        <v>17408</v>
      </c>
      <c r="E9872" s="16" t="s">
        <v>637</v>
      </c>
      <c r="F9872" s="18"/>
    </row>
    <row r="9873" spans="1:6">
      <c r="A9873" s="12">
        <f>IF(E9873="","",COUNT(A$6:A9872)+1)</f>
        <v>7703</v>
      </c>
      <c r="B9873" s="16" t="s">
        <v>17409</v>
      </c>
      <c r="C9873" s="17" t="s">
        <v>17376</v>
      </c>
      <c r="D9873" s="17" t="s">
        <v>17410</v>
      </c>
      <c r="E9873" s="16" t="s">
        <v>637</v>
      </c>
      <c r="F9873" s="18"/>
    </row>
    <row r="9874" spans="1:6">
      <c r="A9874" s="12">
        <f>IF(E9874="","",COUNT(A$6:A9873)+1)</f>
        <v>7704</v>
      </c>
      <c r="B9874" s="16" t="s">
        <v>17411</v>
      </c>
      <c r="C9874" s="17" t="s">
        <v>17376</v>
      </c>
      <c r="D9874" s="17" t="s">
        <v>17412</v>
      </c>
      <c r="E9874" s="16" t="s">
        <v>637</v>
      </c>
      <c r="F9874" s="18"/>
    </row>
    <row r="9875" spans="1:6">
      <c r="A9875" s="12">
        <f>IF(E9875="","",COUNT(A$6:A9874)+1)</f>
        <v>7705</v>
      </c>
      <c r="B9875" s="16" t="s">
        <v>17413</v>
      </c>
      <c r="C9875" s="17" t="s">
        <v>17376</v>
      </c>
      <c r="D9875" s="17" t="s">
        <v>17414</v>
      </c>
      <c r="E9875" s="16" t="s">
        <v>637</v>
      </c>
      <c r="F9875" s="18"/>
    </row>
    <row r="9876" spans="1:6">
      <c r="A9876" s="12">
        <f>IF(E9876="","",COUNT(A$6:A9875)+1)</f>
        <v>7706</v>
      </c>
      <c r="B9876" s="16" t="s">
        <v>17415</v>
      </c>
      <c r="C9876" s="17" t="s">
        <v>17376</v>
      </c>
      <c r="D9876" s="17" t="s">
        <v>17416</v>
      </c>
      <c r="E9876" s="16" t="s">
        <v>637</v>
      </c>
      <c r="F9876" s="18"/>
    </row>
    <row r="9877" spans="1:6">
      <c r="A9877" s="12">
        <f>IF(E9877="","",COUNT(A$6:A9876)+1)</f>
        <v>7707</v>
      </c>
      <c r="B9877" s="16" t="s">
        <v>17417</v>
      </c>
      <c r="C9877" s="17" t="s">
        <v>17376</v>
      </c>
      <c r="D9877" s="17" t="s">
        <v>17418</v>
      </c>
      <c r="E9877" s="16" t="s">
        <v>637</v>
      </c>
      <c r="F9877" s="18"/>
    </row>
    <row r="9878" spans="1:6">
      <c r="A9878" s="12">
        <f>IF(E9878="","",COUNT(A$6:A9877)+1)</f>
        <v>7708</v>
      </c>
      <c r="B9878" s="16" t="s">
        <v>17419</v>
      </c>
      <c r="C9878" s="17" t="s">
        <v>17376</v>
      </c>
      <c r="D9878" s="17" t="s">
        <v>17420</v>
      </c>
      <c r="E9878" s="16" t="s">
        <v>637</v>
      </c>
      <c r="F9878" s="18"/>
    </row>
    <row r="9879" spans="1:6">
      <c r="A9879" s="12">
        <f>IF(E9879="","",COUNT(A$6:A9878)+1)</f>
        <v>7709</v>
      </c>
      <c r="B9879" s="16" t="s">
        <v>17421</v>
      </c>
      <c r="C9879" s="17" t="s">
        <v>17376</v>
      </c>
      <c r="D9879" s="17" t="s">
        <v>17422</v>
      </c>
      <c r="E9879" s="16" t="s">
        <v>637</v>
      </c>
      <c r="F9879" s="18"/>
    </row>
    <row r="9880" spans="1:6">
      <c r="A9880" s="12">
        <f>IF(E9880="","",COUNT(A$6:A9879)+1)</f>
        <v>7710</v>
      </c>
      <c r="B9880" s="16" t="s">
        <v>17423</v>
      </c>
      <c r="C9880" s="17" t="s">
        <v>17376</v>
      </c>
      <c r="D9880" s="17" t="s">
        <v>17424</v>
      </c>
      <c r="E9880" s="16" t="s">
        <v>637</v>
      </c>
      <c r="F9880" s="18"/>
    </row>
    <row r="9881" spans="1:6">
      <c r="A9881" s="12">
        <f>IF(E9881="","",COUNT(A$6:A9880)+1)</f>
        <v>7711</v>
      </c>
      <c r="B9881" s="16" t="s">
        <v>17425</v>
      </c>
      <c r="C9881" s="17" t="s">
        <v>17376</v>
      </c>
      <c r="D9881" s="17" t="s">
        <v>17426</v>
      </c>
      <c r="E9881" s="16" t="s">
        <v>637</v>
      </c>
      <c r="F9881" s="18"/>
    </row>
    <row r="9882" spans="1:6">
      <c r="A9882" s="12">
        <f>IF(E9882="","",COUNT(A$6:A9881)+1)</f>
        <v>7712</v>
      </c>
      <c r="B9882" s="16" t="s">
        <v>17427</v>
      </c>
      <c r="C9882" s="17" t="s">
        <v>17376</v>
      </c>
      <c r="D9882" s="17" t="s">
        <v>17428</v>
      </c>
      <c r="E9882" s="16" t="s">
        <v>637</v>
      </c>
      <c r="F9882" s="18"/>
    </row>
    <row r="9883" spans="1:6">
      <c r="A9883" s="12">
        <f>IF(E9883="","",COUNT(A$6:A9882)+1)</f>
        <v>7713</v>
      </c>
      <c r="B9883" s="16" t="s">
        <v>17429</v>
      </c>
      <c r="C9883" s="17" t="s">
        <v>17376</v>
      </c>
      <c r="D9883" s="17" t="s">
        <v>17430</v>
      </c>
      <c r="E9883" s="16" t="s">
        <v>637</v>
      </c>
      <c r="F9883" s="18"/>
    </row>
    <row r="9884" spans="1:6">
      <c r="A9884" s="12" t="str">
        <f>IF(E9884="","",COUNT(A$6:A9883)+1)</f>
        <v/>
      </c>
      <c r="B9884" s="13" t="s">
        <v>17431</v>
      </c>
      <c r="C9884" s="14" t="s">
        <v>17432</v>
      </c>
      <c r="D9884" s="14"/>
      <c r="E9884" s="13"/>
      <c r="F9884" s="15"/>
    </row>
    <row r="9885" spans="1:6">
      <c r="A9885" s="12">
        <f>IF(E9885="","",COUNT(A$6:A9884)+1)</f>
        <v>7714</v>
      </c>
      <c r="B9885" s="16" t="s">
        <v>17433</v>
      </c>
      <c r="C9885" s="17" t="s">
        <v>17432</v>
      </c>
      <c r="D9885" s="17" t="s">
        <v>17386</v>
      </c>
      <c r="E9885" s="16" t="s">
        <v>637</v>
      </c>
      <c r="F9885" s="18"/>
    </row>
    <row r="9886" spans="1:6">
      <c r="A9886" s="12">
        <f>IF(E9886="","",COUNT(A$6:A9885)+1)</f>
        <v>7715</v>
      </c>
      <c r="B9886" s="16" t="s">
        <v>17434</v>
      </c>
      <c r="C9886" s="17" t="s">
        <v>17432</v>
      </c>
      <c r="D9886" s="17" t="s">
        <v>17404</v>
      </c>
      <c r="E9886" s="16" t="s">
        <v>637</v>
      </c>
      <c r="F9886" s="18"/>
    </row>
    <row r="9887" spans="1:6">
      <c r="A9887" s="12">
        <f>IF(E9887="","",COUNT(A$6:A9886)+1)</f>
        <v>7716</v>
      </c>
      <c r="B9887" s="16" t="s">
        <v>17435</v>
      </c>
      <c r="C9887" s="17" t="s">
        <v>17432</v>
      </c>
      <c r="D9887" s="17" t="s">
        <v>17422</v>
      </c>
      <c r="E9887" s="16" t="s">
        <v>637</v>
      </c>
      <c r="F9887" s="18"/>
    </row>
    <row r="9888" spans="1:6">
      <c r="A9888" s="12" t="str">
        <f>IF(E9888="","",COUNT(A$6:A9887)+1)</f>
        <v/>
      </c>
      <c r="B9888" s="13" t="s">
        <v>17436</v>
      </c>
      <c r="C9888" s="14" t="s">
        <v>17437</v>
      </c>
      <c r="D9888" s="14"/>
      <c r="E9888" s="13"/>
      <c r="F9888" s="15"/>
    </row>
    <row r="9889" spans="1:6">
      <c r="A9889" s="12">
        <f>IF(E9889="","",COUNT(A$6:A9888)+1)</f>
        <v>7717</v>
      </c>
      <c r="B9889" s="16" t="s">
        <v>17438</v>
      </c>
      <c r="C9889" s="17" t="s">
        <v>17437</v>
      </c>
      <c r="D9889" s="17" t="s">
        <v>17439</v>
      </c>
      <c r="E9889" s="16" t="s">
        <v>637</v>
      </c>
      <c r="F9889" s="18"/>
    </row>
    <row r="9890" spans="1:6">
      <c r="A9890" s="12">
        <f>IF(E9890="","",COUNT(A$6:A9889)+1)</f>
        <v>7718</v>
      </c>
      <c r="B9890" s="16" t="s">
        <v>17440</v>
      </c>
      <c r="C9890" s="17" t="s">
        <v>17437</v>
      </c>
      <c r="D9890" s="17" t="s">
        <v>17441</v>
      </c>
      <c r="E9890" s="16" t="s">
        <v>637</v>
      </c>
      <c r="F9890" s="18"/>
    </row>
    <row r="9891" spans="1:6">
      <c r="A9891" s="12">
        <f>IF(E9891="","",COUNT(A$6:A9890)+1)</f>
        <v>7719</v>
      </c>
      <c r="B9891" s="16" t="s">
        <v>17442</v>
      </c>
      <c r="C9891" s="17" t="s">
        <v>17437</v>
      </c>
      <c r="D9891" s="17" t="s">
        <v>17443</v>
      </c>
      <c r="E9891" s="16" t="s">
        <v>637</v>
      </c>
      <c r="F9891" s="18"/>
    </row>
    <row r="9892" spans="1:6">
      <c r="A9892" s="12">
        <f>IF(E9892="","",COUNT(A$6:A9891)+1)</f>
        <v>7720</v>
      </c>
      <c r="B9892" s="16" t="s">
        <v>17444</v>
      </c>
      <c r="C9892" s="17" t="s">
        <v>17437</v>
      </c>
      <c r="D9892" s="17" t="s">
        <v>17445</v>
      </c>
      <c r="E9892" s="16" t="s">
        <v>637</v>
      </c>
      <c r="F9892" s="18"/>
    </row>
    <row r="9893" spans="1:6">
      <c r="A9893" s="12">
        <f>IF(E9893="","",COUNT(A$6:A9892)+1)</f>
        <v>7721</v>
      </c>
      <c r="B9893" s="16" t="s">
        <v>17446</v>
      </c>
      <c r="C9893" s="17" t="s">
        <v>17437</v>
      </c>
      <c r="D9893" s="17" t="s">
        <v>17447</v>
      </c>
      <c r="E9893" s="16" t="s">
        <v>637</v>
      </c>
      <c r="F9893" s="18"/>
    </row>
    <row r="9894" spans="1:6">
      <c r="A9894" s="12">
        <f>IF(E9894="","",COUNT(A$6:A9893)+1)</f>
        <v>7722</v>
      </c>
      <c r="B9894" s="16" t="s">
        <v>17448</v>
      </c>
      <c r="C9894" s="17" t="s">
        <v>17437</v>
      </c>
      <c r="D9894" s="17" t="s">
        <v>17449</v>
      </c>
      <c r="E9894" s="16" t="s">
        <v>637</v>
      </c>
      <c r="F9894" s="18"/>
    </row>
    <row r="9895" spans="1:6">
      <c r="A9895" s="12" t="str">
        <f>IF(E9895="","",COUNT(A$6:A9894)+1)</f>
        <v/>
      </c>
      <c r="B9895" s="13" t="s">
        <v>17450</v>
      </c>
      <c r="C9895" s="14" t="s">
        <v>17451</v>
      </c>
      <c r="D9895" s="14"/>
      <c r="E9895" s="13"/>
      <c r="F9895" s="15"/>
    </row>
    <row r="9896" spans="1:6">
      <c r="A9896" s="12">
        <f>IF(E9896="","",COUNT(A$6:A9895)+1)</f>
        <v>7723</v>
      </c>
      <c r="B9896" s="16" t="s">
        <v>17452</v>
      </c>
      <c r="C9896" s="17" t="s">
        <v>17453</v>
      </c>
      <c r="D9896" s="17" t="s">
        <v>17454</v>
      </c>
      <c r="E9896" s="16" t="s">
        <v>599</v>
      </c>
      <c r="F9896" s="18"/>
    </row>
    <row r="9897" spans="1:6">
      <c r="A9897" s="12">
        <f>IF(E9897="","",COUNT(A$6:A9896)+1)</f>
        <v>7724</v>
      </c>
      <c r="B9897" s="16" t="s">
        <v>17455</v>
      </c>
      <c r="C9897" s="17" t="s">
        <v>17453</v>
      </c>
      <c r="D9897" s="17" t="s">
        <v>17456</v>
      </c>
      <c r="E9897" s="16" t="s">
        <v>599</v>
      </c>
      <c r="F9897" s="18"/>
    </row>
    <row r="9898" spans="1:6">
      <c r="A9898" s="12">
        <f>IF(E9898="","",COUNT(A$6:A9897)+1)</f>
        <v>7725</v>
      </c>
      <c r="B9898" s="16" t="s">
        <v>17457</v>
      </c>
      <c r="C9898" s="17" t="s">
        <v>17453</v>
      </c>
      <c r="D9898" s="17" t="s">
        <v>17458</v>
      </c>
      <c r="E9898" s="16" t="s">
        <v>599</v>
      </c>
      <c r="F9898" s="18"/>
    </row>
    <row r="9899" spans="1:6">
      <c r="A9899" s="12">
        <f>IF(E9899="","",COUNT(A$6:A9898)+1)</f>
        <v>7726</v>
      </c>
      <c r="B9899" s="16" t="s">
        <v>17459</v>
      </c>
      <c r="C9899" s="17" t="s">
        <v>17453</v>
      </c>
      <c r="D9899" s="17" t="s">
        <v>17460</v>
      </c>
      <c r="E9899" s="16" t="s">
        <v>599</v>
      </c>
      <c r="F9899" s="18"/>
    </row>
    <row r="9900" spans="1:6">
      <c r="A9900" s="12">
        <f>IF(E9900="","",COUNT(A$6:A9899)+1)</f>
        <v>7727</v>
      </c>
      <c r="B9900" s="16" t="s">
        <v>17461</v>
      </c>
      <c r="C9900" s="17" t="s">
        <v>17462</v>
      </c>
      <c r="D9900" s="17" t="s">
        <v>17463</v>
      </c>
      <c r="E9900" s="16" t="s">
        <v>599</v>
      </c>
      <c r="F9900" s="18"/>
    </row>
    <row r="9901" spans="1:6">
      <c r="A9901" s="12">
        <f>IF(E9901="","",COUNT(A$6:A9900)+1)</f>
        <v>7728</v>
      </c>
      <c r="B9901" s="16" t="s">
        <v>17464</v>
      </c>
      <c r="C9901" s="17" t="s">
        <v>17462</v>
      </c>
      <c r="D9901" s="17" t="s">
        <v>17013</v>
      </c>
      <c r="E9901" s="16" t="s">
        <v>1278</v>
      </c>
      <c r="F9901" s="18"/>
    </row>
    <row r="9902" spans="1:6">
      <c r="A9902" s="12">
        <f>IF(E9902="","",COUNT(A$6:A9901)+1)</f>
        <v>7729</v>
      </c>
      <c r="B9902" s="16" t="s">
        <v>17465</v>
      </c>
      <c r="C9902" s="17" t="s">
        <v>17462</v>
      </c>
      <c r="D9902" s="17" t="s">
        <v>17033</v>
      </c>
      <c r="E9902" s="16" t="s">
        <v>17090</v>
      </c>
      <c r="F9902" s="18"/>
    </row>
    <row r="9903" spans="1:6">
      <c r="A9903" s="12">
        <f>IF(E9903="","",COUNT(A$6:A9902)+1)</f>
        <v>7730</v>
      </c>
      <c r="B9903" s="16" t="s">
        <v>17466</v>
      </c>
      <c r="C9903" s="17" t="s">
        <v>17462</v>
      </c>
      <c r="D9903" s="17" t="s">
        <v>2364</v>
      </c>
      <c r="E9903" s="16" t="s">
        <v>17090</v>
      </c>
      <c r="F9903" s="18"/>
    </row>
    <row r="9904" spans="1:6">
      <c r="A9904" s="12" t="str">
        <f>IF(E9904="","",COUNT(A$6:A9903)+1)</f>
        <v/>
      </c>
      <c r="B9904" s="13" t="s">
        <v>17467</v>
      </c>
      <c r="C9904" s="14" t="s">
        <v>17468</v>
      </c>
      <c r="D9904" s="14"/>
      <c r="E9904" s="13"/>
      <c r="F9904" s="15"/>
    </row>
    <row r="9905" spans="1:6">
      <c r="A9905" s="12">
        <f>IF(E9905="","",COUNT(A$6:A9904)+1)</f>
        <v>7731</v>
      </c>
      <c r="B9905" s="16" t="s">
        <v>17469</v>
      </c>
      <c r="C9905" s="17" t="s">
        <v>17468</v>
      </c>
      <c r="D9905" s="17" t="s">
        <v>17454</v>
      </c>
      <c r="E9905" s="16" t="s">
        <v>599</v>
      </c>
      <c r="F9905" s="18"/>
    </row>
    <row r="9906" spans="1:6">
      <c r="A9906" s="12">
        <f>IF(E9906="","",COUNT(A$6:A9905)+1)</f>
        <v>7732</v>
      </c>
      <c r="B9906" s="16" t="s">
        <v>17470</v>
      </c>
      <c r="C9906" s="17" t="s">
        <v>17468</v>
      </c>
      <c r="D9906" s="17" t="s">
        <v>17456</v>
      </c>
      <c r="E9906" s="16" t="s">
        <v>599</v>
      </c>
      <c r="F9906" s="18"/>
    </row>
    <row r="9907" spans="1:6">
      <c r="A9907" s="12">
        <f>IF(E9907="","",COUNT(A$6:A9906)+1)</f>
        <v>7733</v>
      </c>
      <c r="B9907" s="16" t="s">
        <v>17471</v>
      </c>
      <c r="C9907" s="17" t="s">
        <v>17468</v>
      </c>
      <c r="D9907" s="17" t="s">
        <v>17458</v>
      </c>
      <c r="E9907" s="16" t="s">
        <v>599</v>
      </c>
      <c r="F9907" s="18"/>
    </row>
    <row r="9908" spans="1:6">
      <c r="A9908" s="12">
        <f>IF(E9908="","",COUNT(A$6:A9907)+1)</f>
        <v>7734</v>
      </c>
      <c r="B9908" s="16" t="s">
        <v>17472</v>
      </c>
      <c r="C9908" s="17" t="s">
        <v>17468</v>
      </c>
      <c r="D9908" s="17" t="s">
        <v>17460</v>
      </c>
      <c r="E9908" s="16" t="s">
        <v>599</v>
      </c>
      <c r="F9908" s="18"/>
    </row>
    <row r="9909" spans="1:6">
      <c r="A9909" s="12" t="str">
        <f>IF(E9909="","",COUNT(A$6:A9908)+1)</f>
        <v/>
      </c>
      <c r="B9909" s="13" t="s">
        <v>17473</v>
      </c>
      <c r="C9909" s="14" t="s">
        <v>17474</v>
      </c>
      <c r="D9909" s="14"/>
      <c r="E9909" s="13"/>
      <c r="F9909" s="15"/>
    </row>
    <row r="9910" spans="1:6">
      <c r="A9910" s="12" t="str">
        <f>IF(E9910="","",COUNT(A$6:A9909)+1)</f>
        <v/>
      </c>
      <c r="B9910" s="13" t="s">
        <v>17475</v>
      </c>
      <c r="C9910" s="14" t="s">
        <v>17476</v>
      </c>
      <c r="D9910" s="14"/>
      <c r="E9910" s="13"/>
      <c r="F9910" s="15"/>
    </row>
    <row r="9911" spans="1:6">
      <c r="A9911" s="12">
        <f>IF(E9911="","",COUNT(A$6:A9910)+1)</f>
        <v>7735</v>
      </c>
      <c r="B9911" s="16" t="s">
        <v>17477</v>
      </c>
      <c r="C9911" s="17" t="s">
        <v>17476</v>
      </c>
      <c r="D9911" s="17" t="s">
        <v>17478</v>
      </c>
      <c r="E9911" s="16" t="s">
        <v>5174</v>
      </c>
      <c r="F9911" s="18"/>
    </row>
    <row r="9912" spans="1:6">
      <c r="A9912" s="12">
        <f>IF(E9912="","",COUNT(A$6:A9911)+1)</f>
        <v>7736</v>
      </c>
      <c r="B9912" s="16" t="s">
        <v>17479</v>
      </c>
      <c r="C9912" s="17" t="s">
        <v>17476</v>
      </c>
      <c r="D9912" s="17" t="s">
        <v>17480</v>
      </c>
      <c r="E9912" s="16" t="s">
        <v>5174</v>
      </c>
      <c r="F9912" s="18"/>
    </row>
    <row r="9913" spans="1:6">
      <c r="A9913" s="12" t="str">
        <f>IF(E9913="","",COUNT(A$6:A9912)+1)</f>
        <v/>
      </c>
      <c r="B9913" s="13" t="s">
        <v>17481</v>
      </c>
      <c r="C9913" s="14" t="s">
        <v>17482</v>
      </c>
      <c r="D9913" s="14"/>
      <c r="E9913" s="13"/>
      <c r="F9913" s="15"/>
    </row>
    <row r="9914" spans="1:6">
      <c r="A9914" s="12" t="str">
        <f>IF(E9914="","",COUNT(A$6:A9913)+1)</f>
        <v/>
      </c>
      <c r="B9914" s="13" t="s">
        <v>17483</v>
      </c>
      <c r="C9914" s="14" t="s">
        <v>17484</v>
      </c>
      <c r="D9914" s="14"/>
      <c r="E9914" s="13"/>
      <c r="F9914" s="15"/>
    </row>
    <row r="9915" spans="1:6">
      <c r="A9915" s="12" t="str">
        <f>IF(E9915="","",COUNT(A$6:A9914)+1)</f>
        <v/>
      </c>
      <c r="B9915" s="13" t="s">
        <v>17485</v>
      </c>
      <c r="C9915" s="14" t="s">
        <v>17484</v>
      </c>
      <c r="D9915" s="14"/>
      <c r="E9915" s="13"/>
      <c r="F9915" s="15"/>
    </row>
    <row r="9916" spans="1:6">
      <c r="A9916" s="12" t="str">
        <f>IF(E9916="","",COUNT(A$6:A9915)+1)</f>
        <v/>
      </c>
      <c r="B9916" s="13" t="s">
        <v>17486</v>
      </c>
      <c r="C9916" s="14" t="s">
        <v>17487</v>
      </c>
      <c r="D9916" s="14"/>
      <c r="E9916" s="13"/>
      <c r="F9916" s="15"/>
    </row>
    <row r="9917" spans="1:6">
      <c r="A9917" s="12" t="str">
        <f>IF(E9917="","",COUNT(A$6:A9916)+1)</f>
        <v/>
      </c>
      <c r="B9917" s="13" t="s">
        <v>17488</v>
      </c>
      <c r="C9917" s="14" t="s">
        <v>17489</v>
      </c>
      <c r="D9917" s="14"/>
      <c r="E9917" s="13"/>
      <c r="F9917" s="15"/>
    </row>
    <row r="9918" spans="1:6">
      <c r="A9918" s="12">
        <f>IF(E9918="","",COUNT(A$6:A9917)+1)</f>
        <v>7737</v>
      </c>
      <c r="B9918" s="16" t="s">
        <v>17490</v>
      </c>
      <c r="C9918" s="17" t="s">
        <v>17489</v>
      </c>
      <c r="D9918" s="17" t="s">
        <v>17491</v>
      </c>
      <c r="E9918" s="16" t="s">
        <v>5174</v>
      </c>
      <c r="F9918" s="18"/>
    </row>
    <row r="9919" spans="1:6">
      <c r="A9919" s="12">
        <f>IF(E9919="","",COUNT(A$6:A9918)+1)</f>
        <v>7738</v>
      </c>
      <c r="B9919" s="16" t="s">
        <v>17492</v>
      </c>
      <c r="C9919" s="17" t="s">
        <v>17493</v>
      </c>
      <c r="D9919" s="17" t="s">
        <v>17491</v>
      </c>
      <c r="E9919" s="16" t="s">
        <v>5174</v>
      </c>
      <c r="F9919" s="18"/>
    </row>
    <row r="9920" spans="1:6">
      <c r="A9920" s="12">
        <f>IF(E9920="","",COUNT(A$6:A9919)+1)</f>
        <v>7739</v>
      </c>
      <c r="B9920" s="16" t="s">
        <v>17494</v>
      </c>
      <c r="C9920" s="17" t="s">
        <v>17493</v>
      </c>
      <c r="D9920" s="17" t="s">
        <v>17495</v>
      </c>
      <c r="E9920" s="16" t="s">
        <v>5174</v>
      </c>
      <c r="F9920" s="18"/>
    </row>
    <row r="9921" spans="1:6">
      <c r="A9921" s="12">
        <f>IF(E9921="","",COUNT(A$6:A9920)+1)</f>
        <v>7740</v>
      </c>
      <c r="B9921" s="16" t="s">
        <v>17496</v>
      </c>
      <c r="C9921" s="17" t="s">
        <v>17493</v>
      </c>
      <c r="D9921" s="17" t="s">
        <v>17497</v>
      </c>
      <c r="E9921" s="16" t="s">
        <v>5174</v>
      </c>
      <c r="F9921" s="18"/>
    </row>
    <row r="9922" spans="1:6">
      <c r="A9922" s="12" t="str">
        <f>IF(E9922="","",COUNT(A$6:A9921)+1)</f>
        <v/>
      </c>
      <c r="B9922" s="13" t="s">
        <v>17498</v>
      </c>
      <c r="C9922" s="14" t="s">
        <v>17499</v>
      </c>
      <c r="D9922" s="14"/>
      <c r="E9922" s="13"/>
      <c r="F9922" s="15"/>
    </row>
    <row r="9923" spans="1:6">
      <c r="A9923" s="12">
        <f>IF(E9923="","",COUNT(A$6:A9922)+1)</f>
        <v>7741</v>
      </c>
      <c r="B9923" s="16" t="s">
        <v>17500</v>
      </c>
      <c r="C9923" s="17" t="s">
        <v>17499</v>
      </c>
      <c r="D9923" s="17" t="s">
        <v>17501</v>
      </c>
      <c r="E9923" s="16" t="s">
        <v>5174</v>
      </c>
      <c r="F9923" s="18"/>
    </row>
    <row r="9924" spans="1:6">
      <c r="A9924" s="12">
        <f>IF(E9924="","",COUNT(A$6:A9923)+1)</f>
        <v>7742</v>
      </c>
      <c r="B9924" s="16" t="s">
        <v>17502</v>
      </c>
      <c r="C9924" s="17" t="s">
        <v>17499</v>
      </c>
      <c r="D9924" s="17" t="s">
        <v>17503</v>
      </c>
      <c r="E9924" s="16" t="s">
        <v>5174</v>
      </c>
      <c r="F9924" s="18"/>
    </row>
    <row r="9925" spans="1:6">
      <c r="A9925" s="12">
        <f>IF(E9925="","",COUNT(A$6:A9924)+1)</f>
        <v>7743</v>
      </c>
      <c r="B9925" s="16" t="s">
        <v>17504</v>
      </c>
      <c r="C9925" s="17" t="s">
        <v>17499</v>
      </c>
      <c r="D9925" s="17" t="s">
        <v>17505</v>
      </c>
      <c r="E9925" s="16" t="s">
        <v>5174</v>
      </c>
      <c r="F9925" s="18"/>
    </row>
    <row r="9926" spans="1:6">
      <c r="A9926" s="12">
        <f>IF(E9926="","",COUNT(A$6:A9925)+1)</f>
        <v>7744</v>
      </c>
      <c r="B9926" s="16" t="s">
        <v>17506</v>
      </c>
      <c r="C9926" s="17" t="s">
        <v>17499</v>
      </c>
      <c r="D9926" s="17" t="s">
        <v>17507</v>
      </c>
      <c r="E9926" s="16" t="s">
        <v>5174</v>
      </c>
      <c r="F9926" s="18"/>
    </row>
    <row r="9927" spans="1:6">
      <c r="A9927" s="12">
        <f>IF(E9927="","",COUNT(A$6:A9926)+1)</f>
        <v>7745</v>
      </c>
      <c r="B9927" s="16" t="s">
        <v>17508</v>
      </c>
      <c r="C9927" s="17" t="s">
        <v>17499</v>
      </c>
      <c r="D9927" s="17" t="s">
        <v>17509</v>
      </c>
      <c r="E9927" s="16" t="s">
        <v>5174</v>
      </c>
      <c r="F9927" s="18"/>
    </row>
    <row r="9928" spans="1:6">
      <c r="A9928" s="12" t="str">
        <f>IF(E9928="","",COUNT(A$6:A9927)+1)</f>
        <v/>
      </c>
      <c r="B9928" s="13" t="s">
        <v>17510</v>
      </c>
      <c r="C9928" s="14" t="s">
        <v>17511</v>
      </c>
      <c r="D9928" s="14"/>
      <c r="E9928" s="13"/>
      <c r="F9928" s="15"/>
    </row>
    <row r="9929" spans="1:6">
      <c r="A9929" s="12">
        <f>IF(E9929="","",COUNT(A$6:A9928)+1)</f>
        <v>7746</v>
      </c>
      <c r="B9929" s="16" t="s">
        <v>17512</v>
      </c>
      <c r="C9929" s="17" t="s">
        <v>17513</v>
      </c>
      <c r="D9929" s="17" t="s">
        <v>17514</v>
      </c>
      <c r="E9929" s="16" t="s">
        <v>5174</v>
      </c>
      <c r="F9929" s="18"/>
    </row>
    <row r="9930" spans="1:6">
      <c r="A9930" s="12">
        <f>IF(E9930="","",COUNT(A$6:A9929)+1)</f>
        <v>7747</v>
      </c>
      <c r="B9930" s="16" t="s">
        <v>17515</v>
      </c>
      <c r="C9930" s="17" t="s">
        <v>17516</v>
      </c>
      <c r="D9930" s="17" t="s">
        <v>17517</v>
      </c>
      <c r="E9930" s="16" t="s">
        <v>5174</v>
      </c>
      <c r="F9930" s="18"/>
    </row>
    <row r="9931" spans="1:6">
      <c r="A9931" s="12" t="str">
        <f>IF(E9931="","",COUNT(A$6:A9930)+1)</f>
        <v/>
      </c>
      <c r="B9931" s="13" t="s">
        <v>17518</v>
      </c>
      <c r="C9931" s="14" t="s">
        <v>17519</v>
      </c>
      <c r="D9931" s="14"/>
      <c r="E9931" s="13"/>
      <c r="F9931" s="15"/>
    </row>
    <row r="9932" spans="1:6">
      <c r="A9932" s="12">
        <f>IF(E9932="","",COUNT(A$6:A9931)+1)</f>
        <v>7748</v>
      </c>
      <c r="B9932" s="16" t="s">
        <v>17520</v>
      </c>
      <c r="C9932" s="17" t="s">
        <v>17521</v>
      </c>
      <c r="D9932" s="17" t="s">
        <v>17522</v>
      </c>
      <c r="E9932" s="16" t="s">
        <v>5174</v>
      </c>
      <c r="F9932" s="18"/>
    </row>
    <row r="9933" spans="1:6">
      <c r="A9933" s="12">
        <f>IF(E9933="","",COUNT(A$6:A9932)+1)</f>
        <v>7749</v>
      </c>
      <c r="B9933" s="16" t="s">
        <v>17523</v>
      </c>
      <c r="C9933" s="17" t="s">
        <v>17521</v>
      </c>
      <c r="D9933" s="17" t="s">
        <v>17524</v>
      </c>
      <c r="E9933" s="16" t="s">
        <v>5174</v>
      </c>
      <c r="F9933" s="18"/>
    </row>
    <row r="9934" spans="1:6">
      <c r="A9934" s="12">
        <f>IF(E9934="","",COUNT(A$6:A9933)+1)</f>
        <v>7750</v>
      </c>
      <c r="B9934" s="16" t="s">
        <v>17525</v>
      </c>
      <c r="C9934" s="17" t="s">
        <v>17526</v>
      </c>
      <c r="D9934" s="17" t="s">
        <v>17524</v>
      </c>
      <c r="E9934" s="16" t="s">
        <v>5174</v>
      </c>
      <c r="F9934" s="18"/>
    </row>
    <row r="9935" spans="1:6">
      <c r="A9935" s="12" t="str">
        <f>IF(E9935="","",COUNT(A$6:A9934)+1)</f>
        <v/>
      </c>
      <c r="B9935" s="13" t="s">
        <v>17527</v>
      </c>
      <c r="C9935" s="14" t="s">
        <v>17528</v>
      </c>
      <c r="D9935" s="14"/>
      <c r="E9935" s="13"/>
      <c r="F9935" s="15"/>
    </row>
    <row r="9936" spans="1:6">
      <c r="A9936" s="12" t="str">
        <f>IF(E9936="","",COUNT(A$6:A9935)+1)</f>
        <v/>
      </c>
      <c r="B9936" s="13" t="s">
        <v>17529</v>
      </c>
      <c r="C9936" s="14" t="s">
        <v>17530</v>
      </c>
      <c r="D9936" s="14"/>
      <c r="E9936" s="13"/>
      <c r="F9936" s="15"/>
    </row>
    <row r="9937" spans="1:6">
      <c r="A9937" s="12">
        <f>IF(E9937="","",COUNT(A$6:A9936)+1)</f>
        <v>7751</v>
      </c>
      <c r="B9937" s="16" t="s">
        <v>17531</v>
      </c>
      <c r="C9937" s="17" t="s">
        <v>17530</v>
      </c>
      <c r="D9937" s="17" t="s">
        <v>17532</v>
      </c>
      <c r="E9937" s="16" t="s">
        <v>5174</v>
      </c>
      <c r="F9937" s="18"/>
    </row>
    <row r="9938" spans="1:6">
      <c r="A9938" s="12" t="str">
        <f>IF(E9938="","",COUNT(A$6:A9937)+1)</f>
        <v/>
      </c>
      <c r="B9938" s="13" t="s">
        <v>17533</v>
      </c>
      <c r="C9938" s="14" t="s">
        <v>17534</v>
      </c>
      <c r="D9938" s="14"/>
      <c r="E9938" s="13"/>
      <c r="F9938" s="15"/>
    </row>
    <row r="9939" spans="1:6">
      <c r="A9939" s="12">
        <f>IF(E9939="","",COUNT(A$6:A9938)+1)</f>
        <v>7752</v>
      </c>
      <c r="B9939" s="16" t="s">
        <v>17535</v>
      </c>
      <c r="C9939" s="17" t="s">
        <v>17534</v>
      </c>
      <c r="D9939" s="17" t="s">
        <v>17536</v>
      </c>
      <c r="E9939" s="16" t="s">
        <v>5174</v>
      </c>
      <c r="F9939" s="18"/>
    </row>
    <row r="9940" spans="1:6">
      <c r="A9940" s="12">
        <f>IF(E9940="","",COUNT(A$6:A9939)+1)</f>
        <v>7753</v>
      </c>
      <c r="B9940" s="16" t="s">
        <v>17537</v>
      </c>
      <c r="C9940" s="17" t="s">
        <v>17534</v>
      </c>
      <c r="D9940" s="17" t="s">
        <v>17538</v>
      </c>
      <c r="E9940" s="16" t="s">
        <v>5174</v>
      </c>
      <c r="F9940" s="18"/>
    </row>
    <row r="9941" spans="1:6">
      <c r="A9941" s="12" t="str">
        <f>IF(E9941="","",COUNT(A$6:A9940)+1)</f>
        <v/>
      </c>
      <c r="B9941" s="13" t="s">
        <v>17539</v>
      </c>
      <c r="C9941" s="14" t="s">
        <v>17540</v>
      </c>
      <c r="D9941" s="14"/>
      <c r="E9941" s="13"/>
      <c r="F9941" s="15"/>
    </row>
    <row r="9942" spans="1:6">
      <c r="A9942" s="12">
        <f>IF(E9942="","",COUNT(A$6:A9941)+1)</f>
        <v>7754</v>
      </c>
      <c r="B9942" s="16" t="s">
        <v>17541</v>
      </c>
      <c r="C9942" s="17" t="s">
        <v>17542</v>
      </c>
      <c r="D9942" s="17" t="s">
        <v>17543</v>
      </c>
      <c r="E9942" s="16" t="s">
        <v>5174</v>
      </c>
      <c r="F9942" s="18"/>
    </row>
    <row r="9943" spans="1:6">
      <c r="A9943" s="12">
        <f>IF(E9943="","",COUNT(A$6:A9942)+1)</f>
        <v>7755</v>
      </c>
      <c r="B9943" s="16" t="s">
        <v>17544</v>
      </c>
      <c r="C9943" s="17" t="s">
        <v>17545</v>
      </c>
      <c r="D9943" s="17" t="s">
        <v>17546</v>
      </c>
      <c r="E9943" s="16" t="s">
        <v>5174</v>
      </c>
      <c r="F9943" s="18"/>
    </row>
    <row r="9944" spans="1:6">
      <c r="A9944" s="12" t="str">
        <f>IF(E9944="","",COUNT(A$6:A9943)+1)</f>
        <v/>
      </c>
      <c r="B9944" s="13" t="s">
        <v>17547</v>
      </c>
      <c r="C9944" s="14" t="s">
        <v>17548</v>
      </c>
      <c r="D9944" s="14"/>
      <c r="E9944" s="13"/>
      <c r="F9944" s="15"/>
    </row>
    <row r="9945" spans="1:6">
      <c r="A9945" s="12">
        <f>IF(E9945="","",COUNT(A$6:A9944)+1)</f>
        <v>7756</v>
      </c>
      <c r="B9945" s="16" t="s">
        <v>17549</v>
      </c>
      <c r="C9945" s="17" t="s">
        <v>17550</v>
      </c>
      <c r="D9945" s="17" t="s">
        <v>17551</v>
      </c>
      <c r="E9945" s="16" t="s">
        <v>5174</v>
      </c>
      <c r="F9945" s="18"/>
    </row>
    <row r="9946" spans="1:6">
      <c r="A9946" s="12">
        <f>IF(E9946="","",COUNT(A$6:A9945)+1)</f>
        <v>7757</v>
      </c>
      <c r="B9946" s="16" t="s">
        <v>17552</v>
      </c>
      <c r="C9946" s="17" t="s">
        <v>17553</v>
      </c>
      <c r="D9946" s="17" t="s">
        <v>17554</v>
      </c>
      <c r="E9946" s="16" t="s">
        <v>5174</v>
      </c>
      <c r="F9946" s="18"/>
    </row>
    <row r="9947" spans="1:6">
      <c r="A9947" s="12">
        <f>IF(E9947="","",COUNT(A$6:A9946)+1)</f>
        <v>7758</v>
      </c>
      <c r="B9947" s="16" t="s">
        <v>17555</v>
      </c>
      <c r="C9947" s="17" t="s">
        <v>17556</v>
      </c>
      <c r="D9947" s="17" t="s">
        <v>17554</v>
      </c>
      <c r="E9947" s="16" t="s">
        <v>5174</v>
      </c>
      <c r="F9947" s="18"/>
    </row>
    <row r="9948" spans="1:6">
      <c r="A9948" s="12" t="str">
        <f>IF(E9948="","",COUNT(A$6:A9947)+1)</f>
        <v/>
      </c>
      <c r="B9948" s="13" t="s">
        <v>17557</v>
      </c>
      <c r="C9948" s="14" t="s">
        <v>17558</v>
      </c>
      <c r="D9948" s="14"/>
      <c r="E9948" s="13"/>
      <c r="F9948" s="15"/>
    </row>
    <row r="9949" spans="1:6">
      <c r="A9949" s="12">
        <f>IF(E9949="","",COUNT(A$6:A9948)+1)</f>
        <v>7759</v>
      </c>
      <c r="B9949" s="16" t="s">
        <v>17559</v>
      </c>
      <c r="C9949" s="17" t="s">
        <v>17558</v>
      </c>
      <c r="D9949" s="17" t="s">
        <v>17560</v>
      </c>
      <c r="E9949" s="16" t="s">
        <v>5174</v>
      </c>
      <c r="F9949" s="18"/>
    </row>
    <row r="9950" spans="1:6">
      <c r="A9950" s="12" t="str">
        <f>IF(E9950="","",COUNT(A$6:A9949)+1)</f>
        <v/>
      </c>
      <c r="B9950" s="13" t="s">
        <v>17561</v>
      </c>
      <c r="C9950" s="14" t="s">
        <v>17562</v>
      </c>
      <c r="D9950" s="14"/>
      <c r="E9950" s="13"/>
      <c r="F9950" s="15"/>
    </row>
    <row r="9951" spans="1:6">
      <c r="A9951" s="12" t="str">
        <f>IF(E9951="","",COUNT(A$6:A9950)+1)</f>
        <v/>
      </c>
      <c r="B9951" s="13" t="s">
        <v>17563</v>
      </c>
      <c r="C9951" s="14" t="s">
        <v>17564</v>
      </c>
      <c r="D9951" s="14"/>
      <c r="E9951" s="13"/>
      <c r="F9951" s="15"/>
    </row>
    <row r="9952" spans="1:6">
      <c r="A9952" s="12">
        <f>IF(E9952="","",COUNT(A$6:A9951)+1)</f>
        <v>7760</v>
      </c>
      <c r="B9952" s="16" t="s">
        <v>17565</v>
      </c>
      <c r="C9952" s="17" t="s">
        <v>17566</v>
      </c>
      <c r="D9952" s="17" t="s">
        <v>17567</v>
      </c>
      <c r="E9952" s="16" t="s">
        <v>17568</v>
      </c>
      <c r="F9952" s="18"/>
    </row>
    <row r="9953" spans="1:6">
      <c r="A9953" s="12">
        <f>IF(E9953="","",COUNT(A$6:A9952)+1)</f>
        <v>7761</v>
      </c>
      <c r="B9953" s="16" t="s">
        <v>17569</v>
      </c>
      <c r="C9953" s="17" t="s">
        <v>17566</v>
      </c>
      <c r="D9953" s="17" t="s">
        <v>17570</v>
      </c>
      <c r="E9953" s="16" t="s">
        <v>17568</v>
      </c>
      <c r="F9953" s="18"/>
    </row>
    <row r="9954" spans="1:6">
      <c r="A9954" s="12" t="str">
        <f>IF(E9954="","",COUNT(A$6:A9953)+1)</f>
        <v/>
      </c>
      <c r="B9954" s="13" t="s">
        <v>17571</v>
      </c>
      <c r="C9954" s="14" t="s">
        <v>17572</v>
      </c>
      <c r="D9954" s="14"/>
      <c r="E9954" s="13"/>
      <c r="F9954" s="15"/>
    </row>
    <row r="9955" spans="1:6">
      <c r="A9955" s="12">
        <f>IF(E9955="","",COUNT(A$6:A9954)+1)</f>
        <v>7762</v>
      </c>
      <c r="B9955" s="16" t="s">
        <v>17573</v>
      </c>
      <c r="C9955" s="17" t="s">
        <v>17572</v>
      </c>
      <c r="D9955" s="17" t="s">
        <v>17574</v>
      </c>
      <c r="E9955" s="16" t="s">
        <v>17568</v>
      </c>
      <c r="F9955" s="18"/>
    </row>
    <row r="9956" spans="1:6">
      <c r="A9956" s="12" t="str">
        <f>IF(E9956="","",COUNT(A$6:A9955)+1)</f>
        <v/>
      </c>
      <c r="B9956" s="13" t="s">
        <v>17575</v>
      </c>
      <c r="C9956" s="14" t="s">
        <v>17576</v>
      </c>
      <c r="D9956" s="14"/>
      <c r="E9956" s="13"/>
      <c r="F9956" s="15"/>
    </row>
    <row r="9957" spans="1:6">
      <c r="A9957" s="12">
        <f>IF(E9957="","",COUNT(A$6:A9956)+1)</f>
        <v>7763</v>
      </c>
      <c r="B9957" s="16" t="s">
        <v>17577</v>
      </c>
      <c r="C9957" s="17" t="s">
        <v>17576</v>
      </c>
      <c r="D9957" s="17" t="s">
        <v>17578</v>
      </c>
      <c r="E9957" s="16" t="s">
        <v>17</v>
      </c>
      <c r="F9957" s="18"/>
    </row>
    <row r="9958" spans="1:6">
      <c r="A9958" s="12">
        <f>IF(E9958="","",COUNT(A$6:A9957)+1)</f>
        <v>7764</v>
      </c>
      <c r="B9958" s="16" t="s">
        <v>17579</v>
      </c>
      <c r="C9958" s="17" t="s">
        <v>17576</v>
      </c>
      <c r="D9958" s="17" t="s">
        <v>17580</v>
      </c>
      <c r="E9958" s="16" t="s">
        <v>17</v>
      </c>
      <c r="F9958" s="18"/>
    </row>
    <row r="9959" spans="1:6">
      <c r="A9959" s="12" t="str">
        <f>IF(E9959="","",COUNT(A$6:A9958)+1)</f>
        <v/>
      </c>
      <c r="B9959" s="13" t="s">
        <v>17581</v>
      </c>
      <c r="C9959" s="14" t="s">
        <v>17582</v>
      </c>
      <c r="D9959" s="14"/>
      <c r="E9959" s="13"/>
      <c r="F9959" s="15"/>
    </row>
    <row r="9960" spans="1:6">
      <c r="A9960" s="12">
        <f>IF(E9960="","",COUNT(A$6:A9959)+1)</f>
        <v>7765</v>
      </c>
      <c r="B9960" s="16" t="s">
        <v>17583</v>
      </c>
      <c r="C9960" s="17" t="s">
        <v>17584</v>
      </c>
      <c r="D9960" s="17" t="s">
        <v>17585</v>
      </c>
      <c r="E9960" s="16" t="s">
        <v>5174</v>
      </c>
      <c r="F9960" s="18"/>
    </row>
    <row r="9961" spans="1:6">
      <c r="A9961" s="12">
        <f>IF(E9961="","",COUNT(A$6:A9960)+1)</f>
        <v>7766</v>
      </c>
      <c r="B9961" s="16" t="s">
        <v>17586</v>
      </c>
      <c r="C9961" s="17" t="s">
        <v>17587</v>
      </c>
      <c r="D9961" s="17" t="s">
        <v>17585</v>
      </c>
      <c r="E9961" s="16" t="s">
        <v>5174</v>
      </c>
      <c r="F9961" s="18"/>
    </row>
    <row r="9962" spans="1:6">
      <c r="A9962" s="12">
        <f>IF(E9962="","",COUNT(A$6:A9961)+1)</f>
        <v>7767</v>
      </c>
      <c r="B9962" s="16" t="s">
        <v>17588</v>
      </c>
      <c r="C9962" s="17" t="s">
        <v>17589</v>
      </c>
      <c r="D9962" s="17" t="s">
        <v>17590</v>
      </c>
      <c r="E9962" s="16" t="s">
        <v>5174</v>
      </c>
      <c r="F9962" s="18"/>
    </row>
    <row r="9963" spans="1:6">
      <c r="A9963" s="12">
        <f>IF(E9963="","",COUNT(A$6:A9962)+1)</f>
        <v>7768</v>
      </c>
      <c r="B9963" s="16" t="s">
        <v>17591</v>
      </c>
      <c r="C9963" s="17" t="s">
        <v>17592</v>
      </c>
      <c r="D9963" s="17" t="s">
        <v>17590</v>
      </c>
      <c r="E9963" s="16" t="s">
        <v>5174</v>
      </c>
      <c r="F9963" s="18"/>
    </row>
    <row r="9964" spans="1:6">
      <c r="A9964" s="12" t="str">
        <f>IF(E9964="","",COUNT(A$6:A9963)+1)</f>
        <v/>
      </c>
      <c r="B9964" s="13" t="s">
        <v>17593</v>
      </c>
      <c r="C9964" s="14" t="s">
        <v>17594</v>
      </c>
      <c r="D9964" s="14"/>
      <c r="E9964" s="13"/>
      <c r="F9964" s="15"/>
    </row>
    <row r="9965" spans="1:6">
      <c r="A9965" s="12" t="str">
        <f>IF(E9965="","",COUNT(A$6:A9964)+1)</f>
        <v/>
      </c>
      <c r="B9965" s="13" t="s">
        <v>17595</v>
      </c>
      <c r="C9965" s="14" t="s">
        <v>17596</v>
      </c>
      <c r="D9965" s="14"/>
      <c r="E9965" s="13"/>
      <c r="F9965" s="15"/>
    </row>
    <row r="9966" spans="1:6">
      <c r="A9966" s="12" t="str">
        <f>IF(E9966="","",COUNT(A$6:A9965)+1)</f>
        <v/>
      </c>
      <c r="B9966" s="13" t="s">
        <v>17597</v>
      </c>
      <c r="C9966" s="14" t="s">
        <v>17598</v>
      </c>
      <c r="D9966" s="14"/>
      <c r="E9966" s="13"/>
      <c r="F9966" s="15"/>
    </row>
    <row r="9967" spans="1:6">
      <c r="A9967" s="12" t="str">
        <f>IF(E9967="","",COUNT(A$6:A9966)+1)</f>
        <v/>
      </c>
      <c r="B9967" s="13" t="s">
        <v>17599</v>
      </c>
      <c r="C9967" s="14" t="s">
        <v>17600</v>
      </c>
      <c r="D9967" s="14"/>
      <c r="E9967" s="13"/>
      <c r="F9967" s="15"/>
    </row>
    <row r="9968" spans="1:6">
      <c r="A9968" s="12">
        <f>IF(E9968="","",COUNT(A$6:A9967)+1)</f>
        <v>7769</v>
      </c>
      <c r="B9968" s="16" t="s">
        <v>17601</v>
      </c>
      <c r="C9968" s="17" t="s">
        <v>17602</v>
      </c>
      <c r="D9968" s="17" t="s">
        <v>17603</v>
      </c>
      <c r="E9968" s="16" t="s">
        <v>5174</v>
      </c>
      <c r="F9968" s="18"/>
    </row>
    <row r="9969" spans="1:6">
      <c r="A9969" s="12">
        <f>IF(E9969="","",COUNT(A$6:A9968)+1)</f>
        <v>7770</v>
      </c>
      <c r="B9969" s="16" t="s">
        <v>17604</v>
      </c>
      <c r="C9969" s="17" t="s">
        <v>17605</v>
      </c>
      <c r="D9969" s="17" t="s">
        <v>17603</v>
      </c>
      <c r="E9969" s="16" t="s">
        <v>5174</v>
      </c>
      <c r="F9969" s="18"/>
    </row>
    <row r="9970" spans="1:6">
      <c r="A9970" s="12">
        <f>IF(E9970="","",COUNT(A$6:A9969)+1)</f>
        <v>7771</v>
      </c>
      <c r="B9970" s="16" t="s">
        <v>17606</v>
      </c>
      <c r="C9970" s="17" t="s">
        <v>17607</v>
      </c>
      <c r="D9970" s="17" t="s">
        <v>17608</v>
      </c>
      <c r="E9970" s="16" t="s">
        <v>5174</v>
      </c>
      <c r="F9970" s="18"/>
    </row>
    <row r="9971" spans="1:6">
      <c r="A9971" s="12">
        <f>IF(E9971="","",COUNT(A$6:A9970)+1)</f>
        <v>7772</v>
      </c>
      <c r="B9971" s="16" t="s">
        <v>17609</v>
      </c>
      <c r="C9971" s="17" t="s">
        <v>17610</v>
      </c>
      <c r="D9971" s="17" t="s">
        <v>17608</v>
      </c>
      <c r="E9971" s="16" t="s">
        <v>5174</v>
      </c>
      <c r="F9971" s="18"/>
    </row>
    <row r="9972" spans="1:6">
      <c r="A9972" s="12" t="str">
        <f>IF(E9972="","",COUNT(A$6:A9971)+1)</f>
        <v/>
      </c>
      <c r="B9972" s="13" t="s">
        <v>17611</v>
      </c>
      <c r="C9972" s="14" t="s">
        <v>17612</v>
      </c>
      <c r="D9972" s="14"/>
      <c r="E9972" s="13"/>
      <c r="F9972" s="15"/>
    </row>
    <row r="9973" spans="1:6">
      <c r="A9973" s="12">
        <f>IF(E9973="","",COUNT(A$6:A9972)+1)</f>
        <v>7773</v>
      </c>
      <c r="B9973" s="16" t="s">
        <v>17613</v>
      </c>
      <c r="C9973" s="17" t="s">
        <v>17614</v>
      </c>
      <c r="D9973" s="17" t="s">
        <v>17615</v>
      </c>
      <c r="E9973" s="16" t="s">
        <v>5174</v>
      </c>
      <c r="F9973" s="18"/>
    </row>
    <row r="9974" spans="1:6">
      <c r="A9974" s="12">
        <f>IF(E9974="","",COUNT(A$6:A9973)+1)</f>
        <v>7774</v>
      </c>
      <c r="B9974" s="16" t="s">
        <v>17616</v>
      </c>
      <c r="C9974" s="17" t="s">
        <v>17614</v>
      </c>
      <c r="D9974" s="17" t="s">
        <v>17617</v>
      </c>
      <c r="E9974" s="16" t="s">
        <v>5174</v>
      </c>
      <c r="F9974" s="18"/>
    </row>
    <row r="9975" spans="1:6">
      <c r="A9975" s="12">
        <f>IF(E9975="","",COUNT(A$6:A9974)+1)</f>
        <v>7775</v>
      </c>
      <c r="B9975" s="16" t="s">
        <v>17618</v>
      </c>
      <c r="C9975" s="17" t="s">
        <v>17614</v>
      </c>
      <c r="D9975" s="17" t="s">
        <v>17619</v>
      </c>
      <c r="E9975" s="16" t="s">
        <v>5174</v>
      </c>
      <c r="F9975" s="18"/>
    </row>
    <row r="9976" spans="1:6">
      <c r="A9976" s="12">
        <f>IF(E9976="","",COUNT(A$6:A9975)+1)</f>
        <v>7776</v>
      </c>
      <c r="B9976" s="16" t="s">
        <v>17620</v>
      </c>
      <c r="C9976" s="17" t="s">
        <v>17621</v>
      </c>
      <c r="D9976" s="17" t="s">
        <v>17622</v>
      </c>
      <c r="E9976" s="16" t="s">
        <v>5174</v>
      </c>
      <c r="F9976" s="18"/>
    </row>
    <row r="9977" spans="1:6">
      <c r="A9977" s="12">
        <f>IF(E9977="","",COUNT(A$6:A9976)+1)</f>
        <v>7777</v>
      </c>
      <c r="B9977" s="16" t="s">
        <v>17623</v>
      </c>
      <c r="C9977" s="17" t="s">
        <v>17624</v>
      </c>
      <c r="D9977" s="17" t="s">
        <v>17615</v>
      </c>
      <c r="E9977" s="16" t="s">
        <v>5174</v>
      </c>
      <c r="F9977" s="18"/>
    </row>
    <row r="9978" spans="1:6">
      <c r="A9978" s="12" t="str">
        <f>IF(E9978="","",COUNT(A$6:A9977)+1)</f>
        <v/>
      </c>
      <c r="B9978" s="13" t="s">
        <v>17625</v>
      </c>
      <c r="C9978" s="14" t="s">
        <v>17626</v>
      </c>
      <c r="D9978" s="14"/>
      <c r="E9978" s="13"/>
      <c r="F9978" s="15"/>
    </row>
    <row r="9979" spans="1:6">
      <c r="A9979" s="12">
        <f>IF(E9979="","",COUNT(A$6:A9978)+1)</f>
        <v>7778</v>
      </c>
      <c r="B9979" s="16" t="s">
        <v>17627</v>
      </c>
      <c r="C9979" s="17" t="s">
        <v>17628</v>
      </c>
      <c r="D9979" s="17" t="s">
        <v>17629</v>
      </c>
      <c r="E9979" s="16" t="s">
        <v>17630</v>
      </c>
      <c r="F9979" s="18"/>
    </row>
    <row r="9980" spans="1:6">
      <c r="A9980" s="12">
        <f>IF(E9980="","",COUNT(A$6:A9979)+1)</f>
        <v>7779</v>
      </c>
      <c r="B9980" s="16" t="s">
        <v>17631</v>
      </c>
      <c r="C9980" s="17" t="s">
        <v>17628</v>
      </c>
      <c r="D9980" s="17" t="s">
        <v>17632</v>
      </c>
      <c r="E9980" s="16" t="s">
        <v>17630</v>
      </c>
      <c r="F9980" s="18"/>
    </row>
    <row r="9981" spans="1:6">
      <c r="A9981" s="12">
        <f>IF(E9981="","",COUNT(A$6:A9980)+1)</f>
        <v>7780</v>
      </c>
      <c r="B9981" s="16" t="s">
        <v>17633</v>
      </c>
      <c r="C9981" s="17" t="s">
        <v>17634</v>
      </c>
      <c r="D9981" s="17" t="s">
        <v>17635</v>
      </c>
      <c r="E9981" s="16" t="s">
        <v>17630</v>
      </c>
      <c r="F9981" s="18"/>
    </row>
    <row r="9982" spans="1:6">
      <c r="A9982" s="12">
        <f>IF(E9982="","",COUNT(A$6:A9981)+1)</f>
        <v>7781</v>
      </c>
      <c r="B9982" s="16" t="s">
        <v>17636</v>
      </c>
      <c r="C9982" s="17" t="s">
        <v>17634</v>
      </c>
      <c r="D9982" s="17" t="s">
        <v>17637</v>
      </c>
      <c r="E9982" s="16" t="s">
        <v>17630</v>
      </c>
      <c r="F9982" s="18"/>
    </row>
    <row r="9983" spans="1:6">
      <c r="A9983" s="12">
        <f>IF(E9983="","",COUNT(A$6:A9982)+1)</f>
        <v>7782</v>
      </c>
      <c r="B9983" s="16" t="s">
        <v>17638</v>
      </c>
      <c r="C9983" s="17" t="s">
        <v>17639</v>
      </c>
      <c r="D9983" s="17" t="s">
        <v>17640</v>
      </c>
      <c r="E9983" s="16" t="s">
        <v>17630</v>
      </c>
      <c r="F9983" s="18"/>
    </row>
    <row r="9984" spans="1:6">
      <c r="A9984" s="12">
        <f>IF(E9984="","",COUNT(A$6:A9983)+1)</f>
        <v>7783</v>
      </c>
      <c r="B9984" s="16" t="s">
        <v>17641</v>
      </c>
      <c r="C9984" s="17" t="s">
        <v>17642</v>
      </c>
      <c r="D9984" s="17" t="s">
        <v>17643</v>
      </c>
      <c r="E9984" s="16" t="s">
        <v>17630</v>
      </c>
      <c r="F9984" s="18"/>
    </row>
    <row r="9985" spans="1:6">
      <c r="A9985" s="12">
        <f>IF(E9985="","",COUNT(A$6:A9984)+1)</f>
        <v>7784</v>
      </c>
      <c r="B9985" s="16" t="s">
        <v>17644</v>
      </c>
      <c r="C9985" s="17" t="s">
        <v>17645</v>
      </c>
      <c r="D9985" s="17" t="s">
        <v>17646</v>
      </c>
      <c r="E9985" s="16" t="s">
        <v>17630</v>
      </c>
      <c r="F9985" s="18"/>
    </row>
    <row r="9986" spans="1:6">
      <c r="A9986" s="12">
        <f>IF(E9986="","",COUNT(A$6:A9985)+1)</f>
        <v>7785</v>
      </c>
      <c r="B9986" s="16" t="s">
        <v>17647</v>
      </c>
      <c r="C9986" s="17" t="s">
        <v>17648</v>
      </c>
      <c r="D9986" s="17" t="s">
        <v>17649</v>
      </c>
      <c r="E9986" s="16" t="s">
        <v>17630</v>
      </c>
      <c r="F9986" s="18"/>
    </row>
    <row r="9987" spans="1:6">
      <c r="A9987" s="12" t="str">
        <f>IF(E9987="","",COUNT(A$6:A9986)+1)</f>
        <v/>
      </c>
      <c r="B9987" s="13" t="s">
        <v>17650</v>
      </c>
      <c r="C9987" s="14" t="s">
        <v>17651</v>
      </c>
      <c r="D9987" s="14"/>
      <c r="E9987" s="13"/>
      <c r="F9987" s="15"/>
    </row>
    <row r="9988" spans="1:6">
      <c r="A9988" s="12">
        <f>IF(E9988="","",COUNT(A$6:A9987)+1)</f>
        <v>7786</v>
      </c>
      <c r="B9988" s="16" t="s">
        <v>17652</v>
      </c>
      <c r="C9988" s="17" t="s">
        <v>17651</v>
      </c>
      <c r="D9988" s="17" t="s">
        <v>17653</v>
      </c>
      <c r="E9988" s="16" t="s">
        <v>5174</v>
      </c>
      <c r="F9988" s="18"/>
    </row>
    <row r="9989" spans="1:6">
      <c r="A9989" s="12">
        <f>IF(E9989="","",COUNT(A$6:A9988)+1)</f>
        <v>7787</v>
      </c>
      <c r="B9989" s="16" t="s">
        <v>17654</v>
      </c>
      <c r="C9989" s="17" t="s">
        <v>17651</v>
      </c>
      <c r="D9989" s="17" t="s">
        <v>17655</v>
      </c>
      <c r="E9989" s="16" t="s">
        <v>5174</v>
      </c>
      <c r="F9989" s="18"/>
    </row>
    <row r="9990" spans="1:6">
      <c r="A9990" s="12" t="str">
        <f>IF(E9990="","",COUNT(A$6:A9989)+1)</f>
        <v/>
      </c>
      <c r="B9990" s="13" t="s">
        <v>17656</v>
      </c>
      <c r="C9990" s="14" t="s">
        <v>17657</v>
      </c>
      <c r="D9990" s="14"/>
      <c r="E9990" s="13"/>
      <c r="F9990" s="15"/>
    </row>
    <row r="9991" spans="1:6">
      <c r="A9991" s="12" t="str">
        <f>IF(E9991="","",COUNT(A$6:A9990)+1)</f>
        <v/>
      </c>
      <c r="B9991" s="13" t="s">
        <v>17658</v>
      </c>
      <c r="C9991" s="14" t="s">
        <v>17659</v>
      </c>
      <c r="D9991" s="14"/>
      <c r="E9991" s="13"/>
      <c r="F9991" s="15"/>
    </row>
    <row r="9992" spans="1:6">
      <c r="A9992" s="12">
        <f>IF(E9992="","",COUNT(A$6:A9991)+1)</f>
        <v>7788</v>
      </c>
      <c r="B9992" s="16" t="s">
        <v>17660</v>
      </c>
      <c r="C9992" s="17" t="s">
        <v>17659</v>
      </c>
      <c r="D9992" s="17" t="s">
        <v>17661</v>
      </c>
      <c r="E9992" s="16" t="s">
        <v>1278</v>
      </c>
      <c r="F9992" s="18"/>
    </row>
    <row r="9993" spans="1:6">
      <c r="A9993" s="12">
        <f>IF(E9993="","",COUNT(A$6:A9992)+1)</f>
        <v>7789</v>
      </c>
      <c r="B9993" s="16" t="s">
        <v>17662</v>
      </c>
      <c r="C9993" s="17" t="s">
        <v>17659</v>
      </c>
      <c r="D9993" s="17" t="s">
        <v>17663</v>
      </c>
      <c r="E9993" s="16" t="s">
        <v>1278</v>
      </c>
      <c r="F9993" s="18"/>
    </row>
    <row r="9994" spans="1:6">
      <c r="A9994" s="12">
        <f>IF(E9994="","",COUNT(A$6:A9993)+1)</f>
        <v>7790</v>
      </c>
      <c r="B9994" s="16" t="s">
        <v>17664</v>
      </c>
      <c r="C9994" s="17" t="s">
        <v>17659</v>
      </c>
      <c r="D9994" s="17" t="s">
        <v>17665</v>
      </c>
      <c r="E9994" s="16" t="s">
        <v>1278</v>
      </c>
      <c r="F9994" s="18"/>
    </row>
    <row r="9995" spans="1:6">
      <c r="A9995" s="12" t="str">
        <f>IF(E9995="","",COUNT(A$6:A9994)+1)</f>
        <v/>
      </c>
      <c r="B9995" s="13" t="s">
        <v>17666</v>
      </c>
      <c r="C9995" s="14" t="s">
        <v>17667</v>
      </c>
      <c r="D9995" s="14"/>
      <c r="E9995" s="13"/>
      <c r="F9995" s="15"/>
    </row>
    <row r="9996" spans="1:6">
      <c r="A9996" s="12">
        <f>IF(E9996="","",COUNT(A$6:A9995)+1)</f>
        <v>7791</v>
      </c>
      <c r="B9996" s="16" t="s">
        <v>17668</v>
      </c>
      <c r="C9996" s="17" t="s">
        <v>17667</v>
      </c>
      <c r="D9996" s="17" t="s">
        <v>17661</v>
      </c>
      <c r="E9996" s="16" t="s">
        <v>1278</v>
      </c>
      <c r="F9996" s="18"/>
    </row>
    <row r="9997" spans="1:6">
      <c r="A9997" s="12">
        <f>IF(E9997="","",COUNT(A$6:A9996)+1)</f>
        <v>7792</v>
      </c>
      <c r="B9997" s="16" t="s">
        <v>17669</v>
      </c>
      <c r="C9997" s="17" t="s">
        <v>17667</v>
      </c>
      <c r="D9997" s="17" t="s">
        <v>17663</v>
      </c>
      <c r="E9997" s="16" t="s">
        <v>1278</v>
      </c>
      <c r="F9997" s="18"/>
    </row>
    <row r="9998" spans="1:6">
      <c r="A9998" s="12">
        <f>IF(E9998="","",COUNT(A$6:A9997)+1)</f>
        <v>7793</v>
      </c>
      <c r="B9998" s="16" t="s">
        <v>17670</v>
      </c>
      <c r="C9998" s="17" t="s">
        <v>17667</v>
      </c>
      <c r="D9998" s="17" t="s">
        <v>17665</v>
      </c>
      <c r="E9998" s="16" t="s">
        <v>1278</v>
      </c>
      <c r="F9998" s="18"/>
    </row>
    <row r="9999" spans="1:6">
      <c r="A9999" s="12" t="str">
        <f>IF(E9999="","",COUNT(A$6:A9998)+1)</f>
        <v/>
      </c>
      <c r="B9999" s="13" t="s">
        <v>17671</v>
      </c>
      <c r="C9999" s="14" t="s">
        <v>16536</v>
      </c>
      <c r="D9999" s="14"/>
      <c r="E9999" s="13"/>
      <c r="F9999" s="15"/>
    </row>
    <row r="10000" spans="1:6">
      <c r="A10000" s="12" t="str">
        <f>IF(E10000="","",COUNT(A$6:A9999)+1)</f>
        <v/>
      </c>
      <c r="B10000" s="13" t="s">
        <v>17672</v>
      </c>
      <c r="C10000" s="14" t="s">
        <v>17673</v>
      </c>
      <c r="D10000" s="14"/>
      <c r="E10000" s="13"/>
      <c r="F10000" s="15"/>
    </row>
    <row r="10001" spans="1:6">
      <c r="A10001" s="12" t="str">
        <f>IF(E10001="","",COUNT(A$6:A10000)+1)</f>
        <v/>
      </c>
      <c r="B10001" s="13" t="s">
        <v>17674</v>
      </c>
      <c r="C10001" s="14" t="s">
        <v>17675</v>
      </c>
      <c r="D10001" s="14"/>
      <c r="E10001" s="13"/>
      <c r="F10001" s="15"/>
    </row>
    <row r="10002" spans="1:6">
      <c r="A10002" s="12" t="str">
        <f>IF(E10002="","",COUNT(A$6:A10001)+1)</f>
        <v/>
      </c>
      <c r="B10002" s="13" t="s">
        <v>17676</v>
      </c>
      <c r="C10002" s="14" t="s">
        <v>17677</v>
      </c>
      <c r="D10002" s="14"/>
      <c r="E10002" s="13"/>
      <c r="F10002" s="15"/>
    </row>
    <row r="10003" spans="1:6">
      <c r="A10003" s="12" t="str">
        <f>IF(E10003="","",COUNT(A$6:A10002)+1)</f>
        <v/>
      </c>
      <c r="B10003" s="13" t="s">
        <v>17678</v>
      </c>
      <c r="C10003" s="14" t="s">
        <v>17679</v>
      </c>
      <c r="D10003" s="14"/>
      <c r="E10003" s="13"/>
      <c r="F10003" s="15"/>
    </row>
    <row r="10004" spans="1:6">
      <c r="A10004" s="12" t="str">
        <f>IF(E10004="","",COUNT(A$6:A10003)+1)</f>
        <v/>
      </c>
      <c r="B10004" s="13" t="s">
        <v>17680</v>
      </c>
      <c r="C10004" s="14" t="s">
        <v>17677</v>
      </c>
      <c r="D10004" s="14"/>
      <c r="E10004" s="13"/>
      <c r="F10004" s="15"/>
    </row>
    <row r="10005" spans="1:6">
      <c r="A10005" s="12" t="str">
        <f>IF(E10005="","",COUNT(A$6:A10004)+1)</f>
        <v/>
      </c>
      <c r="B10005" s="13" t="s">
        <v>17681</v>
      </c>
      <c r="C10005" s="14" t="s">
        <v>17682</v>
      </c>
      <c r="D10005" s="14"/>
      <c r="E10005" s="13"/>
      <c r="F10005" s="15"/>
    </row>
    <row r="10006" spans="1:6">
      <c r="A10006" s="12" t="str">
        <f>IF(E10006="","",COUNT(A$6:A10005)+1)</f>
        <v/>
      </c>
      <c r="B10006" s="13" t="s">
        <v>17683</v>
      </c>
      <c r="C10006" s="14" t="s">
        <v>17684</v>
      </c>
      <c r="D10006" s="14"/>
      <c r="E10006" s="13"/>
      <c r="F10006" s="15"/>
    </row>
    <row r="10007" spans="1:6">
      <c r="A10007" s="12" t="str">
        <f>IF(E10007="","",COUNT(A$6:A10006)+1)</f>
        <v/>
      </c>
      <c r="B10007" s="13" t="s">
        <v>17685</v>
      </c>
      <c r="C10007" s="14" t="s">
        <v>17686</v>
      </c>
      <c r="D10007" s="14"/>
      <c r="E10007" s="13"/>
      <c r="F10007" s="15"/>
    </row>
    <row r="10008" spans="1:6">
      <c r="A10008" s="12" t="str">
        <f>IF(E10008="","",COUNT(A$6:A10007)+1)</f>
        <v/>
      </c>
      <c r="B10008" s="13" t="s">
        <v>17687</v>
      </c>
      <c r="C10008" s="14" t="s">
        <v>17688</v>
      </c>
      <c r="D10008" s="14"/>
      <c r="E10008" s="13"/>
      <c r="F10008" s="15"/>
    </row>
    <row r="10009" spans="1:6">
      <c r="A10009" s="12" t="str">
        <f>IF(E10009="","",COUNT(A$6:A10008)+1)</f>
        <v/>
      </c>
      <c r="B10009" s="13" t="s">
        <v>17689</v>
      </c>
      <c r="C10009" s="14" t="s">
        <v>17688</v>
      </c>
      <c r="D10009" s="14"/>
      <c r="E10009" s="13"/>
      <c r="F10009" s="15"/>
    </row>
    <row r="10010" spans="1:6">
      <c r="A10010" s="12" t="str">
        <f>IF(E10010="","",COUNT(A$6:A10009)+1)</f>
        <v/>
      </c>
      <c r="B10010" s="13" t="s">
        <v>17690</v>
      </c>
      <c r="C10010" s="14" t="s">
        <v>17691</v>
      </c>
      <c r="D10010" s="14"/>
      <c r="E10010" s="13"/>
      <c r="F10010" s="15"/>
    </row>
    <row r="10011" spans="1:6">
      <c r="A10011" s="12" t="str">
        <f>IF(E10011="","",COUNT(A$6:A10010)+1)</f>
        <v/>
      </c>
      <c r="B10011" s="13" t="s">
        <v>17692</v>
      </c>
      <c r="C10011" s="14" t="s">
        <v>17693</v>
      </c>
      <c r="D10011" s="14"/>
      <c r="E10011" s="13"/>
      <c r="F10011" s="15"/>
    </row>
    <row r="10012" spans="1:6">
      <c r="A10012" s="12" t="str">
        <f>IF(E10012="","",COUNT(A$6:A10011)+1)</f>
        <v/>
      </c>
      <c r="B10012" s="13" t="s">
        <v>17694</v>
      </c>
      <c r="C10012" s="14" t="s">
        <v>17695</v>
      </c>
      <c r="D10012" s="14"/>
      <c r="E10012" s="13"/>
      <c r="F10012" s="15"/>
    </row>
    <row r="10013" spans="1:6">
      <c r="A10013" s="12" t="str">
        <f>IF(E10013="","",COUNT(A$6:A10012)+1)</f>
        <v/>
      </c>
      <c r="B10013" s="13" t="s">
        <v>17696</v>
      </c>
      <c r="C10013" s="14" t="s">
        <v>17697</v>
      </c>
      <c r="D10013" s="14"/>
      <c r="E10013" s="13"/>
      <c r="F10013" s="15"/>
    </row>
    <row r="10014" spans="1:6">
      <c r="A10014" s="12" t="str">
        <f>IF(E10014="","",COUNT(A$6:A10013)+1)</f>
        <v/>
      </c>
      <c r="B10014" s="13" t="s">
        <v>17698</v>
      </c>
      <c r="C10014" s="14" t="s">
        <v>17697</v>
      </c>
      <c r="D10014" s="14"/>
      <c r="E10014" s="13"/>
      <c r="F10014" s="15"/>
    </row>
    <row r="10015" spans="1:6">
      <c r="A10015" s="12">
        <f>IF(E10015="","",COUNT(A$6:A10014)+1)</f>
        <v>7794</v>
      </c>
      <c r="B10015" s="16" t="s">
        <v>17699</v>
      </c>
      <c r="C10015" s="17" t="s">
        <v>17700</v>
      </c>
      <c r="D10015" s="17" t="s">
        <v>17701</v>
      </c>
      <c r="E10015" s="16" t="s">
        <v>1278</v>
      </c>
      <c r="F10015" s="18"/>
    </row>
    <row r="10016" spans="1:6">
      <c r="A10016" s="12">
        <f>IF(E10016="","",COUNT(A$6:A10015)+1)</f>
        <v>7795</v>
      </c>
      <c r="B10016" s="16" t="s">
        <v>17702</v>
      </c>
      <c r="C10016" s="17" t="s">
        <v>17703</v>
      </c>
      <c r="D10016" s="17" t="s">
        <v>17704</v>
      </c>
      <c r="E10016" s="16" t="s">
        <v>1278</v>
      </c>
      <c r="F10016" s="18"/>
    </row>
    <row r="10017" spans="1:6">
      <c r="A10017" s="12">
        <f>IF(E10017="","",COUNT(A$6:A10016)+1)</f>
        <v>7796</v>
      </c>
      <c r="B10017" s="16" t="s">
        <v>17705</v>
      </c>
      <c r="C10017" s="17" t="s">
        <v>17703</v>
      </c>
      <c r="D10017" s="17" t="s">
        <v>17706</v>
      </c>
      <c r="E10017" s="16" t="s">
        <v>1278</v>
      </c>
      <c r="F10017" s="18"/>
    </row>
    <row r="10018" spans="1:6">
      <c r="A10018" s="12">
        <f>IF(E10018="","",COUNT(A$6:A10017)+1)</f>
        <v>7797</v>
      </c>
      <c r="B10018" s="16" t="s">
        <v>17707</v>
      </c>
      <c r="C10018" s="17" t="s">
        <v>17708</v>
      </c>
      <c r="D10018" s="17" t="s">
        <v>17709</v>
      </c>
      <c r="E10018" s="16" t="s">
        <v>1278</v>
      </c>
      <c r="F10018" s="18"/>
    </row>
    <row r="10019" spans="1:6">
      <c r="A10019" s="12">
        <f>IF(E10019="","",COUNT(A$6:A10018)+1)</f>
        <v>7798</v>
      </c>
      <c r="B10019" s="16" t="s">
        <v>17710</v>
      </c>
      <c r="C10019" s="17" t="s">
        <v>17708</v>
      </c>
      <c r="D10019" s="17" t="s">
        <v>17711</v>
      </c>
      <c r="E10019" s="16" t="s">
        <v>1278</v>
      </c>
      <c r="F10019" s="18"/>
    </row>
    <row r="10020" spans="1:6">
      <c r="A10020" s="12">
        <f>IF(E10020="","",COUNT(A$6:A10019)+1)</f>
        <v>7799</v>
      </c>
      <c r="B10020" s="16" t="s">
        <v>17712</v>
      </c>
      <c r="C10020" s="17" t="s">
        <v>17708</v>
      </c>
      <c r="D10020" s="17" t="s">
        <v>17713</v>
      </c>
      <c r="E10020" s="16" t="s">
        <v>1278</v>
      </c>
      <c r="F10020" s="18"/>
    </row>
    <row r="10021" spans="1:6">
      <c r="A10021" s="12">
        <f>IF(E10021="","",COUNT(A$6:A10020)+1)</f>
        <v>7800</v>
      </c>
      <c r="B10021" s="16" t="s">
        <v>17714</v>
      </c>
      <c r="C10021" s="17" t="s">
        <v>3936</v>
      </c>
      <c r="D10021" s="17" t="s">
        <v>17715</v>
      </c>
      <c r="E10021" s="16" t="s">
        <v>1278</v>
      </c>
      <c r="F10021" s="18"/>
    </row>
    <row r="10022" spans="1:6">
      <c r="A10022" s="12">
        <f>IF(E10022="","",COUNT(A$6:A10021)+1)</f>
        <v>7801</v>
      </c>
      <c r="B10022" s="16" t="s">
        <v>17716</v>
      </c>
      <c r="C10022" s="17" t="s">
        <v>3936</v>
      </c>
      <c r="D10022" s="17" t="s">
        <v>17717</v>
      </c>
      <c r="E10022" s="16" t="s">
        <v>1278</v>
      </c>
      <c r="F10022" s="18"/>
    </row>
    <row r="10023" spans="1:6">
      <c r="A10023" s="12">
        <f>IF(E10023="","",COUNT(A$6:A10022)+1)</f>
        <v>7802</v>
      </c>
      <c r="B10023" s="16" t="s">
        <v>17718</v>
      </c>
      <c r="C10023" s="17" t="s">
        <v>17719</v>
      </c>
      <c r="D10023" s="17" t="s">
        <v>17720</v>
      </c>
      <c r="E10023" s="16" t="s">
        <v>1278</v>
      </c>
      <c r="F10023" s="18"/>
    </row>
    <row r="10024" spans="1:6">
      <c r="A10024" s="12">
        <f>IF(E10024="","",COUNT(A$6:A10023)+1)</f>
        <v>7803</v>
      </c>
      <c r="B10024" s="16" t="s">
        <v>17721</v>
      </c>
      <c r="C10024" s="17" t="s">
        <v>17719</v>
      </c>
      <c r="D10024" s="17" t="s">
        <v>17722</v>
      </c>
      <c r="E10024" s="16" t="s">
        <v>1278</v>
      </c>
      <c r="F10024" s="18"/>
    </row>
    <row r="10025" spans="1:6">
      <c r="A10025" s="12">
        <f>IF(E10025="","",COUNT(A$6:A10024)+1)</f>
        <v>7804</v>
      </c>
      <c r="B10025" s="16" t="s">
        <v>17723</v>
      </c>
      <c r="C10025" s="17" t="s">
        <v>17724</v>
      </c>
      <c r="D10025" s="17" t="s">
        <v>17725</v>
      </c>
      <c r="E10025" s="16" t="s">
        <v>1278</v>
      </c>
      <c r="F10025" s="18"/>
    </row>
    <row r="10026" spans="1:6">
      <c r="A10026" s="12">
        <f>IF(E10026="","",COUNT(A$6:A10025)+1)</f>
        <v>7805</v>
      </c>
      <c r="B10026" s="16" t="s">
        <v>17726</v>
      </c>
      <c r="C10026" s="17" t="s">
        <v>17724</v>
      </c>
      <c r="D10026" s="17" t="s">
        <v>17727</v>
      </c>
      <c r="E10026" s="16" t="s">
        <v>1278</v>
      </c>
      <c r="F10026" s="18"/>
    </row>
    <row r="10027" spans="1:6">
      <c r="A10027" s="12">
        <f>IF(E10027="","",COUNT(A$6:A10026)+1)</f>
        <v>7806</v>
      </c>
      <c r="B10027" s="16" t="s">
        <v>17728</v>
      </c>
      <c r="C10027" s="17" t="s">
        <v>17729</v>
      </c>
      <c r="D10027" s="17" t="s">
        <v>17730</v>
      </c>
      <c r="E10027" s="16" t="s">
        <v>1278</v>
      </c>
      <c r="F10027" s="18"/>
    </row>
    <row r="10028" spans="1:6">
      <c r="A10028" s="12">
        <f>IF(E10028="","",COUNT(A$6:A10027)+1)</f>
        <v>7807</v>
      </c>
      <c r="B10028" s="16" t="s">
        <v>17731</v>
      </c>
      <c r="C10028" s="17" t="s">
        <v>17729</v>
      </c>
      <c r="D10028" s="17" t="s">
        <v>17732</v>
      </c>
      <c r="E10028" s="16" t="s">
        <v>1278</v>
      </c>
      <c r="F10028" s="18"/>
    </row>
    <row r="10029" spans="1:6">
      <c r="A10029" s="12">
        <f>IF(E10029="","",COUNT(A$6:A10028)+1)</f>
        <v>7808</v>
      </c>
      <c r="B10029" s="16" t="s">
        <v>17733</v>
      </c>
      <c r="C10029" s="17" t="s">
        <v>17734</v>
      </c>
      <c r="D10029" s="17" t="s">
        <v>17735</v>
      </c>
      <c r="E10029" s="16" t="s">
        <v>1278</v>
      </c>
      <c r="F10029" s="18"/>
    </row>
    <row r="10030" spans="1:6">
      <c r="A10030" s="12">
        <f>IF(E10030="","",COUNT(A$6:A10029)+1)</f>
        <v>7809</v>
      </c>
      <c r="B10030" s="16" t="s">
        <v>17736</v>
      </c>
      <c r="C10030" s="17" t="s">
        <v>17734</v>
      </c>
      <c r="D10030" s="17" t="s">
        <v>17737</v>
      </c>
      <c r="E10030" s="16" t="s">
        <v>1278</v>
      </c>
      <c r="F10030" s="18"/>
    </row>
    <row r="10031" spans="1:6">
      <c r="A10031" s="12">
        <f>IF(E10031="","",COUNT(A$6:A10030)+1)</f>
        <v>7810</v>
      </c>
      <c r="B10031" s="16" t="s">
        <v>17738</v>
      </c>
      <c r="C10031" s="17" t="s">
        <v>17734</v>
      </c>
      <c r="D10031" s="17" t="s">
        <v>17739</v>
      </c>
      <c r="E10031" s="16" t="s">
        <v>1278</v>
      </c>
      <c r="F10031" s="18"/>
    </row>
    <row r="10032" spans="1:6">
      <c r="A10032" s="12">
        <f>IF(E10032="","",COUNT(A$6:A10031)+1)</f>
        <v>7811</v>
      </c>
      <c r="B10032" s="16" t="s">
        <v>17740</v>
      </c>
      <c r="C10032" s="17" t="s">
        <v>17741</v>
      </c>
      <c r="D10032" s="17" t="s">
        <v>17742</v>
      </c>
      <c r="E10032" s="16" t="s">
        <v>1278</v>
      </c>
      <c r="F10032" s="18"/>
    </row>
    <row r="10033" spans="1:6">
      <c r="A10033" s="12">
        <f>IF(E10033="","",COUNT(A$6:A10032)+1)</f>
        <v>7812</v>
      </c>
      <c r="B10033" s="16" t="s">
        <v>17743</v>
      </c>
      <c r="C10033" s="17" t="s">
        <v>17741</v>
      </c>
      <c r="D10033" s="17" t="s">
        <v>17744</v>
      </c>
      <c r="E10033" s="16" t="s">
        <v>1278</v>
      </c>
      <c r="F10033" s="18"/>
    </row>
    <row r="10034" spans="1:6">
      <c r="A10034" s="12">
        <f>IF(E10034="","",COUNT(A$6:A10033)+1)</f>
        <v>7813</v>
      </c>
      <c r="B10034" s="16" t="s">
        <v>17745</v>
      </c>
      <c r="C10034" s="17" t="s">
        <v>17741</v>
      </c>
      <c r="D10034" s="17" t="s">
        <v>17746</v>
      </c>
      <c r="E10034" s="16" t="s">
        <v>1278</v>
      </c>
      <c r="F10034" s="18"/>
    </row>
    <row r="10035" spans="1:6">
      <c r="A10035" s="12">
        <f>IF(E10035="","",COUNT(A$6:A10034)+1)</f>
        <v>7814</v>
      </c>
      <c r="B10035" s="16" t="s">
        <v>17747</v>
      </c>
      <c r="C10035" s="17" t="s">
        <v>17748</v>
      </c>
      <c r="D10035" s="17" t="s">
        <v>17749</v>
      </c>
      <c r="E10035" s="16" t="s">
        <v>1278</v>
      </c>
      <c r="F10035" s="18"/>
    </row>
    <row r="10036" ht="26.4" spans="1:6">
      <c r="A10036" s="12">
        <f>IF(E10036="","",COUNT(A$6:A10035)+1)</f>
        <v>7815</v>
      </c>
      <c r="B10036" s="16" t="s">
        <v>17750</v>
      </c>
      <c r="C10036" s="17" t="s">
        <v>17751</v>
      </c>
      <c r="D10036" s="17" t="s">
        <v>17752</v>
      </c>
      <c r="E10036" s="16" t="s">
        <v>1278</v>
      </c>
      <c r="F10036" s="18"/>
    </row>
    <row r="10037" spans="1:6">
      <c r="A10037" s="12">
        <f>IF(E10037="","",COUNT(A$6:A10036)+1)</f>
        <v>7816</v>
      </c>
      <c r="B10037" s="16" t="s">
        <v>17753</v>
      </c>
      <c r="C10037" s="17" t="s">
        <v>17754</v>
      </c>
      <c r="D10037" s="17" t="s">
        <v>17755</v>
      </c>
      <c r="E10037" s="16" t="s">
        <v>1278</v>
      </c>
      <c r="F10037" s="18"/>
    </row>
    <row r="10038" spans="1:6">
      <c r="A10038" s="12">
        <f>IF(E10038="","",COUNT(A$6:A10037)+1)</f>
        <v>7817</v>
      </c>
      <c r="B10038" s="16" t="s">
        <v>17756</v>
      </c>
      <c r="C10038" s="17" t="s">
        <v>17754</v>
      </c>
      <c r="D10038" s="17" t="s">
        <v>17757</v>
      </c>
      <c r="E10038" s="16" t="s">
        <v>1278</v>
      </c>
      <c r="F10038" s="18"/>
    </row>
    <row r="10039" spans="1:6">
      <c r="A10039" s="12">
        <f>IF(E10039="","",COUNT(A$6:A10038)+1)</f>
        <v>7818</v>
      </c>
      <c r="B10039" s="16" t="s">
        <v>17758</v>
      </c>
      <c r="C10039" s="17" t="s">
        <v>17754</v>
      </c>
      <c r="D10039" s="17" t="s">
        <v>17759</v>
      </c>
      <c r="E10039" s="16" t="s">
        <v>1278</v>
      </c>
      <c r="F10039" s="18"/>
    </row>
    <row r="10040" spans="1:6">
      <c r="A10040" s="12">
        <f>IF(E10040="","",COUNT(A$6:A10039)+1)</f>
        <v>7819</v>
      </c>
      <c r="B10040" s="16" t="s">
        <v>17760</v>
      </c>
      <c r="C10040" s="17" t="s">
        <v>17761</v>
      </c>
      <c r="D10040" s="17" t="s">
        <v>17762</v>
      </c>
      <c r="E10040" s="16" t="s">
        <v>1278</v>
      </c>
      <c r="F10040" s="18"/>
    </row>
    <row r="10041" spans="1:6">
      <c r="A10041" s="12">
        <f>IF(E10041="","",COUNT(A$6:A10040)+1)</f>
        <v>7820</v>
      </c>
      <c r="B10041" s="16" t="s">
        <v>17763</v>
      </c>
      <c r="C10041" s="17" t="s">
        <v>17764</v>
      </c>
      <c r="D10041" s="17" t="s">
        <v>17765</v>
      </c>
      <c r="E10041" s="16" t="s">
        <v>1278</v>
      </c>
      <c r="F10041" s="18"/>
    </row>
    <row r="10042" spans="1:6">
      <c r="A10042" s="12">
        <f>IF(E10042="","",COUNT(A$6:A10041)+1)</f>
        <v>7821</v>
      </c>
      <c r="B10042" s="16" t="s">
        <v>17766</v>
      </c>
      <c r="C10042" s="17" t="s">
        <v>17767</v>
      </c>
      <c r="D10042" s="17" t="s">
        <v>17768</v>
      </c>
      <c r="E10042" s="16" t="s">
        <v>1278</v>
      </c>
      <c r="F10042" s="18"/>
    </row>
    <row r="10043" spans="1:6">
      <c r="A10043" s="12">
        <f>IF(E10043="","",COUNT(A$6:A10042)+1)</f>
        <v>7822</v>
      </c>
      <c r="B10043" s="16" t="s">
        <v>17769</v>
      </c>
      <c r="C10043" s="17" t="s">
        <v>17770</v>
      </c>
      <c r="D10043" s="17" t="s">
        <v>17771</v>
      </c>
      <c r="E10043" s="16" t="s">
        <v>1278</v>
      </c>
      <c r="F10043" s="18"/>
    </row>
    <row r="10044" spans="1:6">
      <c r="A10044" s="12">
        <f>IF(E10044="","",COUNT(A$6:A10043)+1)</f>
        <v>7823</v>
      </c>
      <c r="B10044" s="16" t="s">
        <v>17772</v>
      </c>
      <c r="C10044" s="17" t="s">
        <v>17773</v>
      </c>
      <c r="D10044" s="17" t="s">
        <v>17774</v>
      </c>
      <c r="E10044" s="16" t="s">
        <v>1278</v>
      </c>
      <c r="F10044" s="18"/>
    </row>
    <row r="10045" spans="1:6">
      <c r="A10045" s="12">
        <f>IF(E10045="","",COUNT(A$6:A10044)+1)</f>
        <v>7824</v>
      </c>
      <c r="B10045" s="16" t="s">
        <v>17775</v>
      </c>
      <c r="C10045" s="17" t="s">
        <v>17773</v>
      </c>
      <c r="D10045" s="17" t="s">
        <v>17776</v>
      </c>
      <c r="E10045" s="16" t="s">
        <v>1278</v>
      </c>
      <c r="F10045" s="18"/>
    </row>
    <row r="10046" spans="1:6">
      <c r="A10046" s="12">
        <f>IF(E10046="","",COUNT(A$6:A10045)+1)</f>
        <v>7825</v>
      </c>
      <c r="B10046" s="16" t="s">
        <v>17777</v>
      </c>
      <c r="C10046" s="17" t="s">
        <v>17778</v>
      </c>
      <c r="D10046" s="17" t="s">
        <v>17779</v>
      </c>
      <c r="E10046" s="16" t="s">
        <v>1278</v>
      </c>
      <c r="F10046" s="18"/>
    </row>
    <row r="10047" spans="1:6">
      <c r="A10047" s="12">
        <f>IF(E10047="","",COUNT(A$6:A10046)+1)</f>
        <v>7826</v>
      </c>
      <c r="B10047" s="16" t="s">
        <v>17780</v>
      </c>
      <c r="C10047" s="17" t="s">
        <v>17778</v>
      </c>
      <c r="D10047" s="17" t="s">
        <v>17781</v>
      </c>
      <c r="E10047" s="16" t="s">
        <v>1278</v>
      </c>
      <c r="F10047" s="18"/>
    </row>
    <row r="10048" spans="1:6">
      <c r="A10048" s="12">
        <f>IF(E10048="","",COUNT(A$6:A10047)+1)</f>
        <v>7827</v>
      </c>
      <c r="B10048" s="16" t="s">
        <v>17782</v>
      </c>
      <c r="C10048" s="17" t="s">
        <v>17778</v>
      </c>
      <c r="D10048" s="17" t="s">
        <v>17783</v>
      </c>
      <c r="E10048" s="16" t="s">
        <v>1278</v>
      </c>
      <c r="F10048" s="18"/>
    </row>
    <row r="10049" spans="1:6">
      <c r="A10049" s="12">
        <f>IF(E10049="","",COUNT(A$6:A10048)+1)</f>
        <v>7828</v>
      </c>
      <c r="B10049" s="16" t="s">
        <v>17784</v>
      </c>
      <c r="C10049" s="17" t="s">
        <v>17703</v>
      </c>
      <c r="D10049" s="17" t="s">
        <v>17785</v>
      </c>
      <c r="E10049" s="16" t="s">
        <v>1278</v>
      </c>
      <c r="F10049" s="18"/>
    </row>
    <row r="10050" spans="1:6">
      <c r="A10050" s="12" t="str">
        <f>IF(E10050="","",COUNT(A$6:A10049)+1)</f>
        <v/>
      </c>
      <c r="B10050" s="13" t="s">
        <v>17786</v>
      </c>
      <c r="C10050" s="14" t="s">
        <v>17787</v>
      </c>
      <c r="D10050" s="14"/>
      <c r="E10050" s="13"/>
      <c r="F10050" s="15"/>
    </row>
    <row r="10051" spans="1:6">
      <c r="A10051" s="12">
        <f>IF(E10051="","",COUNT(A$6:A10050)+1)</f>
        <v>7829</v>
      </c>
      <c r="B10051" s="16" t="s">
        <v>17788</v>
      </c>
      <c r="C10051" s="17" t="s">
        <v>17787</v>
      </c>
      <c r="D10051" s="17" t="s">
        <v>17789</v>
      </c>
      <c r="E10051" s="16" t="s">
        <v>637</v>
      </c>
      <c r="F10051" s="18"/>
    </row>
    <row r="10052" spans="1:6">
      <c r="A10052" s="12">
        <f>IF(E10052="","",COUNT(A$6:A10051)+1)</f>
        <v>7830</v>
      </c>
      <c r="B10052" s="16" t="s">
        <v>17790</v>
      </c>
      <c r="C10052" s="17" t="s">
        <v>17791</v>
      </c>
      <c r="D10052" s="17" t="s">
        <v>17792</v>
      </c>
      <c r="E10052" s="16" t="s">
        <v>637</v>
      </c>
      <c r="F10052" s="18"/>
    </row>
    <row r="10053" spans="1:6">
      <c r="A10053" s="12">
        <f>IF(E10053="","",COUNT(A$6:A10052)+1)</f>
        <v>7831</v>
      </c>
      <c r="B10053" s="16" t="s">
        <v>17793</v>
      </c>
      <c r="C10053" s="17" t="s">
        <v>17787</v>
      </c>
      <c r="D10053" s="17" t="s">
        <v>17794</v>
      </c>
      <c r="E10053" s="16" t="s">
        <v>637</v>
      </c>
      <c r="F10053" s="18"/>
    </row>
    <row r="10054" spans="1:6">
      <c r="A10054" s="12">
        <f>IF(E10054="","",COUNT(A$6:A10053)+1)</f>
        <v>7832</v>
      </c>
      <c r="B10054" s="16" t="s">
        <v>17795</v>
      </c>
      <c r="C10054" s="17" t="s">
        <v>17791</v>
      </c>
      <c r="D10054" s="17" t="s">
        <v>17796</v>
      </c>
      <c r="E10054" s="16" t="s">
        <v>637</v>
      </c>
      <c r="F10054" s="18"/>
    </row>
    <row r="10055" spans="1:6">
      <c r="A10055" s="12">
        <f>IF(E10055="","",COUNT(A$6:A10054)+1)</f>
        <v>7833</v>
      </c>
      <c r="B10055" s="16" t="s">
        <v>17797</v>
      </c>
      <c r="C10055" s="17" t="s">
        <v>17787</v>
      </c>
      <c r="D10055" s="17" t="s">
        <v>17798</v>
      </c>
      <c r="E10055" s="16" t="s">
        <v>637</v>
      </c>
      <c r="F10055" s="18"/>
    </row>
    <row r="10056" spans="1:6">
      <c r="A10056" s="12">
        <f>IF(E10056="","",COUNT(A$6:A10055)+1)</f>
        <v>7834</v>
      </c>
      <c r="B10056" s="16" t="s">
        <v>17799</v>
      </c>
      <c r="C10056" s="17" t="s">
        <v>17791</v>
      </c>
      <c r="D10056" s="17" t="s">
        <v>17800</v>
      </c>
      <c r="E10056" s="16" t="s">
        <v>637</v>
      </c>
      <c r="F10056" s="18"/>
    </row>
    <row r="10057" spans="1:6">
      <c r="A10057" s="12">
        <f>IF(E10057="","",COUNT(A$6:A10056)+1)</f>
        <v>7835</v>
      </c>
      <c r="B10057" s="16" t="s">
        <v>17801</v>
      </c>
      <c r="C10057" s="17" t="s">
        <v>17787</v>
      </c>
      <c r="D10057" s="17" t="s">
        <v>17802</v>
      </c>
      <c r="E10057" s="16" t="s">
        <v>637</v>
      </c>
      <c r="F10057" s="18"/>
    </row>
    <row r="10058" spans="1:6">
      <c r="A10058" s="12">
        <f>IF(E10058="","",COUNT(A$6:A10057)+1)</f>
        <v>7836</v>
      </c>
      <c r="B10058" s="16" t="s">
        <v>17803</v>
      </c>
      <c r="C10058" s="17" t="s">
        <v>17791</v>
      </c>
      <c r="D10058" s="17" t="s">
        <v>17804</v>
      </c>
      <c r="E10058" s="16" t="s">
        <v>637</v>
      </c>
      <c r="F10058" s="18"/>
    </row>
    <row r="10059" spans="1:6">
      <c r="A10059" s="12">
        <f>IF(E10059="","",COUNT(A$6:A10058)+1)</f>
        <v>7837</v>
      </c>
      <c r="B10059" s="16" t="s">
        <v>17805</v>
      </c>
      <c r="C10059" s="17" t="s">
        <v>17787</v>
      </c>
      <c r="D10059" s="17" t="s">
        <v>17806</v>
      </c>
      <c r="E10059" s="16" t="s">
        <v>637</v>
      </c>
      <c r="F10059" s="18"/>
    </row>
    <row r="10060" spans="1:6">
      <c r="A10060" s="12" t="str">
        <f>IF(E10060="","",COUNT(A$6:A10059)+1)</f>
        <v/>
      </c>
      <c r="B10060" s="13" t="s">
        <v>17807</v>
      </c>
      <c r="C10060" s="14" t="s">
        <v>17808</v>
      </c>
      <c r="D10060" s="14"/>
      <c r="E10060" s="13"/>
      <c r="F10060" s="15"/>
    </row>
    <row r="10061" spans="1:6">
      <c r="A10061" s="12">
        <f>IF(E10061="","",COUNT(A$6:A10060)+1)</f>
        <v>7838</v>
      </c>
      <c r="B10061" s="16" t="s">
        <v>17809</v>
      </c>
      <c r="C10061" s="17" t="s">
        <v>17810</v>
      </c>
      <c r="D10061" s="17" t="s">
        <v>17811</v>
      </c>
      <c r="E10061" s="16" t="s">
        <v>5174</v>
      </c>
      <c r="F10061" s="18"/>
    </row>
    <row r="10062" spans="1:6">
      <c r="A10062" s="12">
        <f>IF(E10062="","",COUNT(A$6:A10061)+1)</f>
        <v>7839</v>
      </c>
      <c r="B10062" s="16" t="s">
        <v>17812</v>
      </c>
      <c r="C10062" s="17" t="s">
        <v>17813</v>
      </c>
      <c r="D10062" s="17" t="s">
        <v>17814</v>
      </c>
      <c r="E10062" s="16" t="s">
        <v>5174</v>
      </c>
      <c r="F10062" s="18"/>
    </row>
    <row r="10063" spans="1:6">
      <c r="A10063" s="12">
        <f>IF(E10063="","",COUNT(A$6:A10062)+1)</f>
        <v>7840</v>
      </c>
      <c r="B10063" s="16" t="s">
        <v>17815</v>
      </c>
      <c r="C10063" s="17" t="s">
        <v>17816</v>
      </c>
      <c r="D10063" s="17" t="s">
        <v>17814</v>
      </c>
      <c r="E10063" s="16" t="s">
        <v>5174</v>
      </c>
      <c r="F10063" s="18"/>
    </row>
    <row r="10064" spans="1:6">
      <c r="A10064" s="12">
        <f>IF(E10064="","",COUNT(A$6:A10063)+1)</f>
        <v>7841</v>
      </c>
      <c r="B10064" s="16" t="s">
        <v>17817</v>
      </c>
      <c r="C10064" s="17" t="s">
        <v>17816</v>
      </c>
      <c r="D10064" s="17" t="s">
        <v>17818</v>
      </c>
      <c r="E10064" s="16" t="s">
        <v>5174</v>
      </c>
      <c r="F10064" s="18"/>
    </row>
    <row r="10065" spans="1:6">
      <c r="A10065" s="12">
        <f>IF(E10065="","",COUNT(A$6:A10064)+1)</f>
        <v>7842</v>
      </c>
      <c r="B10065" s="16" t="s">
        <v>17819</v>
      </c>
      <c r="C10065" s="17" t="s">
        <v>17820</v>
      </c>
      <c r="D10065" s="17" t="s">
        <v>17821</v>
      </c>
      <c r="E10065" s="16" t="s">
        <v>5174</v>
      </c>
      <c r="F10065" s="18"/>
    </row>
    <row r="10066" spans="1:6">
      <c r="A10066" s="12">
        <f>IF(E10066="","",COUNT(A$6:A10065)+1)</f>
        <v>7843</v>
      </c>
      <c r="B10066" s="16" t="s">
        <v>17822</v>
      </c>
      <c r="C10066" s="17" t="s">
        <v>17823</v>
      </c>
      <c r="D10066" s="17" t="s">
        <v>17824</v>
      </c>
      <c r="E10066" s="16" t="s">
        <v>5174</v>
      </c>
      <c r="F10066" s="18"/>
    </row>
    <row r="10067" spans="1:6">
      <c r="A10067" s="12">
        <f>IF(E10067="","",COUNT(A$6:A10066)+1)</f>
        <v>7844</v>
      </c>
      <c r="B10067" s="16" t="s">
        <v>17825</v>
      </c>
      <c r="C10067" s="17" t="s">
        <v>17826</v>
      </c>
      <c r="D10067" s="17" t="s">
        <v>17827</v>
      </c>
      <c r="E10067" s="16" t="s">
        <v>5174</v>
      </c>
      <c r="F10067" s="18"/>
    </row>
    <row r="10068" spans="1:6">
      <c r="A10068" s="12">
        <f>IF(E10068="","",COUNT(A$6:A10067)+1)</f>
        <v>7845</v>
      </c>
      <c r="B10068" s="16" t="s">
        <v>17828</v>
      </c>
      <c r="C10068" s="17" t="s">
        <v>17829</v>
      </c>
      <c r="D10068" s="17" t="s">
        <v>17830</v>
      </c>
      <c r="E10068" s="16" t="s">
        <v>5174</v>
      </c>
      <c r="F10068" s="18"/>
    </row>
    <row r="10069" spans="1:6">
      <c r="A10069" s="12">
        <f>IF(E10069="","",COUNT(A$6:A10068)+1)</f>
        <v>7846</v>
      </c>
      <c r="B10069" s="16" t="s">
        <v>17831</v>
      </c>
      <c r="C10069" s="17" t="s">
        <v>17832</v>
      </c>
      <c r="D10069" s="17" t="s">
        <v>17830</v>
      </c>
      <c r="E10069" s="16" t="s">
        <v>5174</v>
      </c>
      <c r="F10069" s="18"/>
    </row>
    <row r="10070" spans="1:6">
      <c r="A10070" s="12">
        <f>IF(E10070="","",COUNT(A$6:A10069)+1)</f>
        <v>7847</v>
      </c>
      <c r="B10070" s="16" t="s">
        <v>17833</v>
      </c>
      <c r="C10070" s="17" t="s">
        <v>17834</v>
      </c>
      <c r="D10070" s="17" t="s">
        <v>17835</v>
      </c>
      <c r="E10070" s="16" t="s">
        <v>5174</v>
      </c>
      <c r="F10070" s="18"/>
    </row>
    <row r="10071" spans="1:6">
      <c r="A10071" s="12">
        <f>IF(E10071="","",COUNT(A$6:A10070)+1)</f>
        <v>7848</v>
      </c>
      <c r="B10071" s="16" t="s">
        <v>17836</v>
      </c>
      <c r="C10071" s="17" t="s">
        <v>17837</v>
      </c>
      <c r="D10071" s="17" t="s">
        <v>17835</v>
      </c>
      <c r="E10071" s="16" t="s">
        <v>5174</v>
      </c>
      <c r="F10071" s="18"/>
    </row>
    <row r="10072" spans="1:6">
      <c r="A10072" s="12">
        <f>IF(E10072="","",COUNT(A$6:A10071)+1)</f>
        <v>7849</v>
      </c>
      <c r="B10072" s="16" t="s">
        <v>17838</v>
      </c>
      <c r="C10072" s="17" t="s">
        <v>17839</v>
      </c>
      <c r="D10072" s="17" t="s">
        <v>17840</v>
      </c>
      <c r="E10072" s="16" t="s">
        <v>5174</v>
      </c>
      <c r="F10072" s="18"/>
    </row>
    <row r="10073" spans="1:6">
      <c r="A10073" s="12">
        <f>IF(E10073="","",COUNT(A$6:A10072)+1)</f>
        <v>7850</v>
      </c>
      <c r="B10073" s="16" t="s">
        <v>17841</v>
      </c>
      <c r="C10073" s="17" t="s">
        <v>17842</v>
      </c>
      <c r="D10073" s="17" t="s">
        <v>17840</v>
      </c>
      <c r="E10073" s="16" t="s">
        <v>5174</v>
      </c>
      <c r="F10073" s="18"/>
    </row>
    <row r="10074" spans="1:6">
      <c r="A10074" s="12">
        <f>IF(E10074="","",COUNT(A$6:A10073)+1)</f>
        <v>7851</v>
      </c>
      <c r="B10074" s="16" t="s">
        <v>17843</v>
      </c>
      <c r="C10074" s="17" t="s">
        <v>17844</v>
      </c>
      <c r="D10074" s="17" t="s">
        <v>17845</v>
      </c>
      <c r="E10074" s="16" t="s">
        <v>5174</v>
      </c>
      <c r="F10074" s="18"/>
    </row>
    <row r="10075" spans="1:6">
      <c r="A10075" s="12">
        <f>IF(E10075="","",COUNT(A$6:A10074)+1)</f>
        <v>7852</v>
      </c>
      <c r="B10075" s="16" t="s">
        <v>17846</v>
      </c>
      <c r="C10075" s="17" t="s">
        <v>17847</v>
      </c>
      <c r="D10075" s="17" t="s">
        <v>17845</v>
      </c>
      <c r="E10075" s="16" t="s">
        <v>5174</v>
      </c>
      <c r="F10075" s="18"/>
    </row>
    <row r="10076" spans="1:6">
      <c r="A10076" s="12">
        <f>IF(E10076="","",COUNT(A$6:A10075)+1)</f>
        <v>7853</v>
      </c>
      <c r="B10076" s="16" t="s">
        <v>17848</v>
      </c>
      <c r="C10076" s="17" t="s">
        <v>17849</v>
      </c>
      <c r="D10076" s="17" t="s">
        <v>17850</v>
      </c>
      <c r="E10076" s="16" t="s">
        <v>5174</v>
      </c>
      <c r="F10076" s="18"/>
    </row>
    <row r="10077" spans="1:6">
      <c r="A10077" s="12">
        <f>IF(E10077="","",COUNT(A$6:A10076)+1)</f>
        <v>7854</v>
      </c>
      <c r="B10077" s="16" t="s">
        <v>17851</v>
      </c>
      <c r="C10077" s="17" t="s">
        <v>17852</v>
      </c>
      <c r="D10077" s="17" t="s">
        <v>17850</v>
      </c>
      <c r="E10077" s="16" t="s">
        <v>5174</v>
      </c>
      <c r="F10077" s="18"/>
    </row>
    <row r="10078" spans="1:6">
      <c r="A10078" s="12">
        <f>IF(E10078="","",COUNT(A$6:A10077)+1)</f>
        <v>7855</v>
      </c>
      <c r="B10078" s="16" t="s">
        <v>17853</v>
      </c>
      <c r="C10078" s="17" t="s">
        <v>17854</v>
      </c>
      <c r="D10078" s="17" t="s">
        <v>17855</v>
      </c>
      <c r="E10078" s="16" t="s">
        <v>5174</v>
      </c>
      <c r="F10078" s="18"/>
    </row>
    <row r="10079" spans="1:6">
      <c r="A10079" s="12">
        <f>IF(E10079="","",COUNT(A$6:A10078)+1)</f>
        <v>7856</v>
      </c>
      <c r="B10079" s="16" t="s">
        <v>17856</v>
      </c>
      <c r="C10079" s="17" t="s">
        <v>17857</v>
      </c>
      <c r="D10079" s="17" t="s">
        <v>17855</v>
      </c>
      <c r="E10079" s="16" t="s">
        <v>5174</v>
      </c>
      <c r="F10079" s="18"/>
    </row>
    <row r="10080" spans="1:6">
      <c r="A10080" s="12" t="str">
        <f>IF(E10080="","",COUNT(A$6:A10079)+1)</f>
        <v/>
      </c>
      <c r="B10080" s="13" t="s">
        <v>17858</v>
      </c>
      <c r="C10080" s="14" t="s">
        <v>17859</v>
      </c>
      <c r="D10080" s="14"/>
      <c r="E10080" s="13"/>
      <c r="F10080" s="15"/>
    </row>
    <row r="10081" spans="1:6">
      <c r="A10081" s="12" t="str">
        <f>IF(E10081="","",COUNT(A$6:A10080)+1)</f>
        <v/>
      </c>
      <c r="B10081" s="13" t="s">
        <v>17860</v>
      </c>
      <c r="C10081" s="14" t="s">
        <v>17861</v>
      </c>
      <c r="D10081" s="14"/>
      <c r="E10081" s="13"/>
      <c r="F10081" s="15"/>
    </row>
    <row r="10082" spans="1:6">
      <c r="A10082" s="12" t="str">
        <f>IF(E10082="","",COUNT(A$6:A10081)+1)</f>
        <v/>
      </c>
      <c r="B10082" s="13" t="s">
        <v>17862</v>
      </c>
      <c r="C10082" s="14" t="s">
        <v>17863</v>
      </c>
      <c r="D10082" s="14"/>
      <c r="E10082" s="13"/>
      <c r="F10082" s="15"/>
    </row>
    <row r="10083" spans="1:6">
      <c r="A10083" s="12" t="str">
        <f>IF(E10083="","",COUNT(A$6:A10082)+1)</f>
        <v/>
      </c>
      <c r="B10083" s="13" t="s">
        <v>17864</v>
      </c>
      <c r="C10083" s="14" t="s">
        <v>17865</v>
      </c>
      <c r="D10083" s="14"/>
      <c r="E10083" s="13"/>
      <c r="F10083" s="15"/>
    </row>
    <row r="10084" spans="1:6">
      <c r="A10084" s="12" t="str">
        <f>IF(E10084="","",COUNT(A$6:A10083)+1)</f>
        <v/>
      </c>
      <c r="B10084" s="13" t="s">
        <v>17866</v>
      </c>
      <c r="C10084" s="14" t="s">
        <v>17865</v>
      </c>
      <c r="D10084" s="14"/>
      <c r="E10084" s="13"/>
      <c r="F10084" s="15"/>
    </row>
    <row r="10085" spans="1:6">
      <c r="A10085" s="12" t="str">
        <f>IF(E10085="","",COUNT(A$6:A10084)+1)</f>
        <v/>
      </c>
      <c r="B10085" s="13" t="s">
        <v>17867</v>
      </c>
      <c r="C10085" s="14" t="s">
        <v>17868</v>
      </c>
      <c r="D10085" s="14"/>
      <c r="E10085" s="13"/>
      <c r="F10085" s="15"/>
    </row>
    <row r="10086" spans="1:6">
      <c r="A10086" s="12" t="str">
        <f>IF(E10086="","",COUNT(A$6:A10085)+1)</f>
        <v/>
      </c>
      <c r="B10086" s="13" t="s">
        <v>17869</v>
      </c>
      <c r="C10086" s="14" t="s">
        <v>17870</v>
      </c>
      <c r="D10086" s="14"/>
      <c r="E10086" s="13"/>
      <c r="F10086" s="15"/>
    </row>
    <row r="10087" spans="1:6">
      <c r="A10087" s="12" t="str">
        <f>IF(E10087="","",COUNT(A$6:A10086)+1)</f>
        <v/>
      </c>
      <c r="B10087" s="13" t="s">
        <v>17871</v>
      </c>
      <c r="C10087" s="14" t="s">
        <v>17872</v>
      </c>
      <c r="D10087" s="14"/>
      <c r="E10087" s="13"/>
      <c r="F10087" s="15"/>
    </row>
    <row r="10088" spans="1:6">
      <c r="A10088" s="12">
        <f>IF(E10088="","",COUNT(A$6:A10087)+1)</f>
        <v>7857</v>
      </c>
      <c r="B10088" s="16" t="s">
        <v>17873</v>
      </c>
      <c r="C10088" s="17" t="s">
        <v>17872</v>
      </c>
      <c r="D10088" s="17" t="s">
        <v>17874</v>
      </c>
      <c r="E10088" s="16" t="s">
        <v>5174</v>
      </c>
      <c r="F10088" s="18"/>
    </row>
    <row r="10089" spans="1:6">
      <c r="A10089" s="12">
        <f>IF(E10089="","",COUNT(A$6:A10088)+1)</f>
        <v>7858</v>
      </c>
      <c r="B10089" s="16" t="s">
        <v>17875</v>
      </c>
      <c r="C10089" s="17" t="s">
        <v>17872</v>
      </c>
      <c r="D10089" s="17" t="s">
        <v>17876</v>
      </c>
      <c r="E10089" s="16" t="s">
        <v>5174</v>
      </c>
      <c r="F10089" s="18"/>
    </row>
    <row r="10090" spans="1:6">
      <c r="A10090" s="12">
        <f>IF(E10090="","",COUNT(A$6:A10089)+1)</f>
        <v>7859</v>
      </c>
      <c r="B10090" s="16" t="s">
        <v>17877</v>
      </c>
      <c r="C10090" s="17" t="s">
        <v>17872</v>
      </c>
      <c r="D10090" s="17" t="s">
        <v>17878</v>
      </c>
      <c r="E10090" s="16" t="s">
        <v>5174</v>
      </c>
      <c r="F10090" s="18"/>
    </row>
    <row r="10091" spans="1:6">
      <c r="A10091" s="12">
        <f>IF(E10091="","",COUNT(A$6:A10090)+1)</f>
        <v>7860</v>
      </c>
      <c r="B10091" s="16" t="s">
        <v>17879</v>
      </c>
      <c r="C10091" s="17" t="s">
        <v>17872</v>
      </c>
      <c r="D10091" s="17" t="s">
        <v>17880</v>
      </c>
      <c r="E10091" s="16" t="s">
        <v>5174</v>
      </c>
      <c r="F10091" s="18"/>
    </row>
    <row r="10092" spans="1:6">
      <c r="A10092" s="12">
        <f>IF(E10092="","",COUNT(A$6:A10091)+1)</f>
        <v>7861</v>
      </c>
      <c r="B10092" s="16" t="s">
        <v>17881</v>
      </c>
      <c r="C10092" s="17" t="s">
        <v>17872</v>
      </c>
      <c r="D10092" s="17" t="s">
        <v>17882</v>
      </c>
      <c r="E10092" s="16" t="s">
        <v>5174</v>
      </c>
      <c r="F10092" s="18"/>
    </row>
    <row r="10093" spans="1:6">
      <c r="A10093" s="12">
        <f>IF(E10093="","",COUNT(A$6:A10092)+1)</f>
        <v>7862</v>
      </c>
      <c r="B10093" s="16" t="s">
        <v>17883</v>
      </c>
      <c r="C10093" s="17" t="s">
        <v>17872</v>
      </c>
      <c r="D10093" s="17" t="s">
        <v>17884</v>
      </c>
      <c r="E10093" s="16" t="s">
        <v>5174</v>
      </c>
      <c r="F10093" s="18"/>
    </row>
    <row r="10094" spans="1:6">
      <c r="A10094" s="12">
        <f>IF(E10094="","",COUNT(A$6:A10093)+1)</f>
        <v>7863</v>
      </c>
      <c r="B10094" s="16" t="s">
        <v>17885</v>
      </c>
      <c r="C10094" s="17" t="s">
        <v>17872</v>
      </c>
      <c r="D10094" s="17" t="s">
        <v>17886</v>
      </c>
      <c r="E10094" s="16" t="s">
        <v>5174</v>
      </c>
      <c r="F10094" s="18"/>
    </row>
    <row r="10095" spans="1:6">
      <c r="A10095" s="12" t="str">
        <f>IF(E10095="","",COUNT(A$6:A10094)+1)</f>
        <v/>
      </c>
      <c r="B10095" s="13" t="s">
        <v>17887</v>
      </c>
      <c r="C10095" s="14" t="s">
        <v>17888</v>
      </c>
      <c r="D10095" s="14"/>
      <c r="E10095" s="13"/>
      <c r="F10095" s="15"/>
    </row>
    <row r="10096" spans="1:6">
      <c r="A10096" s="12" t="str">
        <f>IF(E10096="","",COUNT(A$6:A10095)+1)</f>
        <v/>
      </c>
      <c r="B10096" s="13" t="s">
        <v>17889</v>
      </c>
      <c r="C10096" s="14" t="s">
        <v>17890</v>
      </c>
      <c r="D10096" s="14"/>
      <c r="E10096" s="13"/>
      <c r="F10096" s="15"/>
    </row>
    <row r="10097" spans="1:6">
      <c r="A10097" s="12" t="str">
        <f>IF(E10097="","",COUNT(A$6:A10096)+1)</f>
        <v/>
      </c>
      <c r="B10097" s="13" t="s">
        <v>17891</v>
      </c>
      <c r="C10097" s="14" t="s">
        <v>17892</v>
      </c>
      <c r="D10097" s="14"/>
      <c r="E10097" s="13"/>
      <c r="F10097" s="15"/>
    </row>
    <row r="10098" spans="1:6">
      <c r="A10098" s="12" t="str">
        <f>IF(E10098="","",COUNT(A$6:A10097)+1)</f>
        <v/>
      </c>
      <c r="B10098" s="13" t="s">
        <v>17893</v>
      </c>
      <c r="C10098" s="14" t="s">
        <v>17894</v>
      </c>
      <c r="D10098" s="14"/>
      <c r="E10098" s="13"/>
      <c r="F10098" s="15"/>
    </row>
    <row r="10099" spans="1:6">
      <c r="A10099" s="12" t="str">
        <f>IF(E10099="","",COUNT(A$6:A10098)+1)</f>
        <v/>
      </c>
      <c r="B10099" s="13" t="s">
        <v>17895</v>
      </c>
      <c r="C10099" s="14" t="s">
        <v>17896</v>
      </c>
      <c r="D10099" s="14"/>
      <c r="E10099" s="13"/>
      <c r="F10099" s="15"/>
    </row>
    <row r="10100" spans="1:6">
      <c r="A10100" s="12" t="str">
        <f>IF(E10100="","",COUNT(A$6:A10099)+1)</f>
        <v/>
      </c>
      <c r="B10100" s="13" t="s">
        <v>17897</v>
      </c>
      <c r="C10100" s="14" t="s">
        <v>17898</v>
      </c>
      <c r="D10100" s="14"/>
      <c r="E10100" s="13"/>
      <c r="F10100" s="15"/>
    </row>
    <row r="10101" spans="1:6">
      <c r="A10101" s="12" t="str">
        <f>IF(E10101="","",COUNT(A$6:A10100)+1)</f>
        <v/>
      </c>
      <c r="B10101" s="13" t="s">
        <v>17899</v>
      </c>
      <c r="C10101" s="14" t="s">
        <v>17900</v>
      </c>
      <c r="D10101" s="14"/>
      <c r="E10101" s="13"/>
      <c r="F10101" s="15"/>
    </row>
    <row r="10102" spans="1:6">
      <c r="A10102" s="12" t="str">
        <f>IF(E10102="","",COUNT(A$6:A10101)+1)</f>
        <v/>
      </c>
      <c r="B10102" s="13" t="s">
        <v>17901</v>
      </c>
      <c r="C10102" s="14" t="s">
        <v>17902</v>
      </c>
      <c r="D10102" s="14"/>
      <c r="E10102" s="13"/>
      <c r="F10102" s="15"/>
    </row>
    <row r="10103" spans="1:6">
      <c r="A10103" s="12" t="str">
        <f>IF(E10103="","",COUNT(A$6:A10102)+1)</f>
        <v/>
      </c>
      <c r="B10103" s="13" t="s">
        <v>17903</v>
      </c>
      <c r="C10103" s="14" t="s">
        <v>17904</v>
      </c>
      <c r="D10103" s="14"/>
      <c r="E10103" s="13"/>
      <c r="F10103" s="15"/>
    </row>
    <row r="10104" spans="1:6">
      <c r="A10104" s="12" t="str">
        <f>IF(E10104="","",COUNT(A$6:A10103)+1)</f>
        <v/>
      </c>
      <c r="B10104" s="13" t="s">
        <v>17905</v>
      </c>
      <c r="C10104" s="14" t="s">
        <v>17906</v>
      </c>
      <c r="D10104" s="14"/>
      <c r="E10104" s="13"/>
      <c r="F10104" s="15"/>
    </row>
    <row r="10105" spans="1:6">
      <c r="A10105" s="12" t="str">
        <f>IF(E10105="","",COUNT(A$6:A10104)+1)</f>
        <v/>
      </c>
      <c r="B10105" s="13" t="s">
        <v>17907</v>
      </c>
      <c r="C10105" s="14" t="s">
        <v>17908</v>
      </c>
      <c r="D10105" s="14"/>
      <c r="E10105" s="13"/>
      <c r="F10105" s="15"/>
    </row>
    <row r="10106" spans="1:6">
      <c r="A10106" s="12" t="str">
        <f>IF(E10106="","",COUNT(A$6:A10105)+1)</f>
        <v/>
      </c>
      <c r="B10106" s="13" t="s">
        <v>17909</v>
      </c>
      <c r="C10106" s="14" t="s">
        <v>17910</v>
      </c>
      <c r="D10106" s="14"/>
      <c r="E10106" s="13"/>
      <c r="F10106" s="15"/>
    </row>
    <row r="10107" spans="1:6">
      <c r="A10107" s="12" t="str">
        <f>IF(E10107="","",COUNT(A$6:A10106)+1)</f>
        <v/>
      </c>
      <c r="B10107" s="13" t="s">
        <v>17911</v>
      </c>
      <c r="C10107" s="14" t="s">
        <v>17910</v>
      </c>
      <c r="D10107" s="14"/>
      <c r="E10107" s="13"/>
      <c r="F10107" s="15"/>
    </row>
    <row r="10108" spans="1:6">
      <c r="A10108" s="12" t="str">
        <f>IF(E10108="","",COUNT(A$6:A10107)+1)</f>
        <v/>
      </c>
      <c r="B10108" s="13" t="s">
        <v>17912</v>
      </c>
      <c r="C10108" s="14" t="s">
        <v>17913</v>
      </c>
      <c r="D10108" s="14"/>
      <c r="E10108" s="13"/>
      <c r="F10108" s="15"/>
    </row>
    <row r="10109" spans="1:6">
      <c r="A10109" s="12" t="str">
        <f>IF(E10109="","",COUNT(A$6:A10108)+1)</f>
        <v/>
      </c>
      <c r="B10109" s="13" t="s">
        <v>17914</v>
      </c>
      <c r="C10109" s="14" t="s">
        <v>17915</v>
      </c>
      <c r="D10109" s="14"/>
      <c r="E10109" s="13"/>
      <c r="F10109" s="15"/>
    </row>
    <row r="10110" spans="1:6">
      <c r="A10110" s="12" t="str">
        <f>IF(E10110="","",COUNT(A$6:A10109)+1)</f>
        <v/>
      </c>
      <c r="B10110" s="13" t="s">
        <v>17916</v>
      </c>
      <c r="C10110" s="14" t="s">
        <v>17917</v>
      </c>
      <c r="D10110" s="14"/>
      <c r="E10110" s="13"/>
      <c r="F10110" s="15"/>
    </row>
    <row r="10111" spans="1:6">
      <c r="A10111" s="12" t="str">
        <f>IF(E10111="","",COUNT(A$6:A10110)+1)</f>
        <v/>
      </c>
      <c r="B10111" s="13" t="s">
        <v>17918</v>
      </c>
      <c r="C10111" s="14" t="s">
        <v>17919</v>
      </c>
      <c r="D10111" s="14"/>
      <c r="E10111" s="13"/>
      <c r="F10111" s="15"/>
    </row>
    <row r="10112" spans="1:6">
      <c r="A10112" s="12" t="str">
        <f>IF(E10112="","",COUNT(A$6:A10111)+1)</f>
        <v/>
      </c>
      <c r="B10112" s="13" t="s">
        <v>17920</v>
      </c>
      <c r="C10112" s="14" t="s">
        <v>17921</v>
      </c>
      <c r="D10112" s="14"/>
      <c r="E10112" s="13"/>
      <c r="F10112" s="15"/>
    </row>
    <row r="10113" spans="1:6">
      <c r="A10113" s="12" t="str">
        <f>IF(E10113="","",COUNT(A$6:A10112)+1)</f>
        <v/>
      </c>
      <c r="B10113" s="13" t="s">
        <v>17922</v>
      </c>
      <c r="C10113" s="14" t="s">
        <v>17923</v>
      </c>
      <c r="D10113" s="14"/>
      <c r="E10113" s="13"/>
      <c r="F10113" s="15"/>
    </row>
    <row r="10114" spans="1:6">
      <c r="A10114" s="12" t="str">
        <f>IF(E10114="","",COUNT(A$6:A10113)+1)</f>
        <v/>
      </c>
      <c r="B10114" s="13" t="s">
        <v>17924</v>
      </c>
      <c r="C10114" s="14" t="s">
        <v>17925</v>
      </c>
      <c r="D10114" s="14"/>
      <c r="E10114" s="13"/>
      <c r="F10114" s="15"/>
    </row>
    <row r="10115" spans="1:6">
      <c r="A10115" s="12" t="str">
        <f>IF(E10115="","",COUNT(A$6:A10114)+1)</f>
        <v/>
      </c>
      <c r="B10115" s="13" t="s">
        <v>17926</v>
      </c>
      <c r="C10115" s="14" t="s">
        <v>17927</v>
      </c>
      <c r="D10115" s="14"/>
      <c r="E10115" s="13"/>
      <c r="F10115" s="15"/>
    </row>
    <row r="10116" spans="1:6">
      <c r="A10116" s="12" t="str">
        <f>IF(E10116="","",COUNT(A$6:A10115)+1)</f>
        <v/>
      </c>
      <c r="B10116" s="13" t="s">
        <v>17928</v>
      </c>
      <c r="C10116" s="14" t="s">
        <v>17929</v>
      </c>
      <c r="D10116" s="14"/>
      <c r="E10116" s="13"/>
      <c r="F10116" s="15"/>
    </row>
    <row r="10117" spans="1:6">
      <c r="A10117" s="12">
        <f>IF(E10117="","",COUNT(A$6:A10116)+1)</f>
        <v>7864</v>
      </c>
      <c r="B10117" s="16" t="s">
        <v>17930</v>
      </c>
      <c r="C10117" s="17" t="s">
        <v>17931</v>
      </c>
      <c r="D10117" s="17" t="s">
        <v>17932</v>
      </c>
      <c r="E10117" s="16" t="s">
        <v>271</v>
      </c>
      <c r="F10117" s="18"/>
    </row>
    <row r="10118" spans="1:6">
      <c r="A10118" s="12">
        <f>IF(E10118="","",COUNT(A$6:A10117)+1)</f>
        <v>7865</v>
      </c>
      <c r="B10118" s="16" t="s">
        <v>17933</v>
      </c>
      <c r="C10118" s="17" t="s">
        <v>17931</v>
      </c>
      <c r="D10118" s="17" t="s">
        <v>17934</v>
      </c>
      <c r="E10118" s="16" t="s">
        <v>271</v>
      </c>
      <c r="F10118" s="18"/>
    </row>
    <row r="10119" spans="1:6">
      <c r="A10119" s="12">
        <f>IF(E10119="","",COUNT(A$6:A10118)+1)</f>
        <v>7866</v>
      </c>
      <c r="B10119" s="16" t="s">
        <v>17935</v>
      </c>
      <c r="C10119" s="17" t="s">
        <v>17931</v>
      </c>
      <c r="D10119" s="17" t="s">
        <v>17936</v>
      </c>
      <c r="E10119" s="16" t="s">
        <v>271</v>
      </c>
      <c r="F10119" s="18"/>
    </row>
    <row r="10120" spans="1:6">
      <c r="A10120" s="12" t="str">
        <f>IF(E10120="","",COUNT(A$6:A10119)+1)</f>
        <v/>
      </c>
      <c r="B10120" s="13" t="s">
        <v>17937</v>
      </c>
      <c r="C10120" s="14" t="s">
        <v>17938</v>
      </c>
      <c r="D10120" s="14"/>
      <c r="E10120" s="13"/>
      <c r="F10120" s="15"/>
    </row>
    <row r="10121" spans="1:6">
      <c r="A10121" s="12">
        <f>IF(E10121="","",COUNT(A$6:A10120)+1)</f>
        <v>7867</v>
      </c>
      <c r="B10121" s="16" t="s">
        <v>17939</v>
      </c>
      <c r="C10121" s="17" t="s">
        <v>17940</v>
      </c>
      <c r="D10121" s="17" t="s">
        <v>17941</v>
      </c>
      <c r="E10121" s="16" t="s">
        <v>271</v>
      </c>
      <c r="F10121" s="18"/>
    </row>
    <row r="10122" spans="1:6">
      <c r="A10122" s="12">
        <f>IF(E10122="","",COUNT(A$6:A10121)+1)</f>
        <v>7868</v>
      </c>
      <c r="B10122" s="16" t="s">
        <v>17942</v>
      </c>
      <c r="C10122" s="17" t="s">
        <v>17940</v>
      </c>
      <c r="D10122" s="17" t="s">
        <v>17943</v>
      </c>
      <c r="E10122" s="16" t="s">
        <v>271</v>
      </c>
      <c r="F10122" s="18"/>
    </row>
    <row r="10123" spans="1:6">
      <c r="A10123" s="12">
        <f>IF(E10123="","",COUNT(A$6:A10122)+1)</f>
        <v>7869</v>
      </c>
      <c r="B10123" s="16" t="s">
        <v>17944</v>
      </c>
      <c r="C10123" s="17" t="s">
        <v>17940</v>
      </c>
      <c r="D10123" s="17" t="s">
        <v>17945</v>
      </c>
      <c r="E10123" s="16" t="s">
        <v>271</v>
      </c>
      <c r="F10123" s="18"/>
    </row>
    <row r="10124" spans="1:6">
      <c r="A10124" s="12">
        <f>IF(E10124="","",COUNT(A$6:A10123)+1)</f>
        <v>7870</v>
      </c>
      <c r="B10124" s="16" t="s">
        <v>17946</v>
      </c>
      <c r="C10124" s="17" t="s">
        <v>17940</v>
      </c>
      <c r="D10124" s="17" t="s">
        <v>17947</v>
      </c>
      <c r="E10124" s="16" t="s">
        <v>271</v>
      </c>
      <c r="F10124" s="18"/>
    </row>
    <row r="10125" spans="1:6">
      <c r="A10125" s="12">
        <f>IF(E10125="","",COUNT(A$6:A10124)+1)</f>
        <v>7871</v>
      </c>
      <c r="B10125" s="16" t="s">
        <v>17948</v>
      </c>
      <c r="C10125" s="17" t="s">
        <v>17949</v>
      </c>
      <c r="D10125" s="17" t="s">
        <v>17950</v>
      </c>
      <c r="E10125" s="16" t="s">
        <v>271</v>
      </c>
      <c r="F10125" s="18"/>
    </row>
    <row r="10126" spans="1:6">
      <c r="A10126" s="12">
        <f>IF(E10126="","",COUNT(A$6:A10125)+1)</f>
        <v>7872</v>
      </c>
      <c r="B10126" s="16" t="s">
        <v>17951</v>
      </c>
      <c r="C10126" s="17" t="s">
        <v>17949</v>
      </c>
      <c r="D10126" s="17" t="s">
        <v>17952</v>
      </c>
      <c r="E10126" s="16" t="s">
        <v>271</v>
      </c>
      <c r="F10126" s="18"/>
    </row>
    <row r="10127" spans="1:6">
      <c r="A10127" s="12">
        <f>IF(E10127="","",COUNT(A$6:A10126)+1)</f>
        <v>7873</v>
      </c>
      <c r="B10127" s="16" t="s">
        <v>17953</v>
      </c>
      <c r="C10127" s="17" t="s">
        <v>17940</v>
      </c>
      <c r="D10127" s="17" t="s">
        <v>17954</v>
      </c>
      <c r="E10127" s="16" t="s">
        <v>1278</v>
      </c>
      <c r="F10127" s="18"/>
    </row>
    <row r="10128" spans="1:6">
      <c r="A10128" s="12" t="str">
        <f>IF(E10128="","",COUNT(A$6:A10127)+1)</f>
        <v/>
      </c>
      <c r="B10128" s="13" t="s">
        <v>17955</v>
      </c>
      <c r="C10128" s="14" t="s">
        <v>17956</v>
      </c>
      <c r="D10128" s="14"/>
      <c r="E10128" s="13"/>
      <c r="F10128" s="15"/>
    </row>
    <row r="10129" spans="1:6">
      <c r="A10129" s="12">
        <f>IF(E10129="","",COUNT(A$6:A10128)+1)</f>
        <v>7874</v>
      </c>
      <c r="B10129" s="16" t="s">
        <v>17957</v>
      </c>
      <c r="C10129" s="17" t="s">
        <v>17958</v>
      </c>
      <c r="D10129" s="17" t="s">
        <v>17959</v>
      </c>
      <c r="E10129" s="16" t="s">
        <v>271</v>
      </c>
      <c r="F10129" s="18"/>
    </row>
    <row r="10130" spans="1:6">
      <c r="A10130" s="12">
        <f>IF(E10130="","",COUNT(A$6:A10129)+1)</f>
        <v>7875</v>
      </c>
      <c r="B10130" s="16" t="s">
        <v>17960</v>
      </c>
      <c r="C10130" s="17" t="s">
        <v>17958</v>
      </c>
      <c r="D10130" s="17" t="s">
        <v>17961</v>
      </c>
      <c r="E10130" s="16" t="s">
        <v>271</v>
      </c>
      <c r="F10130" s="18"/>
    </row>
    <row r="10131" spans="1:6">
      <c r="A10131" s="12">
        <f>IF(E10131="","",COUNT(A$6:A10130)+1)</f>
        <v>7876</v>
      </c>
      <c r="B10131" s="16" t="s">
        <v>17962</v>
      </c>
      <c r="C10131" s="17" t="s">
        <v>17958</v>
      </c>
      <c r="D10131" s="17" t="s">
        <v>17963</v>
      </c>
      <c r="E10131" s="16" t="s">
        <v>271</v>
      </c>
      <c r="F10131" s="18"/>
    </row>
    <row r="10132" spans="1:6">
      <c r="A10132" s="12">
        <f>IF(E10132="","",COUNT(A$6:A10131)+1)</f>
        <v>7877</v>
      </c>
      <c r="B10132" s="16" t="s">
        <v>17964</v>
      </c>
      <c r="C10132" s="17" t="s">
        <v>17958</v>
      </c>
      <c r="D10132" s="17" t="s">
        <v>17965</v>
      </c>
      <c r="E10132" s="16" t="s">
        <v>271</v>
      </c>
      <c r="F10132" s="18"/>
    </row>
    <row r="10133" spans="1:6">
      <c r="A10133" s="12">
        <f>IF(E10133="","",COUNT(A$6:A10132)+1)</f>
        <v>7878</v>
      </c>
      <c r="B10133" s="16" t="s">
        <v>17966</v>
      </c>
      <c r="C10133" s="17" t="s">
        <v>17958</v>
      </c>
      <c r="D10133" s="17" t="s">
        <v>17967</v>
      </c>
      <c r="E10133" s="16" t="s">
        <v>271</v>
      </c>
      <c r="F10133" s="18"/>
    </row>
    <row r="10134" spans="1:6">
      <c r="A10134" s="12">
        <f>IF(E10134="","",COUNT(A$6:A10133)+1)</f>
        <v>7879</v>
      </c>
      <c r="B10134" s="16" t="s">
        <v>17968</v>
      </c>
      <c r="C10134" s="17" t="s">
        <v>17969</v>
      </c>
      <c r="D10134" s="17" t="s">
        <v>17970</v>
      </c>
      <c r="E10134" s="16" t="s">
        <v>271</v>
      </c>
      <c r="F10134" s="18"/>
    </row>
    <row r="10135" spans="1:6">
      <c r="A10135" s="12" t="str">
        <f>IF(E10135="","",COUNT(A$6:A10134)+1)</f>
        <v/>
      </c>
      <c r="B10135" s="13" t="s">
        <v>17971</v>
      </c>
      <c r="C10135" s="14" t="s">
        <v>17972</v>
      </c>
      <c r="D10135" s="14"/>
      <c r="E10135" s="13"/>
      <c r="F10135" s="15"/>
    </row>
    <row r="10136" spans="1:6">
      <c r="A10136" s="12">
        <f>IF(E10136="","",COUNT(A$6:A10135)+1)</f>
        <v>7880</v>
      </c>
      <c r="B10136" s="16" t="s">
        <v>17973</v>
      </c>
      <c r="C10136" s="17" t="s">
        <v>17974</v>
      </c>
      <c r="D10136" s="17" t="s">
        <v>17975</v>
      </c>
      <c r="E10136" s="16" t="s">
        <v>1278</v>
      </c>
      <c r="F10136" s="18"/>
    </row>
    <row r="10137" spans="1:6">
      <c r="A10137" s="12">
        <f>IF(E10137="","",COUNT(A$6:A10136)+1)</f>
        <v>7881</v>
      </c>
      <c r="B10137" s="16" t="s">
        <v>17976</v>
      </c>
      <c r="C10137" s="17" t="s">
        <v>17974</v>
      </c>
      <c r="D10137" s="17" t="s">
        <v>17977</v>
      </c>
      <c r="E10137" s="16" t="s">
        <v>1278</v>
      </c>
      <c r="F10137" s="18"/>
    </row>
    <row r="10138" spans="1:6">
      <c r="A10138" s="12">
        <f>IF(E10138="","",COUNT(A$6:A10137)+1)</f>
        <v>7882</v>
      </c>
      <c r="B10138" s="16" t="s">
        <v>17978</v>
      </c>
      <c r="C10138" s="17" t="s">
        <v>17974</v>
      </c>
      <c r="D10138" s="17" t="s">
        <v>17979</v>
      </c>
      <c r="E10138" s="16" t="s">
        <v>1278</v>
      </c>
      <c r="F10138" s="18"/>
    </row>
    <row r="10139" spans="1:6">
      <c r="A10139" s="12" t="str">
        <f>IF(E10139="","",COUNT(A$6:A10138)+1)</f>
        <v/>
      </c>
      <c r="B10139" s="13" t="s">
        <v>17980</v>
      </c>
      <c r="C10139" s="14" t="s">
        <v>17981</v>
      </c>
      <c r="D10139" s="14"/>
      <c r="E10139" s="13"/>
      <c r="F10139" s="15"/>
    </row>
    <row r="10140" spans="1:6">
      <c r="A10140" s="12" t="str">
        <f>IF(E10140="","",COUNT(A$6:A10139)+1)</f>
        <v/>
      </c>
      <c r="B10140" s="13" t="s">
        <v>17982</v>
      </c>
      <c r="C10140" s="14" t="s">
        <v>17983</v>
      </c>
      <c r="D10140" s="14"/>
      <c r="E10140" s="13"/>
      <c r="F10140" s="15"/>
    </row>
    <row r="10141" spans="1:6">
      <c r="A10141" s="12" t="str">
        <f>IF(E10141="","",COUNT(A$6:A10140)+1)</f>
        <v/>
      </c>
      <c r="B10141" s="13" t="s">
        <v>17984</v>
      </c>
      <c r="C10141" s="14" t="s">
        <v>17985</v>
      </c>
      <c r="D10141" s="14"/>
      <c r="E10141" s="13"/>
      <c r="F10141" s="15"/>
    </row>
    <row r="10142" spans="1:6">
      <c r="A10142" s="12">
        <f>IF(E10142="","",COUNT(A$6:A10141)+1)</f>
        <v>7883</v>
      </c>
      <c r="B10142" s="16" t="s">
        <v>17986</v>
      </c>
      <c r="C10142" s="17" t="s">
        <v>17985</v>
      </c>
      <c r="D10142" s="17" t="s">
        <v>878</v>
      </c>
      <c r="E10142" s="16" t="s">
        <v>17</v>
      </c>
      <c r="F10142" s="18"/>
    </row>
    <row r="10143" spans="1:6">
      <c r="A10143" s="12" t="str">
        <f>IF(E10143="","",COUNT(A$6:A10142)+1)</f>
        <v/>
      </c>
      <c r="B10143" s="13" t="s">
        <v>17987</v>
      </c>
      <c r="C10143" s="14" t="s">
        <v>17988</v>
      </c>
      <c r="D10143" s="14"/>
      <c r="E10143" s="13"/>
      <c r="F10143" s="15"/>
    </row>
    <row r="10144" spans="1:6">
      <c r="A10144" s="12">
        <f>IF(E10144="","",COUNT(A$6:A10143)+1)</f>
        <v>7884</v>
      </c>
      <c r="B10144" s="16" t="s">
        <v>17989</v>
      </c>
      <c r="C10144" s="17" t="s">
        <v>17988</v>
      </c>
      <c r="D10144" s="17" t="s">
        <v>878</v>
      </c>
      <c r="E10144" s="16" t="s">
        <v>17</v>
      </c>
      <c r="F10144" s="18"/>
    </row>
    <row r="10145" spans="1:6">
      <c r="A10145" s="12" t="str">
        <f>IF(E10145="","",COUNT(A$6:A10144)+1)</f>
        <v/>
      </c>
      <c r="B10145" s="13" t="s">
        <v>17990</v>
      </c>
      <c r="C10145" s="14" t="s">
        <v>17991</v>
      </c>
      <c r="D10145" s="14"/>
      <c r="E10145" s="13"/>
      <c r="F10145" s="15"/>
    </row>
    <row r="10146" spans="1:6">
      <c r="A10146" s="12">
        <f>IF(E10146="","",COUNT(A$6:A10145)+1)</f>
        <v>7885</v>
      </c>
      <c r="B10146" s="16" t="s">
        <v>17992</v>
      </c>
      <c r="C10146" s="17" t="s">
        <v>17991</v>
      </c>
      <c r="D10146" s="17" t="s">
        <v>878</v>
      </c>
      <c r="E10146" s="16" t="s">
        <v>17</v>
      </c>
      <c r="F10146" s="18"/>
    </row>
    <row r="10147" spans="1:6">
      <c r="A10147" s="12" t="str">
        <f>IF(E10147="","",COUNT(A$6:A10146)+1)</f>
        <v/>
      </c>
      <c r="B10147" s="13" t="s">
        <v>17993</v>
      </c>
      <c r="C10147" s="14" t="s">
        <v>17994</v>
      </c>
      <c r="D10147" s="14"/>
      <c r="E10147" s="13"/>
      <c r="F10147" s="15"/>
    </row>
    <row r="10148" spans="1:6">
      <c r="A10148" s="12">
        <f>IF(E10148="","",COUNT(A$6:A10147)+1)</f>
        <v>7886</v>
      </c>
      <c r="B10148" s="16" t="s">
        <v>17995</v>
      </c>
      <c r="C10148" s="17" t="s">
        <v>17994</v>
      </c>
      <c r="D10148" s="17" t="s">
        <v>17996</v>
      </c>
      <c r="E10148" s="16" t="s">
        <v>17</v>
      </c>
      <c r="F10148" s="18"/>
    </row>
    <row r="10149" spans="1:6">
      <c r="A10149" s="12">
        <f>IF(E10149="","",COUNT(A$6:A10148)+1)</f>
        <v>7887</v>
      </c>
      <c r="B10149" s="16" t="s">
        <v>17997</v>
      </c>
      <c r="C10149" s="17" t="s">
        <v>17994</v>
      </c>
      <c r="D10149" s="17" t="s">
        <v>17998</v>
      </c>
      <c r="E10149" s="16" t="s">
        <v>17</v>
      </c>
      <c r="F10149" s="18"/>
    </row>
    <row r="10150" spans="1:6">
      <c r="A10150" s="12" t="str">
        <f>IF(E10150="","",COUNT(A$6:A10149)+1)</f>
        <v/>
      </c>
      <c r="B10150" s="13" t="s">
        <v>17999</v>
      </c>
      <c r="C10150" s="14" t="s">
        <v>18000</v>
      </c>
      <c r="D10150" s="14"/>
      <c r="E10150" s="13"/>
      <c r="F10150" s="15"/>
    </row>
    <row r="10151" spans="1:6">
      <c r="A10151" s="12" t="str">
        <f>IF(E10151="","",COUNT(A$6:A10150)+1)</f>
        <v/>
      </c>
      <c r="B10151" s="13" t="s">
        <v>18001</v>
      </c>
      <c r="C10151" s="14" t="s">
        <v>18002</v>
      </c>
      <c r="D10151" s="14"/>
      <c r="E10151" s="13"/>
      <c r="F10151" s="15"/>
    </row>
    <row r="10152" spans="1:6">
      <c r="A10152" s="12" t="str">
        <f>IF(E10152="","",COUNT(A$6:A10151)+1)</f>
        <v/>
      </c>
      <c r="B10152" s="13" t="s">
        <v>18003</v>
      </c>
      <c r="C10152" s="14" t="s">
        <v>18004</v>
      </c>
      <c r="D10152" s="14"/>
      <c r="E10152" s="13"/>
      <c r="F10152" s="15"/>
    </row>
    <row r="10153" spans="1:6">
      <c r="A10153" s="12">
        <f>IF(E10153="","",COUNT(A$6:A10152)+1)</f>
        <v>7888</v>
      </c>
      <c r="B10153" s="16" t="s">
        <v>18005</v>
      </c>
      <c r="C10153" s="17" t="s">
        <v>18006</v>
      </c>
      <c r="D10153" s="17" t="s">
        <v>18007</v>
      </c>
      <c r="E10153" s="16" t="s">
        <v>271</v>
      </c>
      <c r="F10153" s="18"/>
    </row>
    <row r="10154" spans="1:6">
      <c r="A10154" s="12">
        <f>IF(E10154="","",COUNT(A$6:A10153)+1)</f>
        <v>7889</v>
      </c>
      <c r="B10154" s="16" t="s">
        <v>18008</v>
      </c>
      <c r="C10154" s="17" t="s">
        <v>18009</v>
      </c>
      <c r="D10154" s="17" t="s">
        <v>18010</v>
      </c>
      <c r="E10154" s="16" t="s">
        <v>271</v>
      </c>
      <c r="F10154" s="18"/>
    </row>
    <row r="10155" spans="1:6">
      <c r="A10155" s="12" t="str">
        <f>IF(E10155="","",COUNT(A$6:A10154)+1)</f>
        <v/>
      </c>
      <c r="B10155" s="13" t="s">
        <v>18011</v>
      </c>
      <c r="C10155" s="14" t="s">
        <v>18012</v>
      </c>
      <c r="D10155" s="14"/>
      <c r="E10155" s="13"/>
      <c r="F10155" s="15"/>
    </row>
    <row r="10156" spans="1:6">
      <c r="A10156" s="12" t="str">
        <f>IF(E10156="","",COUNT(A$6:A10155)+1)</f>
        <v/>
      </c>
      <c r="B10156" s="13" t="s">
        <v>18013</v>
      </c>
      <c r="C10156" s="14" t="s">
        <v>18014</v>
      </c>
      <c r="D10156" s="14"/>
      <c r="E10156" s="13"/>
      <c r="F10156" s="15"/>
    </row>
    <row r="10157" spans="1:6">
      <c r="A10157" s="12" t="str">
        <f>IF(E10157="","",COUNT(A$6:A10156)+1)</f>
        <v/>
      </c>
      <c r="B10157" s="13" t="s">
        <v>18015</v>
      </c>
      <c r="C10157" s="14" t="s">
        <v>18016</v>
      </c>
      <c r="D10157" s="14"/>
      <c r="E10157" s="13"/>
      <c r="F10157" s="15"/>
    </row>
    <row r="10158" spans="1:6">
      <c r="A10158" s="12" t="str">
        <f>IF(E10158="","",COUNT(A$6:A10157)+1)</f>
        <v/>
      </c>
      <c r="B10158" s="13" t="s">
        <v>18017</v>
      </c>
      <c r="C10158" s="14" t="s">
        <v>18018</v>
      </c>
      <c r="D10158" s="14"/>
      <c r="E10158" s="13"/>
      <c r="F10158" s="15"/>
    </row>
    <row r="10159" spans="1:6">
      <c r="A10159" s="12" t="str">
        <f>IF(E10159="","",COUNT(A$6:A10158)+1)</f>
        <v/>
      </c>
      <c r="B10159" s="13" t="s">
        <v>18019</v>
      </c>
      <c r="C10159" s="14" t="s">
        <v>18020</v>
      </c>
      <c r="D10159" s="14"/>
      <c r="E10159" s="13"/>
      <c r="F10159" s="15"/>
    </row>
    <row r="10160" spans="1:6">
      <c r="A10160" s="12" t="str">
        <f>IF(E10160="","",COUNT(A$6:A10159)+1)</f>
        <v/>
      </c>
      <c r="B10160" s="13" t="s">
        <v>18021</v>
      </c>
      <c r="C10160" s="14" t="s">
        <v>18022</v>
      </c>
      <c r="D10160" s="14"/>
      <c r="E10160" s="13"/>
      <c r="F10160" s="15"/>
    </row>
    <row r="10161" spans="1:6">
      <c r="A10161" s="12" t="str">
        <f>IF(E10161="","",COUNT(A$6:A10160)+1)</f>
        <v/>
      </c>
      <c r="B10161" s="13" t="s">
        <v>18023</v>
      </c>
      <c r="C10161" s="14" t="s">
        <v>18024</v>
      </c>
      <c r="D10161" s="14"/>
      <c r="E10161" s="13"/>
      <c r="F10161" s="15"/>
    </row>
    <row r="10162" spans="1:6">
      <c r="A10162" s="12" t="str">
        <f>IF(E10162="","",COUNT(A$6:A10161)+1)</f>
        <v/>
      </c>
      <c r="B10162" s="13" t="s">
        <v>18025</v>
      </c>
      <c r="C10162" s="14" t="s">
        <v>18026</v>
      </c>
      <c r="D10162" s="14"/>
      <c r="E10162" s="13"/>
      <c r="F10162" s="15"/>
    </row>
    <row r="10163" spans="1:6">
      <c r="A10163" s="12" t="str">
        <f>IF(E10163="","",COUNT(A$6:A10162)+1)</f>
        <v/>
      </c>
      <c r="B10163" s="13" t="s">
        <v>18027</v>
      </c>
      <c r="C10163" s="14" t="s">
        <v>18028</v>
      </c>
      <c r="D10163" s="14"/>
      <c r="E10163" s="13"/>
      <c r="F10163" s="15"/>
    </row>
    <row r="10164" spans="1:6">
      <c r="A10164" s="12" t="str">
        <f>IF(E10164="","",COUNT(A$6:A10163)+1)</f>
        <v/>
      </c>
      <c r="B10164" s="13" t="s">
        <v>18029</v>
      </c>
      <c r="C10164" s="14" t="s">
        <v>18030</v>
      </c>
      <c r="D10164" s="14"/>
      <c r="E10164" s="13"/>
      <c r="F10164" s="15"/>
    </row>
    <row r="10165" spans="1:6">
      <c r="A10165" s="12">
        <f>IF(E10165="","",COUNT(A$6:A10164)+1)</f>
        <v>7890</v>
      </c>
      <c r="B10165" s="16" t="s">
        <v>18031</v>
      </c>
      <c r="C10165" s="17" t="s">
        <v>18030</v>
      </c>
      <c r="D10165" s="17" t="s">
        <v>18032</v>
      </c>
      <c r="E10165" s="16" t="s">
        <v>1278</v>
      </c>
      <c r="F10165" s="18"/>
    </row>
    <row r="10166" spans="1:6">
      <c r="A10166" s="12">
        <f>IF(E10166="","",COUNT(A$6:A10165)+1)</f>
        <v>7891</v>
      </c>
      <c r="B10166" s="16" t="s">
        <v>18033</v>
      </c>
      <c r="C10166" s="17" t="s">
        <v>18030</v>
      </c>
      <c r="D10166" s="17" t="s">
        <v>18034</v>
      </c>
      <c r="E10166" s="16" t="s">
        <v>1278</v>
      </c>
      <c r="F10166" s="18"/>
    </row>
    <row r="10167" spans="1:6">
      <c r="A10167" s="12">
        <f>IF(E10167="","",COUNT(A$6:A10166)+1)</f>
        <v>7892</v>
      </c>
      <c r="B10167" s="16" t="s">
        <v>18035</v>
      </c>
      <c r="C10167" s="17" t="s">
        <v>18030</v>
      </c>
      <c r="D10167" s="17" t="s">
        <v>18036</v>
      </c>
      <c r="E10167" s="16" t="s">
        <v>1278</v>
      </c>
      <c r="F10167" s="18"/>
    </row>
    <row r="10168" spans="1:6">
      <c r="A10168" s="12" t="str">
        <f>IF(E10168="","",COUNT(A$6:A10167)+1)</f>
        <v/>
      </c>
      <c r="B10168" s="13" t="s">
        <v>18037</v>
      </c>
      <c r="C10168" s="14" t="s">
        <v>18038</v>
      </c>
      <c r="D10168" s="14"/>
      <c r="E10168" s="13"/>
      <c r="F10168" s="15"/>
    </row>
    <row r="10169" spans="1:6">
      <c r="A10169" s="12">
        <f>IF(E10169="","",COUNT(A$6:A10168)+1)</f>
        <v>7893</v>
      </c>
      <c r="B10169" s="16" t="s">
        <v>18039</v>
      </c>
      <c r="C10169" s="17" t="s">
        <v>18038</v>
      </c>
      <c r="D10169" s="17" t="s">
        <v>18034</v>
      </c>
      <c r="E10169" s="16" t="s">
        <v>1278</v>
      </c>
      <c r="F10169" s="18"/>
    </row>
    <row r="10170" spans="1:6">
      <c r="A10170" s="12">
        <f>IF(E10170="","",COUNT(A$6:A10169)+1)</f>
        <v>7894</v>
      </c>
      <c r="B10170" s="16" t="s">
        <v>18040</v>
      </c>
      <c r="C10170" s="17" t="s">
        <v>18038</v>
      </c>
      <c r="D10170" s="17" t="s">
        <v>18036</v>
      </c>
      <c r="E10170" s="16" t="s">
        <v>1278</v>
      </c>
      <c r="F10170" s="18"/>
    </row>
    <row r="10171" spans="1:6">
      <c r="A10171" s="12">
        <f>IF(E10171="","",COUNT(A$6:A10170)+1)</f>
        <v>7895</v>
      </c>
      <c r="B10171" s="16" t="s">
        <v>18041</v>
      </c>
      <c r="C10171" s="17" t="s">
        <v>18038</v>
      </c>
      <c r="D10171" s="17" t="s">
        <v>18042</v>
      </c>
      <c r="E10171" s="16" t="s">
        <v>1278</v>
      </c>
      <c r="F10171" s="18"/>
    </row>
    <row r="10172" spans="1:6">
      <c r="A10172" s="12">
        <f>IF(E10172="","",COUNT(A$6:A10171)+1)</f>
        <v>7896</v>
      </c>
      <c r="B10172" s="16" t="s">
        <v>18043</v>
      </c>
      <c r="C10172" s="17" t="s">
        <v>18038</v>
      </c>
      <c r="D10172" s="17" t="s">
        <v>18044</v>
      </c>
      <c r="E10172" s="16" t="s">
        <v>1278</v>
      </c>
      <c r="F10172" s="18"/>
    </row>
    <row r="10173" spans="1:6">
      <c r="A10173" s="12">
        <f>IF(E10173="","",COUNT(A$6:A10172)+1)</f>
        <v>7897</v>
      </c>
      <c r="B10173" s="16" t="s">
        <v>18045</v>
      </c>
      <c r="C10173" s="17" t="s">
        <v>18038</v>
      </c>
      <c r="D10173" s="17" t="s">
        <v>18046</v>
      </c>
      <c r="E10173" s="16" t="s">
        <v>1278</v>
      </c>
      <c r="F10173" s="18"/>
    </row>
    <row r="10174" spans="1:6">
      <c r="A10174" s="12">
        <f>IF(E10174="","",COUNT(A$6:A10173)+1)</f>
        <v>7898</v>
      </c>
      <c r="B10174" s="16" t="s">
        <v>18047</v>
      </c>
      <c r="C10174" s="17" t="s">
        <v>18038</v>
      </c>
      <c r="D10174" s="17" t="s">
        <v>18032</v>
      </c>
      <c r="E10174" s="16" t="s">
        <v>1278</v>
      </c>
      <c r="F10174" s="18"/>
    </row>
    <row r="10175" spans="1:6">
      <c r="A10175" s="12">
        <f>IF(E10175="","",COUNT(A$6:A10174)+1)</f>
        <v>7899</v>
      </c>
      <c r="B10175" s="16" t="s">
        <v>18048</v>
      </c>
      <c r="C10175" s="17" t="s">
        <v>18038</v>
      </c>
      <c r="D10175" s="17" t="s">
        <v>18049</v>
      </c>
      <c r="E10175" s="16" t="s">
        <v>1278</v>
      </c>
      <c r="F10175" s="18"/>
    </row>
    <row r="10176" spans="1:6">
      <c r="A10176" s="12">
        <f>IF(E10176="","",COUNT(A$6:A10175)+1)</f>
        <v>7900</v>
      </c>
      <c r="B10176" s="16" t="s">
        <v>18050</v>
      </c>
      <c r="C10176" s="17" t="s">
        <v>18038</v>
      </c>
      <c r="D10176" s="17" t="s">
        <v>18051</v>
      </c>
      <c r="E10176" s="16" t="s">
        <v>1278</v>
      </c>
      <c r="F10176" s="18"/>
    </row>
    <row r="10177" spans="1:6">
      <c r="A10177" s="12">
        <f>IF(E10177="","",COUNT(A$6:A10176)+1)</f>
        <v>7901</v>
      </c>
      <c r="B10177" s="16" t="s">
        <v>18052</v>
      </c>
      <c r="C10177" s="17" t="s">
        <v>18038</v>
      </c>
      <c r="D10177" s="17" t="s">
        <v>18053</v>
      </c>
      <c r="E10177" s="16" t="s">
        <v>1278</v>
      </c>
      <c r="F10177" s="18"/>
    </row>
    <row r="10178" spans="1:6">
      <c r="A10178" s="12">
        <f>IF(E10178="","",COUNT(A$6:A10177)+1)</f>
        <v>7902</v>
      </c>
      <c r="B10178" s="16" t="s">
        <v>18054</v>
      </c>
      <c r="C10178" s="17" t="s">
        <v>18038</v>
      </c>
      <c r="D10178" s="17" t="s">
        <v>18055</v>
      </c>
      <c r="E10178" s="16" t="s">
        <v>1278</v>
      </c>
      <c r="F10178" s="18"/>
    </row>
    <row r="10179" spans="1:6">
      <c r="A10179" s="12" t="str">
        <f>IF(E10179="","",COUNT(A$6:A10178)+1)</f>
        <v/>
      </c>
      <c r="B10179" s="13" t="s">
        <v>18056</v>
      </c>
      <c r="C10179" s="14" t="s">
        <v>18057</v>
      </c>
      <c r="D10179" s="14"/>
      <c r="E10179" s="13"/>
      <c r="F10179" s="15"/>
    </row>
    <row r="10180" spans="1:6">
      <c r="A10180" s="12">
        <f>IF(E10180="","",COUNT(A$6:A10179)+1)</f>
        <v>7903</v>
      </c>
      <c r="B10180" s="16" t="s">
        <v>18058</v>
      </c>
      <c r="C10180" s="17" t="s">
        <v>18057</v>
      </c>
      <c r="D10180" s="17" t="s">
        <v>18059</v>
      </c>
      <c r="E10180" s="16" t="s">
        <v>1278</v>
      </c>
      <c r="F10180" s="18"/>
    </row>
    <row r="10181" spans="1:6">
      <c r="A10181" s="12">
        <f>IF(E10181="","",COUNT(A$6:A10180)+1)</f>
        <v>7904</v>
      </c>
      <c r="B10181" s="16" t="s">
        <v>18060</v>
      </c>
      <c r="C10181" s="17" t="s">
        <v>18057</v>
      </c>
      <c r="D10181" s="17" t="s">
        <v>18032</v>
      </c>
      <c r="E10181" s="16" t="s">
        <v>1278</v>
      </c>
      <c r="F10181" s="18"/>
    </row>
    <row r="10182" spans="1:6">
      <c r="A10182" s="12">
        <f>IF(E10182="","",COUNT(A$6:A10181)+1)</f>
        <v>7905</v>
      </c>
      <c r="B10182" s="16" t="s">
        <v>18061</v>
      </c>
      <c r="C10182" s="17" t="s">
        <v>18057</v>
      </c>
      <c r="D10182" s="17" t="s">
        <v>18034</v>
      </c>
      <c r="E10182" s="16" t="s">
        <v>1278</v>
      </c>
      <c r="F10182" s="18"/>
    </row>
    <row r="10183" spans="1:6">
      <c r="A10183" s="12">
        <f>IF(E10183="","",COUNT(A$6:A10182)+1)</f>
        <v>7906</v>
      </c>
      <c r="B10183" s="16" t="s">
        <v>18062</v>
      </c>
      <c r="C10183" s="17" t="s">
        <v>18057</v>
      </c>
      <c r="D10183" s="17" t="s">
        <v>18036</v>
      </c>
      <c r="E10183" s="16" t="s">
        <v>1278</v>
      </c>
      <c r="F10183" s="18"/>
    </row>
    <row r="10184" spans="1:6">
      <c r="A10184" s="12">
        <f>IF(E10184="","",COUNT(A$6:A10183)+1)</f>
        <v>7907</v>
      </c>
      <c r="B10184" s="16" t="s">
        <v>18063</v>
      </c>
      <c r="C10184" s="17" t="s">
        <v>18057</v>
      </c>
      <c r="D10184" s="17" t="s">
        <v>18042</v>
      </c>
      <c r="E10184" s="16" t="s">
        <v>1278</v>
      </c>
      <c r="F10184" s="18"/>
    </row>
    <row r="10185" spans="1:6">
      <c r="A10185" s="12">
        <f>IF(E10185="","",COUNT(A$6:A10184)+1)</f>
        <v>7908</v>
      </c>
      <c r="B10185" s="16" t="s">
        <v>18064</v>
      </c>
      <c r="C10185" s="17" t="s">
        <v>18057</v>
      </c>
      <c r="D10185" s="17" t="s">
        <v>18044</v>
      </c>
      <c r="E10185" s="16" t="s">
        <v>1278</v>
      </c>
      <c r="F10185" s="18"/>
    </row>
    <row r="10186" spans="1:6">
      <c r="A10186" s="12">
        <f>IF(E10186="","",COUNT(A$6:A10185)+1)</f>
        <v>7909</v>
      </c>
      <c r="B10186" s="16" t="s">
        <v>18065</v>
      </c>
      <c r="C10186" s="17" t="s">
        <v>18057</v>
      </c>
      <c r="D10186" s="17" t="s">
        <v>18049</v>
      </c>
      <c r="E10186" s="16" t="s">
        <v>1278</v>
      </c>
      <c r="F10186" s="18"/>
    </row>
    <row r="10187" spans="1:6">
      <c r="A10187" s="12">
        <f>IF(E10187="","",COUNT(A$6:A10186)+1)</f>
        <v>7910</v>
      </c>
      <c r="B10187" s="16" t="s">
        <v>18066</v>
      </c>
      <c r="C10187" s="17" t="s">
        <v>18057</v>
      </c>
      <c r="D10187" s="17" t="s">
        <v>18051</v>
      </c>
      <c r="E10187" s="16" t="s">
        <v>1278</v>
      </c>
      <c r="F10187" s="18"/>
    </row>
    <row r="10188" spans="1:6">
      <c r="A10188" s="12">
        <f>IF(E10188="","",COUNT(A$6:A10187)+1)</f>
        <v>7911</v>
      </c>
      <c r="B10188" s="16" t="s">
        <v>18067</v>
      </c>
      <c r="C10188" s="17" t="s">
        <v>18057</v>
      </c>
      <c r="D10188" s="17" t="s">
        <v>18046</v>
      </c>
      <c r="E10188" s="16" t="s">
        <v>1278</v>
      </c>
      <c r="F10188" s="18"/>
    </row>
    <row r="10189" spans="1:6">
      <c r="A10189" s="12" t="str">
        <f>IF(E10189="","",COUNT(A$6:A10188)+1)</f>
        <v/>
      </c>
      <c r="B10189" s="13" t="s">
        <v>18068</v>
      </c>
      <c r="C10189" s="14" t="s">
        <v>18069</v>
      </c>
      <c r="D10189" s="14"/>
      <c r="E10189" s="13"/>
      <c r="F10189" s="15"/>
    </row>
    <row r="10190" spans="1:6">
      <c r="A10190" s="12" t="str">
        <f>IF(E10190="","",COUNT(A$6:A10189)+1)</f>
        <v/>
      </c>
      <c r="B10190" s="13" t="s">
        <v>18070</v>
      </c>
      <c r="C10190" s="14" t="s">
        <v>18071</v>
      </c>
      <c r="D10190" s="14"/>
      <c r="E10190" s="13"/>
      <c r="F10190" s="15"/>
    </row>
    <row r="10191" spans="1:6">
      <c r="A10191" s="12" t="str">
        <f>IF(E10191="","",COUNT(A$6:A10190)+1)</f>
        <v/>
      </c>
      <c r="B10191" s="13" t="s">
        <v>18072</v>
      </c>
      <c r="C10191" s="14" t="s">
        <v>18073</v>
      </c>
      <c r="D10191" s="14"/>
      <c r="E10191" s="13"/>
      <c r="F10191" s="15"/>
    </row>
    <row r="10192" spans="1:6">
      <c r="A10192" s="12">
        <f>IF(E10192="","",COUNT(A$6:A10191)+1)</f>
        <v>7912</v>
      </c>
      <c r="B10192" s="16" t="s">
        <v>18074</v>
      </c>
      <c r="C10192" s="17" t="s">
        <v>18075</v>
      </c>
      <c r="D10192" s="17" t="s">
        <v>18076</v>
      </c>
      <c r="E10192" s="16" t="s">
        <v>1278</v>
      </c>
      <c r="F10192" s="18"/>
    </row>
    <row r="10193" spans="1:6">
      <c r="A10193" s="12">
        <f>IF(E10193="","",COUNT(A$6:A10192)+1)</f>
        <v>7913</v>
      </c>
      <c r="B10193" s="16" t="s">
        <v>18077</v>
      </c>
      <c r="C10193" s="17" t="s">
        <v>18078</v>
      </c>
      <c r="D10193" s="17" t="s">
        <v>18079</v>
      </c>
      <c r="E10193" s="16" t="s">
        <v>1278</v>
      </c>
      <c r="F10193" s="18"/>
    </row>
    <row r="10194" spans="1:6">
      <c r="A10194" s="12">
        <f>IF(E10194="","",COUNT(A$6:A10193)+1)</f>
        <v>7914</v>
      </c>
      <c r="B10194" s="16" t="s">
        <v>18080</v>
      </c>
      <c r="C10194" s="17" t="s">
        <v>18081</v>
      </c>
      <c r="D10194" s="17" t="s">
        <v>18082</v>
      </c>
      <c r="E10194" s="16" t="s">
        <v>1278</v>
      </c>
      <c r="F10194" s="18"/>
    </row>
    <row r="10195" spans="1:6">
      <c r="A10195" s="12">
        <f>IF(E10195="","",COUNT(A$6:A10194)+1)</f>
        <v>7915</v>
      </c>
      <c r="B10195" s="16" t="s">
        <v>18083</v>
      </c>
      <c r="C10195" s="17" t="s">
        <v>18081</v>
      </c>
      <c r="D10195" s="17" t="s">
        <v>18084</v>
      </c>
      <c r="E10195" s="16" t="s">
        <v>1278</v>
      </c>
      <c r="F10195" s="18"/>
    </row>
    <row r="10196" spans="1:6">
      <c r="A10196" s="12">
        <f>IF(E10196="","",COUNT(A$6:A10195)+1)</f>
        <v>7916</v>
      </c>
      <c r="B10196" s="16" t="s">
        <v>18085</v>
      </c>
      <c r="C10196" s="17" t="s">
        <v>18086</v>
      </c>
      <c r="D10196" s="17" t="s">
        <v>18076</v>
      </c>
      <c r="E10196" s="16" t="s">
        <v>1278</v>
      </c>
      <c r="F10196" s="18"/>
    </row>
    <row r="10197" spans="1:6">
      <c r="A10197" s="12">
        <f>IF(E10197="","",COUNT(A$6:A10196)+1)</f>
        <v>7917</v>
      </c>
      <c r="B10197" s="16" t="s">
        <v>18087</v>
      </c>
      <c r="C10197" s="17" t="s">
        <v>18086</v>
      </c>
      <c r="D10197" s="17" t="s">
        <v>18088</v>
      </c>
      <c r="E10197" s="16" t="s">
        <v>1278</v>
      </c>
      <c r="F10197" s="18"/>
    </row>
    <row r="10198" spans="1:6">
      <c r="A10198" s="12">
        <f>IF(E10198="","",COUNT(A$6:A10197)+1)</f>
        <v>7918</v>
      </c>
      <c r="B10198" s="16" t="s">
        <v>18089</v>
      </c>
      <c r="C10198" s="17" t="s">
        <v>18090</v>
      </c>
      <c r="D10198" s="17" t="s">
        <v>18079</v>
      </c>
      <c r="E10198" s="16" t="s">
        <v>1278</v>
      </c>
      <c r="F10198" s="18"/>
    </row>
    <row r="10199" spans="1:6">
      <c r="A10199" s="12">
        <f>IF(E10199="","",COUNT(A$6:A10198)+1)</f>
        <v>7919</v>
      </c>
      <c r="B10199" s="16" t="s">
        <v>18091</v>
      </c>
      <c r="C10199" s="17" t="s">
        <v>18092</v>
      </c>
      <c r="D10199" s="17" t="s">
        <v>18082</v>
      </c>
      <c r="E10199" s="16" t="s">
        <v>1278</v>
      </c>
      <c r="F10199" s="18"/>
    </row>
    <row r="10200" spans="1:6">
      <c r="A10200" s="12">
        <f>IF(E10200="","",COUNT(A$6:A10199)+1)</f>
        <v>7920</v>
      </c>
      <c r="B10200" s="16" t="s">
        <v>18093</v>
      </c>
      <c r="C10200" s="17" t="s">
        <v>18092</v>
      </c>
      <c r="D10200" s="17" t="s">
        <v>18084</v>
      </c>
      <c r="E10200" s="16" t="s">
        <v>1278</v>
      </c>
      <c r="F10200" s="18"/>
    </row>
    <row r="10201" spans="1:6">
      <c r="A10201" s="12">
        <f>IF(E10201="","",COUNT(A$6:A10200)+1)</f>
        <v>7921</v>
      </c>
      <c r="B10201" s="16" t="s">
        <v>18094</v>
      </c>
      <c r="C10201" s="17" t="s">
        <v>18095</v>
      </c>
      <c r="D10201" s="17" t="s">
        <v>18076</v>
      </c>
      <c r="E10201" s="16" t="s">
        <v>1278</v>
      </c>
      <c r="F10201" s="18"/>
    </row>
    <row r="10202" spans="1:6">
      <c r="A10202" s="12">
        <f>IF(E10202="","",COUNT(A$6:A10201)+1)</f>
        <v>7922</v>
      </c>
      <c r="B10202" s="16" t="s">
        <v>18096</v>
      </c>
      <c r="C10202" s="17" t="s">
        <v>18097</v>
      </c>
      <c r="D10202" s="17" t="s">
        <v>18076</v>
      </c>
      <c r="E10202" s="16" t="s">
        <v>1278</v>
      </c>
      <c r="F10202" s="18"/>
    </row>
    <row r="10203" spans="1:6">
      <c r="A10203" s="12">
        <f>IF(E10203="","",COUNT(A$6:A10202)+1)</f>
        <v>7923</v>
      </c>
      <c r="B10203" s="16" t="s">
        <v>18098</v>
      </c>
      <c r="C10203" s="17" t="s">
        <v>18099</v>
      </c>
      <c r="D10203" s="17" t="s">
        <v>18079</v>
      </c>
      <c r="E10203" s="16" t="s">
        <v>1278</v>
      </c>
      <c r="F10203" s="18"/>
    </row>
    <row r="10204" spans="1:6">
      <c r="A10204" s="12">
        <f>IF(E10204="","",COUNT(A$6:A10203)+1)</f>
        <v>7924</v>
      </c>
      <c r="B10204" s="16" t="s">
        <v>18100</v>
      </c>
      <c r="C10204" s="17" t="s">
        <v>18101</v>
      </c>
      <c r="D10204" s="17" t="s">
        <v>18082</v>
      </c>
      <c r="E10204" s="16" t="s">
        <v>1278</v>
      </c>
      <c r="F10204" s="18"/>
    </row>
    <row r="10205" spans="1:6">
      <c r="A10205" s="12">
        <f>IF(E10205="","",COUNT(A$6:A10204)+1)</f>
        <v>7925</v>
      </c>
      <c r="B10205" s="16" t="s">
        <v>18102</v>
      </c>
      <c r="C10205" s="17" t="s">
        <v>18103</v>
      </c>
      <c r="D10205" s="17" t="s">
        <v>18076</v>
      </c>
      <c r="E10205" s="16" t="s">
        <v>1278</v>
      </c>
      <c r="F10205" s="18"/>
    </row>
    <row r="10206" spans="1:6">
      <c r="A10206" s="12">
        <f>IF(E10206="","",COUNT(A$6:A10205)+1)</f>
        <v>7926</v>
      </c>
      <c r="B10206" s="16" t="s">
        <v>18104</v>
      </c>
      <c r="C10206" s="17" t="s">
        <v>18105</v>
      </c>
      <c r="D10206" s="17" t="s">
        <v>18082</v>
      </c>
      <c r="E10206" s="16" t="s">
        <v>1278</v>
      </c>
      <c r="F10206" s="18"/>
    </row>
    <row r="10207" spans="1:6">
      <c r="A10207" s="12">
        <f>IF(E10207="","",COUNT(A$6:A10206)+1)</f>
        <v>7927</v>
      </c>
      <c r="B10207" s="16" t="s">
        <v>18106</v>
      </c>
      <c r="C10207" s="17" t="s">
        <v>18107</v>
      </c>
      <c r="D10207" s="17" t="s">
        <v>18076</v>
      </c>
      <c r="E10207" s="16" t="s">
        <v>1278</v>
      </c>
      <c r="F10207" s="18"/>
    </row>
    <row r="10208" spans="1:6">
      <c r="A10208" s="12" t="str">
        <f>IF(E10208="","",COUNT(A$6:A10207)+1)</f>
        <v/>
      </c>
      <c r="B10208" s="13" t="s">
        <v>18108</v>
      </c>
      <c r="C10208" s="14" t="s">
        <v>18109</v>
      </c>
      <c r="D10208" s="14"/>
      <c r="E10208" s="13"/>
      <c r="F10208" s="15"/>
    </row>
    <row r="10209" spans="1:6">
      <c r="A10209" s="12">
        <f>IF(E10209="","",COUNT(A$6:A10208)+1)</f>
        <v>7928</v>
      </c>
      <c r="B10209" s="16" t="s">
        <v>18110</v>
      </c>
      <c r="C10209" s="17" t="s">
        <v>18109</v>
      </c>
      <c r="D10209" s="17" t="s">
        <v>18111</v>
      </c>
      <c r="E10209" s="16" t="s">
        <v>1278</v>
      </c>
      <c r="F10209" s="18"/>
    </row>
    <row r="10210" spans="1:6">
      <c r="A10210" s="12" t="str">
        <f>IF(E10210="","",COUNT(A$6:A10209)+1)</f>
        <v/>
      </c>
      <c r="B10210" s="13" t="s">
        <v>18112</v>
      </c>
      <c r="C10210" s="14" t="s">
        <v>18071</v>
      </c>
      <c r="D10210" s="14"/>
      <c r="E10210" s="13"/>
      <c r="F10210" s="15"/>
    </row>
    <row r="10211" spans="1:6">
      <c r="A10211" s="12" t="str">
        <f>IF(E10211="","",COUNT(A$6:A10210)+1)</f>
        <v/>
      </c>
      <c r="B10211" s="13" t="s">
        <v>18113</v>
      </c>
      <c r="C10211" s="14" t="s">
        <v>18114</v>
      </c>
      <c r="D10211" s="14"/>
      <c r="E10211" s="13"/>
      <c r="F10211" s="15"/>
    </row>
    <row r="10212" spans="1:6">
      <c r="A10212" s="12" t="str">
        <f>IF(E10212="","",COUNT(A$6:A10211)+1)</f>
        <v/>
      </c>
      <c r="B10212" s="13" t="s">
        <v>18115</v>
      </c>
      <c r="C10212" s="14" t="s">
        <v>18116</v>
      </c>
      <c r="D10212" s="14"/>
      <c r="E10212" s="13"/>
      <c r="F10212" s="15"/>
    </row>
    <row r="10213" spans="1:6">
      <c r="A10213" s="12">
        <f>IF(E10213="","",COUNT(A$6:A10212)+1)</f>
        <v>7929</v>
      </c>
      <c r="B10213" s="16" t="s">
        <v>18117</v>
      </c>
      <c r="C10213" s="17" t="s">
        <v>18116</v>
      </c>
      <c r="D10213" s="17" t="s">
        <v>18036</v>
      </c>
      <c r="E10213" s="16" t="s">
        <v>1278</v>
      </c>
      <c r="F10213" s="18"/>
    </row>
    <row r="10214" spans="1:6">
      <c r="A10214" s="12">
        <f>IF(E10214="","",COUNT(A$6:A10213)+1)</f>
        <v>7930</v>
      </c>
      <c r="B10214" s="16" t="s">
        <v>18118</v>
      </c>
      <c r="C10214" s="17" t="s">
        <v>18116</v>
      </c>
      <c r="D10214" s="17" t="s">
        <v>18042</v>
      </c>
      <c r="E10214" s="16" t="s">
        <v>1278</v>
      </c>
      <c r="F10214" s="18"/>
    </row>
    <row r="10215" spans="1:6">
      <c r="A10215" s="12">
        <f>IF(E10215="","",COUNT(A$6:A10214)+1)</f>
        <v>7931</v>
      </c>
      <c r="B10215" s="16" t="s">
        <v>18119</v>
      </c>
      <c r="C10215" s="17" t="s">
        <v>18116</v>
      </c>
      <c r="D10215" s="17" t="s">
        <v>18049</v>
      </c>
      <c r="E10215" s="16" t="s">
        <v>1278</v>
      </c>
      <c r="F10215" s="18"/>
    </row>
    <row r="10216" spans="1:6">
      <c r="A10216" s="12" t="str">
        <f>IF(E10216="","",COUNT(A$6:A10215)+1)</f>
        <v/>
      </c>
      <c r="B10216" s="13" t="s">
        <v>18120</v>
      </c>
      <c r="C10216" s="14" t="s">
        <v>18121</v>
      </c>
      <c r="D10216" s="14"/>
      <c r="E10216" s="13"/>
      <c r="F10216" s="15"/>
    </row>
    <row r="10217" spans="1:6">
      <c r="A10217" s="12">
        <f>IF(E10217="","",COUNT(A$6:A10216)+1)</f>
        <v>7932</v>
      </c>
      <c r="B10217" s="16" t="s">
        <v>18122</v>
      </c>
      <c r="C10217" s="17" t="s">
        <v>18121</v>
      </c>
      <c r="D10217" s="17" t="s">
        <v>18032</v>
      </c>
      <c r="E10217" s="16" t="s">
        <v>1278</v>
      </c>
      <c r="F10217" s="18"/>
    </row>
    <row r="10218" spans="1:6">
      <c r="A10218" s="12">
        <f>IF(E10218="","",COUNT(A$6:A10217)+1)</f>
        <v>7933</v>
      </c>
      <c r="B10218" s="16" t="s">
        <v>18123</v>
      </c>
      <c r="C10218" s="17" t="s">
        <v>18121</v>
      </c>
      <c r="D10218" s="17" t="s">
        <v>18034</v>
      </c>
      <c r="E10218" s="16" t="s">
        <v>1278</v>
      </c>
      <c r="F10218" s="18"/>
    </row>
    <row r="10219" spans="1:6">
      <c r="A10219" s="12">
        <f>IF(E10219="","",COUNT(A$6:A10218)+1)</f>
        <v>7934</v>
      </c>
      <c r="B10219" s="16" t="s">
        <v>18124</v>
      </c>
      <c r="C10219" s="17" t="s">
        <v>18121</v>
      </c>
      <c r="D10219" s="17" t="s">
        <v>18036</v>
      </c>
      <c r="E10219" s="16" t="s">
        <v>1278</v>
      </c>
      <c r="F10219" s="18"/>
    </row>
    <row r="10220" spans="1:6">
      <c r="A10220" s="12" t="str">
        <f>IF(E10220="","",COUNT(A$6:A10219)+1)</f>
        <v/>
      </c>
      <c r="B10220" s="13" t="s">
        <v>18125</v>
      </c>
      <c r="C10220" s="14" t="s">
        <v>18126</v>
      </c>
      <c r="D10220" s="14"/>
      <c r="E10220" s="13"/>
      <c r="F10220" s="15"/>
    </row>
    <row r="10221" spans="1:6">
      <c r="A10221" s="12">
        <f>IF(E10221="","",COUNT(A$6:A10220)+1)</f>
        <v>7935</v>
      </c>
      <c r="B10221" s="16" t="s">
        <v>18127</v>
      </c>
      <c r="C10221" s="17" t="s">
        <v>18126</v>
      </c>
      <c r="D10221" s="17" t="s">
        <v>18032</v>
      </c>
      <c r="E10221" s="16" t="s">
        <v>1278</v>
      </c>
      <c r="F10221" s="18"/>
    </row>
    <row r="10222" spans="1:6">
      <c r="A10222" s="12">
        <f>IF(E10222="","",COUNT(A$6:A10221)+1)</f>
        <v>7936</v>
      </c>
      <c r="B10222" s="16" t="s">
        <v>18128</v>
      </c>
      <c r="C10222" s="17" t="s">
        <v>18126</v>
      </c>
      <c r="D10222" s="17" t="s">
        <v>18034</v>
      </c>
      <c r="E10222" s="16" t="s">
        <v>1278</v>
      </c>
      <c r="F10222" s="18"/>
    </row>
    <row r="10223" spans="1:6">
      <c r="A10223" s="12">
        <f>IF(E10223="","",COUNT(A$6:A10222)+1)</f>
        <v>7937</v>
      </c>
      <c r="B10223" s="16" t="s">
        <v>18129</v>
      </c>
      <c r="C10223" s="17" t="s">
        <v>18126</v>
      </c>
      <c r="D10223" s="17" t="s">
        <v>18036</v>
      </c>
      <c r="E10223" s="16" t="s">
        <v>1278</v>
      </c>
      <c r="F10223" s="18"/>
    </row>
  </sheetData>
  <autoFilter ref="A3:A10223">
    <extLst/>
  </autoFilter>
  <mergeCells count="1">
    <mergeCell ref="A2:F2"/>
  </mergeCells>
  <pageMargins left="0.393055555555556" right="0.393055555555556" top="0.550694444444444" bottom="0.629861111111111" header="0.275" footer="0.275"/>
  <pageSetup paperSize="9" scale="80" orientation="portrait"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8888888888889" defaultRowHeight="14.4"/>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8888888888889" defaultRowHeight="14.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cp:lastModifiedBy>
  <dcterms:created xsi:type="dcterms:W3CDTF">2020-10-10T03:10:00Z</dcterms:created>
  <dcterms:modified xsi:type="dcterms:W3CDTF">2022-11-02T08:26:02Z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7988A36EE3444CC9867E228D94EF64D9</vt:lpwstr>
  </property>
</Properties>
</file>