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继续教育合格548" sheetId="4" r:id="rId1"/>
  </sheets>
  <definedNames>
    <definedName name="_xlnm._FilterDatabase" localSheetId="0" hidden="1">继续教育合格548!$A$4:$XEJ$552</definedName>
    <definedName name="_xlnm.Print_Titles" localSheetId="0">继续教育合格548!$3:$4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罗茗月</author>
    <author>茗月</author>
  </authors>
  <commentList>
    <comment ref="C591" authorId="0">
      <text>
        <r>
          <rPr>
            <sz val="9"/>
            <rFont val="宋体"/>
            <charset val="134"/>
          </rPr>
          <t>罗茗月:
4.22补</t>
        </r>
      </text>
    </comment>
    <comment ref="C614" authorId="1">
      <text>
        <r>
          <rPr>
            <sz val="9"/>
            <rFont val="宋体"/>
            <charset val="134"/>
          </rPr>
          <t>茗月:
质量安全专业，分两次安排培训。</t>
        </r>
      </text>
    </comment>
  </commentList>
</comments>
</file>

<file path=xl/sharedStrings.xml><?xml version="1.0" encoding="utf-8"?>
<sst xmlns="http://schemas.openxmlformats.org/spreadsheetml/2006/main" count="4433" uniqueCount="1457">
  <si>
    <t>附件2</t>
  </si>
  <si>
    <t>2024年全省建设工程质量安全监督人员监督岗位继续教育培训合格人员名单</t>
  </si>
  <si>
    <t>序号</t>
  </si>
  <si>
    <t>地区</t>
  </si>
  <si>
    <t>姓名</t>
  </si>
  <si>
    <t>性别</t>
  </si>
  <si>
    <t>监督机构名称</t>
  </si>
  <si>
    <t>培训专业</t>
  </si>
  <si>
    <t>培训合格专业及保留证书编号</t>
  </si>
  <si>
    <t>备注</t>
  </si>
  <si>
    <t>质量</t>
  </si>
  <si>
    <t>安全</t>
  </si>
  <si>
    <t>质量专业</t>
  </si>
  <si>
    <t>安全专业</t>
  </si>
  <si>
    <t>长沙</t>
  </si>
  <si>
    <t>丁亦峰</t>
  </si>
  <si>
    <t>男</t>
  </si>
  <si>
    <t>长沙市建设工程质量安全监督站</t>
  </si>
  <si>
    <t>湘质2020-A134·0498</t>
  </si>
  <si>
    <t>湘安2020-A125·0454</t>
  </si>
  <si>
    <t>丁永刚</t>
  </si>
  <si>
    <t>/</t>
  </si>
  <si>
    <t>湘质2020-A022·0029</t>
  </si>
  <si>
    <t>于志东</t>
  </si>
  <si>
    <t>湘质2020-A005·0012</t>
  </si>
  <si>
    <t>湘安2020-A032·0036</t>
  </si>
  <si>
    <t>冯定波</t>
  </si>
  <si>
    <t>湘质2020-A021·0028</t>
  </si>
  <si>
    <t>刘亚雷</t>
  </si>
  <si>
    <t>湘质2020-A002·0009</t>
  </si>
  <si>
    <t>湘安2020-A022·0026</t>
  </si>
  <si>
    <t>刘伟</t>
  </si>
  <si>
    <t>湘质2020-A013·0020</t>
  </si>
  <si>
    <t>刘光锐</t>
  </si>
  <si>
    <t>湘质2020-A007·0014</t>
  </si>
  <si>
    <t>湘安2020-A044·0048</t>
  </si>
  <si>
    <t>刘屹东</t>
  </si>
  <si>
    <t>湘质2020-A016·0023</t>
  </si>
  <si>
    <t>刘志芳</t>
  </si>
  <si>
    <t>湘质2020-A052·0059</t>
  </si>
  <si>
    <t>刘志高</t>
  </si>
  <si>
    <t>湘质2020-A004·0011</t>
  </si>
  <si>
    <t>湘安2020-A026·0030</t>
  </si>
  <si>
    <t>危刚</t>
  </si>
  <si>
    <t>湘质2020-A063·0070</t>
  </si>
  <si>
    <t>向元宏</t>
  </si>
  <si>
    <t>湘质2020-A030·0037</t>
  </si>
  <si>
    <t>周仕</t>
  </si>
  <si>
    <t>湘质2020-A039·0046</t>
  </si>
  <si>
    <t>唐利飞</t>
  </si>
  <si>
    <t>湘质2020-A033·0040</t>
  </si>
  <si>
    <t>孙娟</t>
  </si>
  <si>
    <t>女</t>
  </si>
  <si>
    <t>湘质2020-A011·0018</t>
  </si>
  <si>
    <t>常智</t>
  </si>
  <si>
    <t>湘质2020-A028·0035</t>
  </si>
  <si>
    <t>廖彬彬</t>
  </si>
  <si>
    <t>湘质2020-A035·0042</t>
  </si>
  <si>
    <t>张丽川</t>
  </si>
  <si>
    <t>湘质2020-A053·0060</t>
  </si>
  <si>
    <t>张牧天</t>
  </si>
  <si>
    <t>湘质2020-A003·0010</t>
  </si>
  <si>
    <t>湘安2020-A023·0027</t>
  </si>
  <si>
    <t>彭维斌</t>
  </si>
  <si>
    <t>湘质2020-A029·0036</t>
  </si>
  <si>
    <t>彭辅喜</t>
  </si>
  <si>
    <t>湘质2020-A040·0047</t>
  </si>
  <si>
    <t>徐盛</t>
  </si>
  <si>
    <t>湘质2020-A036·0043</t>
  </si>
  <si>
    <t>徐静</t>
  </si>
  <si>
    <t>湘质2020-A041·0048</t>
  </si>
  <si>
    <t>文鑫</t>
  </si>
  <si>
    <t>湘质2020-A060·0067</t>
  </si>
  <si>
    <t>湘安2020-A055·0059</t>
  </si>
  <si>
    <t>曹金国</t>
  </si>
  <si>
    <t>湘质2020-A046·0053</t>
  </si>
  <si>
    <t>曾利纯</t>
  </si>
  <si>
    <t>湘质2020-A054·0061</t>
  </si>
  <si>
    <t>曾继红</t>
  </si>
  <si>
    <t>湘质2020-A027·0034</t>
  </si>
  <si>
    <t>朱艳萍</t>
  </si>
  <si>
    <t>湘质2020-A062·0069</t>
  </si>
  <si>
    <t>湘安2020-A057·0061</t>
  </si>
  <si>
    <t>李文</t>
  </si>
  <si>
    <t>湘质2020-A034·0041</t>
  </si>
  <si>
    <t>李新浪</t>
  </si>
  <si>
    <t>湘质2020-A025·0032</t>
  </si>
  <si>
    <t>杨大鹏</t>
  </si>
  <si>
    <t>湘质2020-A133·0497</t>
  </si>
  <si>
    <t>湘安2020-A124·0453</t>
  </si>
  <si>
    <t>欧阳攀</t>
  </si>
  <si>
    <t>湘质2020-A043·0050</t>
  </si>
  <si>
    <t>汤新辉</t>
  </si>
  <si>
    <t>湘质2020-A031·0038</t>
  </si>
  <si>
    <t>汤艺伟</t>
  </si>
  <si>
    <t>湘质2020-A024·0031</t>
  </si>
  <si>
    <t>盛越</t>
  </si>
  <si>
    <t>湘质2020-A006·0013</t>
  </si>
  <si>
    <t>湘安2020-A038·0042</t>
  </si>
  <si>
    <t>程磊</t>
  </si>
  <si>
    <t>湘质2020-A037·0044</t>
  </si>
  <si>
    <t>罗炳贵</t>
  </si>
  <si>
    <t>湘质2020-A131·0495</t>
  </si>
  <si>
    <t>湘安2020-A122·0451</t>
  </si>
  <si>
    <t>苏坚</t>
  </si>
  <si>
    <t>湘质2020-A018·0025</t>
  </si>
  <si>
    <t>蒋佳宁</t>
  </si>
  <si>
    <t>湘质2020-A050·0057</t>
  </si>
  <si>
    <t>蒋智贤</t>
  </si>
  <si>
    <t>湘质2020-A057·0064</t>
  </si>
  <si>
    <t>蔺伟芳</t>
  </si>
  <si>
    <t>湘质2020-A032·0039</t>
  </si>
  <si>
    <t>袁那云</t>
  </si>
  <si>
    <t>湘质2020-A001·0008</t>
  </si>
  <si>
    <t>湘安2020-A008·0012</t>
  </si>
  <si>
    <t>许雅俊</t>
  </si>
  <si>
    <t>湘质2020-A158·0522</t>
  </si>
  <si>
    <t>湘安2020-A149·0478</t>
  </si>
  <si>
    <t>谢剑锋</t>
  </si>
  <si>
    <t>湘质2020-A055·0062</t>
  </si>
  <si>
    <t>谭勇</t>
  </si>
  <si>
    <t>湘质2020-A049·0056</t>
  </si>
  <si>
    <t>赵宗永</t>
  </si>
  <si>
    <t>湘质2020-A059·0066</t>
  </si>
  <si>
    <t>赵志成</t>
  </si>
  <si>
    <t>湘质2020-A132·0496</t>
  </si>
  <si>
    <t>湘安2020-A123·0452</t>
  </si>
  <si>
    <t>邓梁</t>
  </si>
  <si>
    <t>湘质2020-A038·0045</t>
  </si>
  <si>
    <t>邹鹏</t>
  </si>
  <si>
    <t>湘质2020-A042·0049</t>
  </si>
  <si>
    <t>郑丹</t>
  </si>
  <si>
    <t>湘质2020-A014·0021</t>
  </si>
  <si>
    <t>郑海峰</t>
  </si>
  <si>
    <t>湘质2020-A019·0026</t>
  </si>
  <si>
    <t>阳彦</t>
  </si>
  <si>
    <t>湘质2020-A044·0051</t>
  </si>
  <si>
    <t>鲁忠军</t>
  </si>
  <si>
    <t>湘质2020-A012·0019</t>
  </si>
  <si>
    <t>胡卫江</t>
  </si>
  <si>
    <t>湘质2020-A048·0055</t>
  </si>
  <si>
    <t>何燕</t>
  </si>
  <si>
    <t>湘安2020-A046·0050</t>
  </si>
  <si>
    <t>俞昊</t>
  </si>
  <si>
    <t>湘安2020-A018·0022</t>
  </si>
  <si>
    <t>冯昱熹</t>
  </si>
  <si>
    <t>湘安2020-A024·0028</t>
  </si>
  <si>
    <t>刘昕</t>
  </si>
  <si>
    <t>湘安2020-A021·0025</t>
  </si>
  <si>
    <t>刘磊</t>
  </si>
  <si>
    <t>湘安2020-A014·0018</t>
  </si>
  <si>
    <t>周岚</t>
  </si>
  <si>
    <t>湘安2020-A001·0005</t>
  </si>
  <si>
    <t>廖威</t>
  </si>
  <si>
    <t>湘安2020-A049·0053</t>
  </si>
  <si>
    <t>廖超苇</t>
  </si>
  <si>
    <t>湘安2020-A013·0017</t>
  </si>
  <si>
    <t>张军</t>
  </si>
  <si>
    <t>湘安2020-A042·0046</t>
  </si>
  <si>
    <t>张耀军</t>
  </si>
  <si>
    <t>湘安2020-A016·0020</t>
  </si>
  <si>
    <t>彭一松</t>
  </si>
  <si>
    <t>湘安2020-A043·0047</t>
  </si>
  <si>
    <t>徐波</t>
  </si>
  <si>
    <t>湘安2020-A020·0024</t>
  </si>
  <si>
    <t>朱正荣</t>
  </si>
  <si>
    <t>湘安2020-A047·0051</t>
  </si>
  <si>
    <t>李峙</t>
  </si>
  <si>
    <t>湘安2020-A040·0044</t>
  </si>
  <si>
    <t>李权</t>
  </si>
  <si>
    <t>湘安2020-A058·0062</t>
  </si>
  <si>
    <t>李湘旺</t>
  </si>
  <si>
    <t>湘安2020-A027·0031</t>
  </si>
  <si>
    <t>李钦</t>
  </si>
  <si>
    <t>湘安2020-A005·0009</t>
  </si>
  <si>
    <t>李雨舟</t>
  </si>
  <si>
    <t>湘安2020-A051·0055</t>
  </si>
  <si>
    <t>王勇</t>
  </si>
  <si>
    <t>湘安2020-A052·0056</t>
  </si>
  <si>
    <t>甘佳</t>
  </si>
  <si>
    <t>湘安2020-A002·0006</t>
  </si>
  <si>
    <t>盛浩</t>
  </si>
  <si>
    <t>湘安2020-A011·0015</t>
  </si>
  <si>
    <t>石柳</t>
  </si>
  <si>
    <t>湘安2020-A056·0060</t>
  </si>
  <si>
    <t>翟晓燕</t>
  </si>
  <si>
    <t>湘安2020-A029·0033</t>
  </si>
  <si>
    <t>胡二中</t>
  </si>
  <si>
    <t>湘安2020-A035·0039</t>
  </si>
  <si>
    <t>艾智刚</t>
  </si>
  <si>
    <t>湘安2020-A028·0032</t>
  </si>
  <si>
    <t>袁壮</t>
  </si>
  <si>
    <t>湘安2020-A050·0054</t>
  </si>
  <si>
    <t>谭伟</t>
  </si>
  <si>
    <t>湘安2020-A009·0013</t>
  </si>
  <si>
    <t>郑纯才</t>
  </si>
  <si>
    <t>湘安2020-A006·0010</t>
  </si>
  <si>
    <t>郑良武</t>
  </si>
  <si>
    <t>湘安2020-A037·0041</t>
  </si>
  <si>
    <t>郧浩</t>
  </si>
  <si>
    <t>湘安2020-A007·0011</t>
  </si>
  <si>
    <t>陈红生</t>
  </si>
  <si>
    <t>湘安2020-A039·0043</t>
  </si>
  <si>
    <t>陈阳</t>
  </si>
  <si>
    <t>湘安2020-A015·0019</t>
  </si>
  <si>
    <t>马啸</t>
  </si>
  <si>
    <t>湘安2020-A030·0034</t>
  </si>
  <si>
    <t>龙孟康</t>
  </si>
  <si>
    <t>湘安2020-A031·0035</t>
  </si>
  <si>
    <t>刘欣</t>
  </si>
  <si>
    <t>湘质2020-A065·0072</t>
  </si>
  <si>
    <t>湘安2020-A059·0063</t>
  </si>
  <si>
    <t>李哲</t>
  </si>
  <si>
    <t>湘安2020-A054·0058</t>
  </si>
  <si>
    <t>林静姣</t>
  </si>
  <si>
    <t>湘质2020-A066·0073</t>
  </si>
  <si>
    <t>湘安2020-A060·0064</t>
  </si>
  <si>
    <t>尹业峰</t>
  </si>
  <si>
    <t>长沙市天心区建设工程质量安全监督站</t>
  </si>
  <si>
    <t>湘质2020-A076·0083</t>
  </si>
  <si>
    <t>湘安2020-A069·0073</t>
  </si>
  <si>
    <t>杨铮</t>
  </si>
  <si>
    <t>湘质2020-A137·0501</t>
  </si>
  <si>
    <t>湘安2020-A128·0457</t>
  </si>
  <si>
    <t>金奇</t>
  </si>
  <si>
    <t>湘质2020-A136·0500</t>
  </si>
  <si>
    <t>湘安2020-A127·0456</t>
  </si>
  <si>
    <t>罗华栋</t>
  </si>
  <si>
    <t>湘质2020-A075·0082</t>
  </si>
  <si>
    <t>湘安2020-A068·0072</t>
  </si>
  <si>
    <t>陈标</t>
  </si>
  <si>
    <t>长沙市开福区建筑工程质量安全监督站</t>
  </si>
  <si>
    <t>湘质2020-A140·0504</t>
  </si>
  <si>
    <t>湘安2020-A131·0460</t>
  </si>
  <si>
    <t>朱翔</t>
  </si>
  <si>
    <t>湘质2020-A081·0088</t>
  </si>
  <si>
    <t>湘安2020-A074·0078</t>
  </si>
  <si>
    <t>黄毅胜</t>
  </si>
  <si>
    <t>湘质2020-A080·0087</t>
  </si>
  <si>
    <t>湘安2020-A073·0077</t>
  </si>
  <si>
    <t>胡宽保</t>
  </si>
  <si>
    <t>长沙市雨花区建筑工程质量安全监督站</t>
  </si>
  <si>
    <t>湘安2020-A072·0076</t>
  </si>
  <si>
    <t>付卓义</t>
  </si>
  <si>
    <t>湘质2020-A141·0505</t>
  </si>
  <si>
    <t>吴天翔</t>
  </si>
  <si>
    <t>长沙市望城区建设工程质量安全监督站</t>
  </si>
  <si>
    <t>湘质2020-A155·0519</t>
  </si>
  <si>
    <t>湘安2020-A146·0475</t>
  </si>
  <si>
    <t>李思佳</t>
  </si>
  <si>
    <t>湘质2020-A153·0517</t>
  </si>
  <si>
    <t>湘安2020-A144·0473</t>
  </si>
  <si>
    <t>陈学敏</t>
  </si>
  <si>
    <t>长沙经济技术开发区建设工程质量安全监督站</t>
  </si>
  <si>
    <t>湘安2020-A138·0467</t>
  </si>
  <si>
    <t>朱启和</t>
  </si>
  <si>
    <t>湘质2020-A152·0516</t>
  </si>
  <si>
    <t>湘安2020-A143·0472</t>
  </si>
  <si>
    <t>温志勇</t>
  </si>
  <si>
    <t>湘质2020-A151·0515</t>
  </si>
  <si>
    <t>湘安2020-A142·0471</t>
  </si>
  <si>
    <t>黄伟</t>
  </si>
  <si>
    <t>湘质2020-A148·0512</t>
  </si>
  <si>
    <t>湘安2020-A139·0468</t>
  </si>
  <si>
    <t>封海涛</t>
  </si>
  <si>
    <t>湘质2020-A111·0118</t>
  </si>
  <si>
    <t>临聘</t>
  </si>
  <si>
    <t>彭佳</t>
  </si>
  <si>
    <t>湘质2020-A110·0117</t>
  </si>
  <si>
    <t>湘安2020-A100·0104</t>
  </si>
  <si>
    <t>罗昶</t>
  </si>
  <si>
    <t>湘质2020-A150·0514</t>
  </si>
  <si>
    <t>湘安2020-A141·0470</t>
  </si>
  <si>
    <t>李彬</t>
  </si>
  <si>
    <t>湖南湘江新区建设工程质量安全监督站</t>
  </si>
  <si>
    <t>湘质2020-A077·0084</t>
  </si>
  <si>
    <t>李凌燕</t>
  </si>
  <si>
    <t>湘质2020-A135·0499</t>
  </si>
  <si>
    <t>湘安2020-A126·0455</t>
  </si>
  <si>
    <t>许亚明</t>
  </si>
  <si>
    <t>湘质2020-A073·0080</t>
  </si>
  <si>
    <t>湘安2020-A067·0071</t>
  </si>
  <si>
    <t>龙韬</t>
  </si>
  <si>
    <t>湘质2020-A068·0075</t>
  </si>
  <si>
    <t>湘安2020-A063·0067</t>
  </si>
  <si>
    <t>邱可</t>
  </si>
  <si>
    <t>湘质2020-A067·0074</t>
  </si>
  <si>
    <t>湘安2020-A061·0065</t>
  </si>
  <si>
    <t>于展林</t>
  </si>
  <si>
    <t>湘质2020-A070·0077</t>
  </si>
  <si>
    <t>湘安2020-A064·0068</t>
  </si>
  <si>
    <t>周轲</t>
  </si>
  <si>
    <t>湘质2020-A071·0078</t>
  </si>
  <si>
    <t>湘安2020-A065·0069</t>
  </si>
  <si>
    <t>谢强</t>
  </si>
  <si>
    <t>湘质2020-A142·0506</t>
  </si>
  <si>
    <t>湘安2020-A133·0462</t>
  </si>
  <si>
    <t>陈华斌</t>
  </si>
  <si>
    <t>湘质2020-A072·0079</t>
  </si>
  <si>
    <t>湘安2020-A066·0070</t>
  </si>
  <si>
    <t>盛俯</t>
  </si>
  <si>
    <t>湘安2020-A062·0066</t>
  </si>
  <si>
    <t>吴银虎</t>
  </si>
  <si>
    <t>湘安2020-A134·0463</t>
  </si>
  <si>
    <t>王志清</t>
  </si>
  <si>
    <t>湘质2020-A164·0528</t>
  </si>
  <si>
    <t>湘安2020-A155·0484</t>
  </si>
  <si>
    <t>龙迪清</t>
  </si>
  <si>
    <t>湘质2020-A099·0106</t>
  </si>
  <si>
    <t>湘安2020-A088·0092</t>
  </si>
  <si>
    <t>黎欣</t>
  </si>
  <si>
    <t>湘安2020-A086·0090</t>
  </si>
  <si>
    <t>夏海彪</t>
  </si>
  <si>
    <t>湘安2020-A087·0091</t>
  </si>
  <si>
    <t>刘平</t>
  </si>
  <si>
    <t>长沙县建设工程质量安全监督站</t>
  </si>
  <si>
    <t>湘质2020-A130·0137</t>
  </si>
  <si>
    <t>湘安2020-A120·0124</t>
  </si>
  <si>
    <t>刘蛟</t>
  </si>
  <si>
    <t>湘质2020-A124·0131</t>
  </si>
  <si>
    <t>周成</t>
  </si>
  <si>
    <t>湘质2020-A123·0130</t>
  </si>
  <si>
    <t>廖永辉</t>
  </si>
  <si>
    <t>湘质2020-A144·0508</t>
  </si>
  <si>
    <t>湘安2020-A135·0464</t>
  </si>
  <si>
    <t>曾淑慧</t>
  </si>
  <si>
    <t>湘质2020-A129·0136</t>
  </si>
  <si>
    <t>湘安2020-A119·0123</t>
  </si>
  <si>
    <t>李彪</t>
  </si>
  <si>
    <t>湘质2020-A145·0509</t>
  </si>
  <si>
    <t>湘安2020-A136·0465</t>
  </si>
  <si>
    <t>汤武</t>
  </si>
  <si>
    <t>湘质2020-A116·0123</t>
  </si>
  <si>
    <t>熊宏</t>
  </si>
  <si>
    <t>湘质2020-A127·0134</t>
  </si>
  <si>
    <t>舒景</t>
  </si>
  <si>
    <t>湘质2020-A118·0125</t>
  </si>
  <si>
    <t>陈全孟</t>
  </si>
  <si>
    <t>湘质2020-A121·0128</t>
  </si>
  <si>
    <t>秦亿</t>
  </si>
  <si>
    <t>湘质2020-A146·0510</t>
  </si>
  <si>
    <t>湘安2020-A137·0466</t>
  </si>
  <si>
    <t>何智超</t>
  </si>
  <si>
    <t>湘安2020-A114·0118</t>
  </si>
  <si>
    <t>周腾</t>
  </si>
  <si>
    <t>湘安2020-A106·0110</t>
  </si>
  <si>
    <t>康建初</t>
  </si>
  <si>
    <t>湘安2020-A108·0112</t>
  </si>
  <si>
    <t>彭勃</t>
  </si>
  <si>
    <t>湘安2020-A109·0113</t>
  </si>
  <si>
    <t>徐维</t>
  </si>
  <si>
    <t>湘安2020-A111·0115</t>
  </si>
  <si>
    <t>李由</t>
  </si>
  <si>
    <t>湘安2020-A112·0116</t>
  </si>
  <si>
    <t>王强</t>
  </si>
  <si>
    <t>湘安2020-A121·0125</t>
  </si>
  <si>
    <t>陈淏</t>
  </si>
  <si>
    <t>湘安2020-A113·0117</t>
  </si>
  <si>
    <t>张志威</t>
  </si>
  <si>
    <t>湘质2020-A119·0126</t>
  </si>
  <si>
    <t>彭沛</t>
  </si>
  <si>
    <t>湘安2020-A107·0111</t>
  </si>
  <si>
    <t>李宁</t>
  </si>
  <si>
    <t>湘安2020-A110·0114</t>
  </si>
  <si>
    <t>蒋俊俊</t>
  </si>
  <si>
    <t>湘安2020-A104·0108</t>
  </si>
  <si>
    <t>吴浩</t>
  </si>
  <si>
    <t>湘安2020-A105·0109</t>
  </si>
  <si>
    <t>易开元</t>
  </si>
  <si>
    <t>湘安2020-A118·0122</t>
  </si>
  <si>
    <t>陈钢</t>
  </si>
  <si>
    <t>湘安2020-A117·0121</t>
  </si>
  <si>
    <t>夏蒙</t>
  </si>
  <si>
    <t>湘质2020-A128·0135</t>
  </si>
  <si>
    <t>刘毅</t>
  </si>
  <si>
    <t>湘质2020-A126·0133</t>
  </si>
  <si>
    <t>彭志坚</t>
  </si>
  <si>
    <t>浏阳市建设工程质量安全监督站</t>
  </si>
  <si>
    <t>湘质2020-A084·0091</t>
  </si>
  <si>
    <t>刘华</t>
  </si>
  <si>
    <t>湘质2020-A156·0520</t>
  </si>
  <si>
    <t>湘安2020-A147·0476</t>
  </si>
  <si>
    <t>成宁</t>
  </si>
  <si>
    <t>宁乡市建设工程质量安全监督站</t>
  </si>
  <si>
    <t>湘质2020-A161·0525</t>
  </si>
  <si>
    <t>湘安2020-A152·0481</t>
  </si>
  <si>
    <t>周跃文</t>
  </si>
  <si>
    <t>湘质2020-A103·0110</t>
  </si>
  <si>
    <t>湘安2020-A092·0096</t>
  </si>
  <si>
    <t>刘永胜</t>
  </si>
  <si>
    <t>湘质2020-A160·0524</t>
  </si>
  <si>
    <t>湘安2020-A151·0480</t>
  </si>
  <si>
    <t>唐军恒</t>
  </si>
  <si>
    <t>湘质2020-A159·0523</t>
  </si>
  <si>
    <t>湘安2020-A150·0479</t>
  </si>
  <si>
    <t>姚建新</t>
  </si>
  <si>
    <t>湘质2020-A104·0111</t>
  </si>
  <si>
    <t>湘安2020-A093·0097</t>
  </si>
  <si>
    <t>衡阳</t>
  </si>
  <si>
    <t>乔博</t>
  </si>
  <si>
    <t>衡阳市建设工程质量安全监督站</t>
  </si>
  <si>
    <t>湘质2020-D001·0210</t>
  </si>
  <si>
    <t>何雅康</t>
  </si>
  <si>
    <t>湘质2020-D006·0215</t>
  </si>
  <si>
    <t>刘斌</t>
  </si>
  <si>
    <t>湘质2020-D004·0213</t>
  </si>
  <si>
    <t>原佳</t>
  </si>
  <si>
    <t>湘质2020-D018·0227</t>
  </si>
  <si>
    <t>徐德华</t>
  </si>
  <si>
    <t>湘质2020-D005·0214</t>
  </si>
  <si>
    <t>肖剑</t>
  </si>
  <si>
    <t>湘质2020-D008·0217</t>
  </si>
  <si>
    <t>蒋文波</t>
  </si>
  <si>
    <t>湘质2020-D012·0221</t>
  </si>
  <si>
    <t>谌彬</t>
  </si>
  <si>
    <t>湘质2020-D017·0226</t>
  </si>
  <si>
    <t>叶俊华</t>
  </si>
  <si>
    <t>湘质2020-D016·0225</t>
  </si>
  <si>
    <t>吴华恒</t>
  </si>
  <si>
    <t>湘质2020-D002·0211</t>
  </si>
  <si>
    <t>张长青</t>
  </si>
  <si>
    <t>湘质2020-D013·0222</t>
  </si>
  <si>
    <t>曹劲劲</t>
  </si>
  <si>
    <t>湘质2020-D024·0233</t>
  </si>
  <si>
    <t>湘安2020-D022·0207</t>
  </si>
  <si>
    <t>梁松林</t>
  </si>
  <si>
    <t>湘质2020-D022˙0231</t>
  </si>
  <si>
    <t>石崧</t>
  </si>
  <si>
    <t>湘质2020-D019·0228</t>
  </si>
  <si>
    <t>邓斯洪</t>
  </si>
  <si>
    <t>湘质2020-D014·0223</t>
  </si>
  <si>
    <t>于乾红</t>
  </si>
  <si>
    <t>湘安2020-D007·0192</t>
  </si>
  <si>
    <t>余莉萍</t>
  </si>
  <si>
    <t>湘安2020-D013·0198</t>
  </si>
  <si>
    <t>刘元</t>
  </si>
  <si>
    <t>湘安2020-D006·0191</t>
  </si>
  <si>
    <t>刘斌宾</t>
  </si>
  <si>
    <t>湘安2020-D016·0201</t>
  </si>
  <si>
    <t>刘晋</t>
  </si>
  <si>
    <t>湘安2020-D010·0195</t>
  </si>
  <si>
    <t>刘王权</t>
  </si>
  <si>
    <t>湘安2020-D012·0197</t>
  </si>
  <si>
    <t>刘顶峰</t>
  </si>
  <si>
    <t>湘安2020-D005·0190</t>
  </si>
  <si>
    <t>左明</t>
  </si>
  <si>
    <t>湘安2020-D008·0193</t>
  </si>
  <si>
    <t>彭钢</t>
  </si>
  <si>
    <t>湘安2020-D014·0199</t>
  </si>
  <si>
    <t>曾经纬</t>
  </si>
  <si>
    <t>湘安2020-D020·0205</t>
  </si>
  <si>
    <t>李志强</t>
  </si>
  <si>
    <t>湘安2020-D001·0186</t>
  </si>
  <si>
    <t>汪义志</t>
  </si>
  <si>
    <t>湘安2020-D017·0202</t>
  </si>
  <si>
    <t>肖美英</t>
  </si>
  <si>
    <t>湘安2020-D018·0203</t>
  </si>
  <si>
    <t>蒋学飞</t>
  </si>
  <si>
    <t>湘安2020-D002·0187</t>
  </si>
  <si>
    <t>蒋盈</t>
  </si>
  <si>
    <t>湘安2020-D009·0194</t>
  </si>
  <si>
    <t>蔡博</t>
  </si>
  <si>
    <t>湘安2020-D015·0200</t>
  </si>
  <si>
    <t>邓敏</t>
  </si>
  <si>
    <t>湘安2020-D019·0204</t>
  </si>
  <si>
    <t>邹率</t>
  </si>
  <si>
    <t>湘安2020-D011·0196</t>
  </si>
  <si>
    <t>唐文杰</t>
  </si>
  <si>
    <t>湘安2020-D023·0208</t>
  </si>
  <si>
    <t>张俊庚</t>
  </si>
  <si>
    <t>衡阳县建设工程质量安全监督站</t>
  </si>
  <si>
    <t>湘质2020-D046·0255</t>
  </si>
  <si>
    <t>李顺昌</t>
  </si>
  <si>
    <t>湘质2020-D085·0535</t>
  </si>
  <si>
    <t>湘安2020-D076·0491</t>
  </si>
  <si>
    <t>欧阳朝晖</t>
  </si>
  <si>
    <t>湘质2020-D089·0539</t>
  </si>
  <si>
    <t>湘安2020-D080·0495</t>
  </si>
  <si>
    <t>蒋向群</t>
  </si>
  <si>
    <t>湘质2020-D039·0248</t>
  </si>
  <si>
    <t>湘安2020-D039·0224</t>
  </si>
  <si>
    <t>蒋蛟龙</t>
  </si>
  <si>
    <t>湘质2020-D049·0258</t>
  </si>
  <si>
    <t>黄小群</t>
  </si>
  <si>
    <t>湘质2020-D052·0261</t>
  </si>
  <si>
    <t>龙云初</t>
  </si>
  <si>
    <t>湘质2020-D086·0536</t>
  </si>
  <si>
    <t>湘安2020-D077·0492</t>
  </si>
  <si>
    <t>刘大军</t>
  </si>
  <si>
    <t>湘质2020-D055·0264</t>
  </si>
  <si>
    <t>肖豪</t>
  </si>
  <si>
    <t>湘质2020-D090·0540</t>
  </si>
  <si>
    <t>湘安2020-D081·0496</t>
  </si>
  <si>
    <t>凌立喜</t>
  </si>
  <si>
    <t>湘安2020-D050·0235</t>
  </si>
  <si>
    <t>廖燕</t>
  </si>
  <si>
    <t>湘安2020-D045·0230</t>
  </si>
  <si>
    <t>汤润芝</t>
  </si>
  <si>
    <t>湘安2020-D052·0237</t>
  </si>
  <si>
    <t>胡小艳</t>
  </si>
  <si>
    <t>湘安2020-D046·0231</t>
  </si>
  <si>
    <t>蒋文彬</t>
  </si>
  <si>
    <t>湘安2020-D049·0234</t>
  </si>
  <si>
    <t>贺亚军</t>
  </si>
  <si>
    <t>湘安2020-D043·0228</t>
  </si>
  <si>
    <t>邹少林</t>
  </si>
  <si>
    <t>湘安2020-D040·0225</t>
  </si>
  <si>
    <t>阳健</t>
  </si>
  <si>
    <t>湘安2020-D051·0236</t>
  </si>
  <si>
    <t>谢金花</t>
  </si>
  <si>
    <t>湘质2020-D087·0537</t>
  </si>
  <si>
    <t>湘安2020-D078·0493</t>
  </si>
  <si>
    <t>李小鹏</t>
  </si>
  <si>
    <t>湘安2020-D047·0232</t>
  </si>
  <si>
    <t>罗方荣</t>
  </si>
  <si>
    <t>衡山县建设工程质量安全监督站</t>
  </si>
  <si>
    <t>湘质2020-D028·0237</t>
  </si>
  <si>
    <t>王敏</t>
  </si>
  <si>
    <t>祁东县建设工程质量安全监督站</t>
  </si>
  <si>
    <t>湘质2020-D079·0529</t>
  </si>
  <si>
    <t>湘安2020-D070·0485</t>
  </si>
  <si>
    <t>唐仲田</t>
  </si>
  <si>
    <t>衡阳高新技术产业开发区建设工程质量安全监督站</t>
  </si>
  <si>
    <t>湘质2020-D080·0530</t>
  </si>
  <si>
    <t>湘安2020-D071·0486</t>
  </si>
  <si>
    <t>何军</t>
  </si>
  <si>
    <t>耒阳市建设工程质量安全监督站</t>
  </si>
  <si>
    <t>湘质2020-D075·0284</t>
  </si>
  <si>
    <t>湘安2020-D067·0252</t>
  </si>
  <si>
    <t>何振弘</t>
  </si>
  <si>
    <t>湘质2020-D065·0274</t>
  </si>
  <si>
    <t>刘威立</t>
  </si>
  <si>
    <t>湘质2020-D064·0273</t>
  </si>
  <si>
    <t>曹鑫</t>
  </si>
  <si>
    <t>湘质2020-D063·0272</t>
  </si>
  <si>
    <t>李岚</t>
  </si>
  <si>
    <t>湘质2020-D060·0269</t>
  </si>
  <si>
    <t>谢小国</t>
  </si>
  <si>
    <t>湘质2020-D072·0281</t>
  </si>
  <si>
    <t>伍卫卫</t>
  </si>
  <si>
    <t>湘质2020-D069·0278</t>
  </si>
  <si>
    <t>刘刚</t>
  </si>
  <si>
    <t>湘质2020-D061·0270</t>
  </si>
  <si>
    <t>何志凯</t>
  </si>
  <si>
    <t>湘安2020-D054·0239</t>
  </si>
  <si>
    <t>刘文</t>
  </si>
  <si>
    <t>湘安2020-D060·0245</t>
  </si>
  <si>
    <t>刘礼农</t>
  </si>
  <si>
    <t>湘安2020-D056·0241</t>
  </si>
  <si>
    <t>曹昭通</t>
  </si>
  <si>
    <t>湘安2020-D057·0242</t>
  </si>
  <si>
    <t>李世勇</t>
  </si>
  <si>
    <t>湘安2020-D058·0243</t>
  </si>
  <si>
    <t>梁龙</t>
  </si>
  <si>
    <t>湘安2020-D061·0246</t>
  </si>
  <si>
    <t>罗和玉</t>
  </si>
  <si>
    <t>湘安2020-D055·0240</t>
  </si>
  <si>
    <t>谷璠</t>
  </si>
  <si>
    <t>湘安2020-D064·0249</t>
  </si>
  <si>
    <t>资佩桓</t>
  </si>
  <si>
    <t>湘安2020-D062·0247</t>
  </si>
  <si>
    <t>郑晓宇</t>
  </si>
  <si>
    <t>湘安2020-D063·0248</t>
  </si>
  <si>
    <t>陆豪敏</t>
  </si>
  <si>
    <t>湘安2020-D053·0238</t>
  </si>
  <si>
    <t>雷群彪</t>
  </si>
  <si>
    <t>湘安2020-D059·0244</t>
  </si>
  <si>
    <t>刘俊青</t>
  </si>
  <si>
    <t>常宁市建设工程质量安全监督管理站</t>
  </si>
  <si>
    <t>湘质2020-D038·0247</t>
  </si>
  <si>
    <t>周光琪</t>
  </si>
  <si>
    <t>湘质2020-D083·0533</t>
  </si>
  <si>
    <t>湘安2020-D074·0489</t>
  </si>
  <si>
    <t>周全</t>
  </si>
  <si>
    <t>湘质2020-D036·0245</t>
  </si>
  <si>
    <t>湘安2020-D037·0222</t>
  </si>
  <si>
    <t>肖春林</t>
  </si>
  <si>
    <t>湘质2020-D084·0534</t>
  </si>
  <si>
    <t>湘安2020-D075·0490</t>
  </si>
  <si>
    <t>陈亚力</t>
  </si>
  <si>
    <t>湘质2020-D081·0531</t>
  </si>
  <si>
    <t>湘安2020-D072·0487</t>
  </si>
  <si>
    <t>黄云</t>
  </si>
  <si>
    <t>湘质2020-D035·0244</t>
  </si>
  <si>
    <t>湘安2020-D036·0221</t>
  </si>
  <si>
    <t>张英俊</t>
  </si>
  <si>
    <t>湘安2020-D038·0223</t>
  </si>
  <si>
    <t>李军林</t>
  </si>
  <si>
    <t>湘质2020-D082·0532</t>
  </si>
  <si>
    <t>湘安2020-D073·0488</t>
  </si>
  <si>
    <t>李超龙</t>
  </si>
  <si>
    <t>南岳区建设工程质量安全监督站</t>
  </si>
  <si>
    <t>湘质2020-D076·0285</t>
  </si>
  <si>
    <t>许南华</t>
  </si>
  <si>
    <t>衡东县建设工程质量安全监督站</t>
  </si>
  <si>
    <t>湘质2020-D031·0240</t>
  </si>
  <si>
    <t>邓水波</t>
  </si>
  <si>
    <t>湘质2020-D029·0238</t>
  </si>
  <si>
    <t>刘航</t>
  </si>
  <si>
    <t>湘安2020-D025·0210</t>
  </si>
  <si>
    <t>徐佳盛</t>
  </si>
  <si>
    <t>湘安2020-D027·0212</t>
  </si>
  <si>
    <t>肖石福</t>
  </si>
  <si>
    <t>湘安2020-D031·0216</t>
  </si>
  <si>
    <t>谭娟</t>
  </si>
  <si>
    <t>湘安2020-D033·0218</t>
  </si>
  <si>
    <t>赵森淼</t>
  </si>
  <si>
    <t>湘安2020-D034·0219</t>
  </si>
  <si>
    <t>陈龙</t>
  </si>
  <si>
    <t>湘安2020-D024·0209</t>
  </si>
  <si>
    <t>龚剑锋</t>
  </si>
  <si>
    <t>湘安2020-D029·0214</t>
  </si>
  <si>
    <t>李俊</t>
  </si>
  <si>
    <t>湘安2020-D032·0217</t>
  </si>
  <si>
    <t>株洲</t>
  </si>
  <si>
    <t>颜小坤</t>
  </si>
  <si>
    <t>株洲市建设工程质量安全监督站</t>
  </si>
  <si>
    <t>湘安2020-B004·0129</t>
  </si>
  <si>
    <t>唐展宏</t>
  </si>
  <si>
    <t>湘质2020-B004·0141</t>
  </si>
  <si>
    <t>张仁亮</t>
  </si>
  <si>
    <t>湘质2020-B005·0142</t>
  </si>
  <si>
    <t>湘安2020-B005·0130</t>
  </si>
  <si>
    <t>林晖</t>
  </si>
  <si>
    <t>湘质2020-B024·0541</t>
  </si>
  <si>
    <t>湘安2020-B024·0497</t>
  </si>
  <si>
    <t>黎超</t>
  </si>
  <si>
    <t>湘质2020-B002·0139</t>
  </si>
  <si>
    <t>湘安2020-B002·0127</t>
  </si>
  <si>
    <t>罗恒</t>
  </si>
  <si>
    <t>湘质2020-B014·0151</t>
  </si>
  <si>
    <t>湘安2020-B015·0140</t>
  </si>
  <si>
    <t>肖发文</t>
  </si>
  <si>
    <t>湘质2020-B026·0543</t>
  </si>
  <si>
    <t>湘安2020-B026·0499</t>
  </si>
  <si>
    <t>邵文韬</t>
  </si>
  <si>
    <t>株洲市天元区建设工程质量安全监督站</t>
  </si>
  <si>
    <t>湘质2020-B013·0150</t>
  </si>
  <si>
    <t>湘安2020-B014·0139</t>
  </si>
  <si>
    <t>杨浩</t>
  </si>
  <si>
    <t>湘质2020-B006·0143</t>
  </si>
  <si>
    <t>湘安2020-B006·0131</t>
  </si>
  <si>
    <t>杨林</t>
  </si>
  <si>
    <t>湘质2020-B008·0145</t>
  </si>
  <si>
    <t>湘安2020-B009·0134</t>
  </si>
  <si>
    <t>唐彩云</t>
  </si>
  <si>
    <t>攸县建设工程质量安全监督站</t>
  </si>
  <si>
    <t>湘质2020-B016·0153</t>
  </si>
  <si>
    <t>湘安2020-B017·0142</t>
  </si>
  <si>
    <t>王建凯</t>
  </si>
  <si>
    <t>湘质2020-B017·0154</t>
  </si>
  <si>
    <t>梁中赵</t>
  </si>
  <si>
    <t>湘质2020-B027·0544</t>
  </si>
  <si>
    <t>湘安2020-B027·0500</t>
  </si>
  <si>
    <t>王明哲</t>
  </si>
  <si>
    <t>醴陵市建设工程质量安全监督站</t>
  </si>
  <si>
    <t>湘质2020-B035·0552</t>
  </si>
  <si>
    <t>湘安2020-B035·0508</t>
  </si>
  <si>
    <t>谢翔</t>
  </si>
  <si>
    <t>湘质2020-B034·0551</t>
  </si>
  <si>
    <t>湘安2020-B034·0507</t>
  </si>
  <si>
    <t>王显陵</t>
  </si>
  <si>
    <t>湘质2020-B019·0156</t>
  </si>
  <si>
    <t>汤彦</t>
  </si>
  <si>
    <t>湘安2020-B018·0143</t>
  </si>
  <si>
    <t>刘富义</t>
  </si>
  <si>
    <t>茶陵县建设工程质量安全监督站</t>
  </si>
  <si>
    <t>湘质2020-B031·0548</t>
  </si>
  <si>
    <t>湘安2020-B031·0504</t>
  </si>
  <si>
    <t>胡鹏</t>
  </si>
  <si>
    <t>湘质2020-B030·0547</t>
  </si>
  <si>
    <t>湘安2020-B030·0503</t>
  </si>
  <si>
    <t>湘潭</t>
  </si>
  <si>
    <t>刘浅微</t>
  </si>
  <si>
    <t>湘潭市建设工程质量安全监督站</t>
  </si>
  <si>
    <t>湘质2020-C022·0555</t>
  </si>
  <si>
    <t>湘安2020-C021·0511</t>
  </si>
  <si>
    <t>王鲲鹏</t>
  </si>
  <si>
    <t>湘质2020-C020·0553</t>
  </si>
  <si>
    <t>湘安2020-C019·0509</t>
  </si>
  <si>
    <t>罗文隽</t>
  </si>
  <si>
    <t>湘质2020-C024·0557</t>
  </si>
  <si>
    <t>湘安2020-C023·0513</t>
  </si>
  <si>
    <t>罗曙光</t>
  </si>
  <si>
    <t>湘质2020-C003·0163</t>
  </si>
  <si>
    <t>湘安2020-C003·0151</t>
  </si>
  <si>
    <t>肖鹏辉</t>
  </si>
  <si>
    <t>湘质2020-C025·0558</t>
  </si>
  <si>
    <t>湘安2020-C024·0514</t>
  </si>
  <si>
    <t>蒋树声</t>
  </si>
  <si>
    <t>湘质2020-C026·0559</t>
  </si>
  <si>
    <t>湘安2020-C025·0515</t>
  </si>
  <si>
    <t>陈平</t>
  </si>
  <si>
    <t>湘质2020-C021·0554</t>
  </si>
  <si>
    <t>湘安2020-C020·0510</t>
  </si>
  <si>
    <t>黄斌</t>
  </si>
  <si>
    <t>湘质2020-C001·0161</t>
  </si>
  <si>
    <t>何济东</t>
  </si>
  <si>
    <t>湘乡市建设工程质量安全监督站</t>
  </si>
  <si>
    <t>湘质2020-C029·0562</t>
  </si>
  <si>
    <t>湘安2020-C028·0518</t>
  </si>
  <si>
    <t>刘军</t>
  </si>
  <si>
    <t>湘质2020-C027·0560</t>
  </si>
  <si>
    <t>湘安2020-C026·0516</t>
  </si>
  <si>
    <t>周亮</t>
  </si>
  <si>
    <t>湘质2020-C028·0561</t>
  </si>
  <si>
    <t>湘安2020-C027·0517</t>
  </si>
  <si>
    <t>周祖亮</t>
  </si>
  <si>
    <t>湘质2020-C016·0176</t>
  </si>
  <si>
    <t>湘安2020-C017·0165</t>
  </si>
  <si>
    <t>李学潮</t>
  </si>
  <si>
    <t>湘质2020-C018·0178</t>
  </si>
  <si>
    <t>李锦灿</t>
  </si>
  <si>
    <t>湘质2020-C030·0563</t>
  </si>
  <si>
    <t>湘安2020-C029·0519</t>
  </si>
  <si>
    <t>黄柳湘</t>
  </si>
  <si>
    <t>湘质2020-C017·0177</t>
  </si>
  <si>
    <t>湘安2020-C018·0166</t>
  </si>
  <si>
    <t>徐新生</t>
  </si>
  <si>
    <t>韶山市建设工程安全和质量监督站</t>
  </si>
  <si>
    <t>湘质2020-C032·0565</t>
  </si>
  <si>
    <t>湘安2020-C031·0521</t>
  </si>
  <si>
    <t>邵阳</t>
  </si>
  <si>
    <t>侯延勋</t>
  </si>
  <si>
    <t>邵阳市建设工程质量安全监督和造价站</t>
  </si>
  <si>
    <t>湘质2020-E010·0390</t>
  </si>
  <si>
    <t>周智浩</t>
  </si>
  <si>
    <t>湘质2020-E001·0381</t>
  </si>
  <si>
    <t>张辉球</t>
  </si>
  <si>
    <t>湘质2020-E049·0578</t>
  </si>
  <si>
    <t>湘安2020-E064·0534</t>
  </si>
  <si>
    <t>曾小龙</t>
  </si>
  <si>
    <t>湘质2020-E008·0388</t>
  </si>
  <si>
    <t>邓植元</t>
  </si>
  <si>
    <t>湘质2020-E038·0567</t>
  </si>
  <si>
    <t>湘安2020-E053·0523</t>
  </si>
  <si>
    <t>钱云世</t>
  </si>
  <si>
    <t>湘质2020-E007·0387</t>
  </si>
  <si>
    <t>湘安2020-E004·0329</t>
  </si>
  <si>
    <t>陈江辉</t>
  </si>
  <si>
    <t>湘质2020-E009·0389</t>
  </si>
  <si>
    <t>陈鹏</t>
  </si>
  <si>
    <t>湘质2020-E012·0392</t>
  </si>
  <si>
    <t>湘安2020-E006·0331</t>
  </si>
  <si>
    <t>吴小波</t>
  </si>
  <si>
    <t>湘质2020-E006·0386</t>
  </si>
  <si>
    <t>申虹辉</t>
  </si>
  <si>
    <t>湘质2020-E002·0382</t>
  </si>
  <si>
    <t>刘斌辉</t>
  </si>
  <si>
    <t>湘安2020-E005·0330</t>
  </si>
  <si>
    <t>邓能有</t>
  </si>
  <si>
    <t>湘安2020-E002·0327</t>
  </si>
  <si>
    <t>张文凯</t>
  </si>
  <si>
    <t>湘质2020-E037·0566</t>
  </si>
  <si>
    <t>湘安2020-E052·0522</t>
  </si>
  <si>
    <t>曲博远</t>
  </si>
  <si>
    <t>湘质2020-E039·0568</t>
  </si>
  <si>
    <t>湘安2020-E054·0524</t>
  </si>
  <si>
    <t>刘岩</t>
  </si>
  <si>
    <t>湘质2020-E015·0395</t>
  </si>
  <si>
    <t>湘安2020-E009·0334</t>
  </si>
  <si>
    <t>吴昊</t>
  </si>
  <si>
    <t>湘质2020-E019·0399</t>
  </si>
  <si>
    <t>伍平</t>
  </si>
  <si>
    <t>邵阳市消防工程质量监督站</t>
  </si>
  <si>
    <t>湘质2020-E041·0570</t>
  </si>
  <si>
    <t>湘安2020-E056·0526</t>
  </si>
  <si>
    <t>张凯</t>
  </si>
  <si>
    <t>湘质2020-E005·0385</t>
  </si>
  <si>
    <t>湘安2020-E003·0328</t>
  </si>
  <si>
    <t>何建斌</t>
  </si>
  <si>
    <t>新邵县建设工程安全和质量监督站</t>
  </si>
  <si>
    <t>湘质2020-E044·0573</t>
  </si>
  <si>
    <t>湘安2020-E059·0529</t>
  </si>
  <si>
    <t>石琦</t>
  </si>
  <si>
    <t>湘质2020-E045·0574</t>
  </si>
  <si>
    <t>湘安2020-E060·0530</t>
  </si>
  <si>
    <t>谭志刚</t>
  </si>
  <si>
    <t>湘质2020-E046·0575</t>
  </si>
  <si>
    <t>湘安2020-E061·0531</t>
  </si>
  <si>
    <t>陈僚亮</t>
  </si>
  <si>
    <t>湘质2020-E030·0410</t>
  </si>
  <si>
    <t>蒋新桥</t>
  </si>
  <si>
    <t>湘安2020-E035·0360</t>
  </si>
  <si>
    <t>陈宁</t>
  </si>
  <si>
    <t>新宁县建设工程安全和质量监督站</t>
  </si>
  <si>
    <t>湘质2020-E053·0582</t>
  </si>
  <si>
    <t>湘安2020-E068·0538</t>
  </si>
  <si>
    <t>李轩</t>
  </si>
  <si>
    <t>湘安2020-E033·0358</t>
  </si>
  <si>
    <t>刘润民</t>
  </si>
  <si>
    <t>武冈市建设工程安全和质量监督站</t>
  </si>
  <si>
    <t>湘质2020-E048·0577</t>
  </si>
  <si>
    <t>湘安2020-E063·0533</t>
  </si>
  <si>
    <t>杨旭</t>
  </si>
  <si>
    <t>隆回县建设工程安全和质量监督站</t>
  </si>
  <si>
    <t>湘质2020-E047·0576</t>
  </si>
  <si>
    <t>湘安2020-E062·0532</t>
  </si>
  <si>
    <t>李波</t>
  </si>
  <si>
    <t>邵东市建设工程安全和质量监督站</t>
  </si>
  <si>
    <t>湘质2020-E036·0416</t>
  </si>
  <si>
    <t>张翼</t>
  </si>
  <si>
    <t>湘质2020-E043·0572</t>
  </si>
  <si>
    <t>湘安2020-E058·0528</t>
  </si>
  <si>
    <t>刘跃华</t>
  </si>
  <si>
    <t>湘安2020-E044·0369</t>
  </si>
  <si>
    <t>封利恒</t>
  </si>
  <si>
    <t>湘安2020-E051·0376</t>
  </si>
  <si>
    <t>李鹏</t>
  </si>
  <si>
    <t>湘安2020-E047·0372</t>
  </si>
  <si>
    <t>杨力平</t>
  </si>
  <si>
    <t>湘安2020-E042·0367</t>
  </si>
  <si>
    <t>王小智</t>
  </si>
  <si>
    <t>湘安2020-E039·0364</t>
  </si>
  <si>
    <t>赵兴鑫</t>
  </si>
  <si>
    <t>湘安2020-E040·0365</t>
  </si>
  <si>
    <t>刘雅琴</t>
  </si>
  <si>
    <t>湘安2020-E048·0373</t>
  </si>
  <si>
    <t>吕松林</t>
  </si>
  <si>
    <t>邵阳县建设工程质量监督站</t>
  </si>
  <si>
    <t>湘质2020-E029·0409</t>
  </si>
  <si>
    <t>吕萍</t>
  </si>
  <si>
    <t>湘质2020-E028·0408</t>
  </si>
  <si>
    <t>刘耀龙</t>
  </si>
  <si>
    <t>邵阳县建筑工程安全监督站</t>
  </si>
  <si>
    <t>湘安2020-E029·0354</t>
  </si>
  <si>
    <t>刘锦锴</t>
  </si>
  <si>
    <t>湘安2020-E030·0355</t>
  </si>
  <si>
    <t>张靓</t>
  </si>
  <si>
    <t>湘安2020-E028·0353</t>
  </si>
  <si>
    <t>胡海林</t>
  </si>
  <si>
    <t>湘安2020-E032·0357</t>
  </si>
  <si>
    <t>蒋智强</t>
  </si>
  <si>
    <t>湘安2020-E031·0356</t>
  </si>
  <si>
    <t>唐乾</t>
  </si>
  <si>
    <t>洞口县建设工程安全和质量监督站</t>
  </si>
  <si>
    <t>湘质2020-E026·0406</t>
  </si>
  <si>
    <t>胡超</t>
  </si>
  <si>
    <t>湘质2020-E025·0405</t>
  </si>
  <si>
    <t>谢志科</t>
  </si>
  <si>
    <t>湘质2020-E052·0581</t>
  </si>
  <si>
    <t>湘安2020-E067·0537</t>
  </si>
  <si>
    <t>邓梦索</t>
  </si>
  <si>
    <t>湘质2020-E051·0580</t>
  </si>
  <si>
    <t>湘安2020-E066·0536</t>
  </si>
  <si>
    <t>肖俏</t>
  </si>
  <si>
    <t>湘质2020-E027·0407</t>
  </si>
  <si>
    <t>湘安2020-E027·0352</t>
  </si>
  <si>
    <t>周述煌</t>
  </si>
  <si>
    <t>湘安2020-E011·0336</t>
  </si>
  <si>
    <t>尹向文</t>
  </si>
  <si>
    <t>湘安2020-E016·0341</t>
  </si>
  <si>
    <t>李建伟</t>
  </si>
  <si>
    <t>湘安2020-E020·0345</t>
  </si>
  <si>
    <t>许光</t>
  </si>
  <si>
    <t>湘安2020-E022·0347</t>
  </si>
  <si>
    <t>许征兵</t>
  </si>
  <si>
    <t>湘安2020-E018·0343</t>
  </si>
  <si>
    <t>谢正山</t>
  </si>
  <si>
    <t>湘安2020-E017·0342</t>
  </si>
  <si>
    <t>彭小涛</t>
  </si>
  <si>
    <t>湘安2020-E065·0535</t>
  </si>
  <si>
    <t>林目中</t>
  </si>
  <si>
    <t>湘安2020-E021·0346</t>
  </si>
  <si>
    <t>曾奕</t>
  </si>
  <si>
    <t>湘安2020-E025·0350</t>
  </si>
  <si>
    <t>李乐太</t>
  </si>
  <si>
    <t>湘质2020-E022·0402</t>
  </si>
  <si>
    <t>湘安2020-E012·0337</t>
  </si>
  <si>
    <t>唐涛</t>
  </si>
  <si>
    <t>湘质2020-E023·0403</t>
  </si>
  <si>
    <t>湘安2020-E013·0338</t>
  </si>
  <si>
    <t>唐建军</t>
  </si>
  <si>
    <t>湘安2020-E024·0349</t>
  </si>
  <si>
    <t>岳阳</t>
  </si>
  <si>
    <t>刘丹</t>
  </si>
  <si>
    <t>岳阳市建设工程质量安全监督站</t>
  </si>
  <si>
    <t>湘质2020-F001·0180</t>
  </si>
  <si>
    <t>湘安2020-F001·0167</t>
  </si>
  <si>
    <t>周虹</t>
  </si>
  <si>
    <t>湘质2020-F009·0188</t>
  </si>
  <si>
    <t>湘安2020-F007·0173</t>
  </si>
  <si>
    <t>张文浩</t>
  </si>
  <si>
    <t>湘质2020-F002·0181</t>
  </si>
  <si>
    <t>湘安2020-F002·0168</t>
  </si>
  <si>
    <t>李新</t>
  </si>
  <si>
    <t>湘质2020-F010·0189</t>
  </si>
  <si>
    <t>湘安2020-F008·0174</t>
  </si>
  <si>
    <t>李安东</t>
  </si>
  <si>
    <t>湘质2020-F006·0185</t>
  </si>
  <si>
    <t>顾桉</t>
  </si>
  <si>
    <t>湘质2020-F004·0183</t>
  </si>
  <si>
    <t>湘安2020-F005·0171</t>
  </si>
  <si>
    <t>李涛</t>
  </si>
  <si>
    <t>湘安2020-F003·0169</t>
  </si>
  <si>
    <t>方魁</t>
  </si>
  <si>
    <t>岳阳市云溪区建筑质量安全服务中心</t>
  </si>
  <si>
    <t>湘安2020-F013·0179</t>
  </si>
  <si>
    <t>田松柏</t>
  </si>
  <si>
    <t>湘质2020-F021·0200</t>
  </si>
  <si>
    <t>孟东旭</t>
  </si>
  <si>
    <t>湘阴县建设工程质量安全监督站</t>
  </si>
  <si>
    <t>湘质2020-F028·0207</t>
  </si>
  <si>
    <t>湘安2020-F018·0184</t>
  </si>
  <si>
    <t>李挺</t>
  </si>
  <si>
    <t>湘质2020-F043·0597</t>
  </si>
  <si>
    <t>湘安2020-F032·0553</t>
  </si>
  <si>
    <t>胡双</t>
  </si>
  <si>
    <t>湘质2020-F041·0595</t>
  </si>
  <si>
    <t>湘安2020-F030·0551</t>
  </si>
  <si>
    <t>胡承辉</t>
  </si>
  <si>
    <t>湘质2020-F040·0594</t>
  </si>
  <si>
    <t>湘安2020-F029·0550</t>
  </si>
  <si>
    <t>李康</t>
  </si>
  <si>
    <t>平江县建设工程质量安全监督站</t>
  </si>
  <si>
    <t>湘质2020-F035·0589</t>
  </si>
  <si>
    <t>湘安2020-F024·0545</t>
  </si>
  <si>
    <t>洪君林</t>
  </si>
  <si>
    <t>湘质2020-F034·0588</t>
  </si>
  <si>
    <t>湘安2020-F023·0544</t>
  </si>
  <si>
    <t>胡文</t>
  </si>
  <si>
    <t>湘质2020-F033·0587</t>
  </si>
  <si>
    <t>湘安2020-F022·0543</t>
  </si>
  <si>
    <t>刘端</t>
  </si>
  <si>
    <t>岳阳县建设工程质量监督站</t>
  </si>
  <si>
    <t>湘质2020-F018·0197</t>
  </si>
  <si>
    <t>邓志勇</t>
  </si>
  <si>
    <t>湘质2020-F036·0590</t>
  </si>
  <si>
    <t>张时</t>
  </si>
  <si>
    <t>湘质2020-F019·0198</t>
  </si>
  <si>
    <t>李亮</t>
  </si>
  <si>
    <t>华容县建设工程质量监督站</t>
  </si>
  <si>
    <t>湘质2020-F026·0205</t>
  </si>
  <si>
    <t>权树煌</t>
  </si>
  <si>
    <t>临湘市建设工程质量安全监督站</t>
  </si>
  <si>
    <t>湘质2020-F038·0592</t>
  </si>
  <si>
    <t>湘安2020-F027·0548</t>
  </si>
  <si>
    <t>汤续华</t>
  </si>
  <si>
    <t>湘质2020-F029·0208</t>
  </si>
  <si>
    <t>徐辉</t>
  </si>
  <si>
    <t>湘质2020-F030·0209</t>
  </si>
  <si>
    <t>湘安2020-F019·0185</t>
  </si>
  <si>
    <t>李青</t>
  </si>
  <si>
    <t>湘质2020-F039·0593</t>
  </si>
  <si>
    <t>湘安2020-F028·0549</t>
  </si>
  <si>
    <t>王旭</t>
  </si>
  <si>
    <t>湘质2020-F037·0591</t>
  </si>
  <si>
    <t>湘安2020-F026·0547</t>
  </si>
  <si>
    <t>常德</t>
  </si>
  <si>
    <t>曾帅</t>
  </si>
  <si>
    <t>常德市建设工程质量安全监督站</t>
  </si>
  <si>
    <t>湘质2020-J004·0323</t>
  </si>
  <si>
    <t>湘安2020-J003·0290</t>
  </si>
  <si>
    <t>李运程</t>
  </si>
  <si>
    <t>湘质2020-J003·0322</t>
  </si>
  <si>
    <t>林波</t>
  </si>
  <si>
    <t>湘质2020-J015·0598</t>
  </si>
  <si>
    <t>湘安2020-J014·0554</t>
  </si>
  <si>
    <t>汤朝辉</t>
  </si>
  <si>
    <t>湘质2020-J016·0599</t>
  </si>
  <si>
    <t>湘安2020-J015·0555</t>
  </si>
  <si>
    <t>田坚</t>
  </si>
  <si>
    <t>湘质2020-J018·0601</t>
  </si>
  <si>
    <t>湘安2020-J017·0557</t>
  </si>
  <si>
    <t>胡彪</t>
  </si>
  <si>
    <t>湘安2020-J002·0289</t>
  </si>
  <si>
    <t>顾江搏</t>
  </si>
  <si>
    <t>湘质2020-J002·0321</t>
  </si>
  <si>
    <t>刘涵</t>
  </si>
  <si>
    <t>湘质2020-J005·0324</t>
  </si>
  <si>
    <t>湘安2020-J004·0291</t>
  </si>
  <si>
    <t>孙建军</t>
  </si>
  <si>
    <t>湘质2020-J019·0602</t>
  </si>
  <si>
    <t>湘安2020-J018·0558</t>
  </si>
  <si>
    <t>吴科强</t>
  </si>
  <si>
    <t>常德市鼎城区建设工程质量安全监督管理站</t>
  </si>
  <si>
    <t>湘质2020-J007·0326</t>
  </si>
  <si>
    <t>周志新</t>
  </si>
  <si>
    <t>湘质2020-J021·0604</t>
  </si>
  <si>
    <t>湘安2020-J020·0560</t>
  </si>
  <si>
    <t>杨玲</t>
  </si>
  <si>
    <t>湘质2020-J006·0325</t>
  </si>
  <si>
    <t>高志</t>
  </si>
  <si>
    <t>湘质2020-J020·0603</t>
  </si>
  <si>
    <t>徐锋</t>
  </si>
  <si>
    <t>湘安2020-J005·0292</t>
  </si>
  <si>
    <t>龚道勇</t>
  </si>
  <si>
    <t>安乡县建设工程质量监督站</t>
  </si>
  <si>
    <t>湘质2020-J008·0327</t>
  </si>
  <si>
    <t>湘安2020-J006·0293</t>
  </si>
  <si>
    <t>高健</t>
  </si>
  <si>
    <t>湘质2020-J009·0328</t>
  </si>
  <si>
    <t>肖云</t>
  </si>
  <si>
    <t>安乡县建筑工程安全监督站</t>
  </si>
  <si>
    <t>湘质2020-J011·0330</t>
  </si>
  <si>
    <t>湘安2020-J009·0296</t>
  </si>
  <si>
    <t>罗凯</t>
  </si>
  <si>
    <t>汉寿县建筑工程安全监督站</t>
  </si>
  <si>
    <t>湘安2020-J011·0298</t>
  </si>
  <si>
    <t>傅健</t>
  </si>
  <si>
    <t>临澧县建设工程质量安全监督站</t>
  </si>
  <si>
    <t>湘质2020-J013·0332</t>
  </si>
  <si>
    <t>湘安2020-J012·0299</t>
  </si>
  <si>
    <t>周小军</t>
  </si>
  <si>
    <t>澧县建筑工程质量安全监督站</t>
  </si>
  <si>
    <t>湘质2020-J014·0333</t>
  </si>
  <si>
    <t>张家界</t>
  </si>
  <si>
    <t>景林</t>
  </si>
  <si>
    <t>张家界市建设工程质量安全监督站</t>
  </si>
  <si>
    <t>湘质2020-G003·0446</t>
  </si>
  <si>
    <t>湘安2020-G002·0401</t>
  </si>
  <si>
    <t>王晴</t>
  </si>
  <si>
    <t>湘质2020-G005·0448</t>
  </si>
  <si>
    <t>湘安2020-G004·0403</t>
  </si>
  <si>
    <t>胡铁山</t>
  </si>
  <si>
    <t>湘质2020-G002·0445</t>
  </si>
  <si>
    <t>邢永森</t>
  </si>
  <si>
    <t>湘质2020-G004·0447</t>
  </si>
  <si>
    <t>湘安2020-G003·0402</t>
  </si>
  <si>
    <t>满湘泉</t>
  </si>
  <si>
    <t>湘质2020-G001·0444</t>
  </si>
  <si>
    <t>湘安2020-G001·0400</t>
  </si>
  <si>
    <t>姚志进</t>
  </si>
  <si>
    <t>张家界市永定区建设工程质量安全监督站</t>
  </si>
  <si>
    <t>湘质2020-G007·0450</t>
  </si>
  <si>
    <t>王松林</t>
  </si>
  <si>
    <t>湘安2020-G017·0566</t>
  </si>
  <si>
    <t>袁元</t>
  </si>
  <si>
    <t>湘安2020-G007·0406</t>
  </si>
  <si>
    <t>钟弘</t>
  </si>
  <si>
    <t>湘安2020-G008·0407</t>
  </si>
  <si>
    <t>龚波</t>
  </si>
  <si>
    <t>湘安2020-G009·0408</t>
  </si>
  <si>
    <t>杜修琼</t>
  </si>
  <si>
    <t>慈利县建设工程事务中心</t>
  </si>
  <si>
    <t>湘质2020-G010·0453</t>
  </si>
  <si>
    <t>湘安2020-G011·0410</t>
  </si>
  <si>
    <t>胡定泉</t>
  </si>
  <si>
    <t>湘质2020-G013·0456</t>
  </si>
  <si>
    <t>湘安2020-G015·0414</t>
  </si>
  <si>
    <t>唐生伟</t>
  </si>
  <si>
    <t>湘质2020-G016·0611</t>
  </si>
  <si>
    <t>湘安2020-G018·0567</t>
  </si>
  <si>
    <t>卓如华</t>
  </si>
  <si>
    <t>湘安2020-G012·0411</t>
  </si>
  <si>
    <t>李远飞</t>
  </si>
  <si>
    <t>湘安2020-G013·0412</t>
  </si>
  <si>
    <t>黎小林</t>
  </si>
  <si>
    <t>湘安2020-G014·0413</t>
  </si>
  <si>
    <t>滕明富</t>
  </si>
  <si>
    <t>湘安2020-G010·0409</t>
  </si>
  <si>
    <t>益阳</t>
  </si>
  <si>
    <t>益阳市建设工程质量安全监督站</t>
  </si>
  <si>
    <t>湘质2020-H023·0617</t>
  </si>
  <si>
    <t>湘安2020-H022·0573</t>
  </si>
  <si>
    <t>张艳红</t>
  </si>
  <si>
    <t>湘质2020-H024·0618</t>
  </si>
  <si>
    <t>湘安2020-H023·0574</t>
  </si>
  <si>
    <t>徐旻</t>
  </si>
  <si>
    <t>湘质2020-H018·0612</t>
  </si>
  <si>
    <t>湘安2020-H017·0568</t>
  </si>
  <si>
    <t>易欣</t>
  </si>
  <si>
    <t>湘质2020-H019·0613</t>
  </si>
  <si>
    <t>湘安2020-H018·0569</t>
  </si>
  <si>
    <t>王爱青</t>
  </si>
  <si>
    <t>湘质2020-H005·0338</t>
  </si>
  <si>
    <t>陈苗苗</t>
  </si>
  <si>
    <t>湘质2020-H001·0334</t>
  </si>
  <si>
    <t>湘安2020-H001·0301</t>
  </si>
  <si>
    <t>黄芳</t>
  </si>
  <si>
    <t>湘质2020-H020·0614</t>
  </si>
  <si>
    <t>湘安2020-H019·0570</t>
  </si>
  <si>
    <t>夏国方</t>
  </si>
  <si>
    <t>湘安2020-H002·0302</t>
  </si>
  <si>
    <t>徐旭</t>
  </si>
  <si>
    <t>湘质2020-H022·0616</t>
  </si>
  <si>
    <t>湘安2020-H021·0572</t>
  </si>
  <si>
    <t>桃江县建设工程质量安全监督站</t>
  </si>
  <si>
    <t>湘质2020-H026·0620</t>
  </si>
  <si>
    <t>湘安2020-H025·0576</t>
  </si>
  <si>
    <t>周舒畅</t>
  </si>
  <si>
    <t>益阳市资阳区建设工程质量安全监督站</t>
  </si>
  <si>
    <t>湘质2020-H007·0340</t>
  </si>
  <si>
    <t>肖建平</t>
  </si>
  <si>
    <t>湘质2020-H025·0619</t>
  </si>
  <si>
    <t>湘安2020-H024·0575</t>
  </si>
  <si>
    <t>胡夏军</t>
  </si>
  <si>
    <t>安化县建设工程质量安全监督中心</t>
  </si>
  <si>
    <t>湘质2020-H006·0339</t>
  </si>
  <si>
    <t>湘安2020-H005·0305</t>
  </si>
  <si>
    <t>曹哲学</t>
  </si>
  <si>
    <t>湘质2020-H027·0621</t>
  </si>
  <si>
    <t>湘安2020-H026·0577</t>
  </si>
  <si>
    <t>李兵</t>
  </si>
  <si>
    <t>南县建设工程质量安全监督站</t>
  </si>
  <si>
    <t>湘质2020-H010·0343</t>
  </si>
  <si>
    <t>郴州</t>
  </si>
  <si>
    <t>刘辉</t>
  </si>
  <si>
    <t>郴州市建设工程质量安全监督站</t>
  </si>
  <si>
    <t>湘质2020-L036·0625</t>
  </si>
  <si>
    <t>湘安2020-L037·0581</t>
  </si>
  <si>
    <t>尹强文</t>
  </si>
  <si>
    <t>湘质2020-L038·0627</t>
  </si>
  <si>
    <t>湘安2020-L039·0583</t>
  </si>
  <si>
    <t>戴鹏涛</t>
  </si>
  <si>
    <t>湘质2020-L033·0622</t>
  </si>
  <si>
    <t>湘安2020-L034·0578</t>
  </si>
  <si>
    <t>曹晨</t>
  </si>
  <si>
    <t>湘质2020-L002·0289</t>
  </si>
  <si>
    <t>李从喜</t>
  </si>
  <si>
    <t>湘质2020-L001·0288</t>
  </si>
  <si>
    <t>湘安2020-L001·0255</t>
  </si>
  <si>
    <t>江一舟</t>
  </si>
  <si>
    <t>湘质2020-L034·0623</t>
  </si>
  <si>
    <t>湘安2020-L035·0579</t>
  </si>
  <si>
    <t>王成理</t>
  </si>
  <si>
    <t>湘质2020-L037·0626</t>
  </si>
  <si>
    <t>湘安2020-L038·0582</t>
  </si>
  <si>
    <t>许华</t>
  </si>
  <si>
    <t>湘质2020-L004·0291</t>
  </si>
  <si>
    <t>湘安2020-L004·0258</t>
  </si>
  <si>
    <t>谭政</t>
  </si>
  <si>
    <t>湘质2020-L006·0293</t>
  </si>
  <si>
    <t>龙朔</t>
  </si>
  <si>
    <t>湘质2020-L007·0294</t>
  </si>
  <si>
    <t>湘安2020-L006·0260</t>
  </si>
  <si>
    <t>刘政</t>
  </si>
  <si>
    <t>湘质2020-L010·0297</t>
  </si>
  <si>
    <t>湘安2020-L009·0263</t>
  </si>
  <si>
    <t>邝海明</t>
  </si>
  <si>
    <t>湘质2020-L035·0624</t>
  </si>
  <si>
    <t>湘安2020-L036·0580</t>
  </si>
  <si>
    <t>周杰</t>
  </si>
  <si>
    <t>湘安2020-L040·0584</t>
  </si>
  <si>
    <t>胡戎</t>
  </si>
  <si>
    <t>湘安2020-L010·0264</t>
  </si>
  <si>
    <t>胥晓亮</t>
  </si>
  <si>
    <t>湘安2020-L002·0256</t>
  </si>
  <si>
    <t>陈明</t>
  </si>
  <si>
    <t>湘安2020-L005·0259</t>
  </si>
  <si>
    <t>张春锋</t>
  </si>
  <si>
    <t>郴州市北湖区建设工程质量安全监督站</t>
  </si>
  <si>
    <t>湘安2020-L003·0257</t>
  </si>
  <si>
    <t>谭志勇</t>
  </si>
  <si>
    <t>湘安2020-L012·0266</t>
  </si>
  <si>
    <t>李企</t>
  </si>
  <si>
    <t>湘质2020-L011·0298</t>
  </si>
  <si>
    <t>湘安2020-L011·0265</t>
  </si>
  <si>
    <t>郭诗胜</t>
  </si>
  <si>
    <t>湘质2020-L041·0630</t>
  </si>
  <si>
    <t>湘安2020-L042·0586</t>
  </si>
  <si>
    <t>王京平</t>
  </si>
  <si>
    <t>桂阳县建设工程质量安全监督站</t>
  </si>
  <si>
    <t>湘质2020-L012·0299</t>
  </si>
  <si>
    <t>湘安2020-L013·0267</t>
  </si>
  <si>
    <t>邓祝军</t>
  </si>
  <si>
    <t>湘质2020-L046·0635</t>
  </si>
  <si>
    <t>湘安2020-L047·0591</t>
  </si>
  <si>
    <t>欧阳任泉</t>
  </si>
  <si>
    <t>湘安2020-L015·0269</t>
  </si>
  <si>
    <t>曹小毛</t>
  </si>
  <si>
    <t>永兴县建设工程质量安全监督站</t>
  </si>
  <si>
    <t>湘安2020-L031·0285</t>
  </si>
  <si>
    <t>尹锋华</t>
  </si>
  <si>
    <t>湘质2020-L042·0631</t>
  </si>
  <si>
    <t>湘安2020-L043·0587</t>
  </si>
  <si>
    <t>吴秋霞</t>
  </si>
  <si>
    <t>湘质2020-L027·0314</t>
  </si>
  <si>
    <t>湘安2020-L030·0284</t>
  </si>
  <si>
    <t>胡颂英</t>
  </si>
  <si>
    <t>湘质2020-L030·0317</t>
  </si>
  <si>
    <t>湘安2020-L033·0287</t>
  </si>
  <si>
    <t>张红娟</t>
  </si>
  <si>
    <t>湘质2020-L043·0632</t>
  </si>
  <si>
    <t>湘安2020-L044·0588</t>
  </si>
  <si>
    <t>李志鹏</t>
  </si>
  <si>
    <t>嘉禾县建设工程质量安全监督站</t>
  </si>
  <si>
    <t>湘质2020-L045·0634</t>
  </si>
  <si>
    <t>湘安2020-L046·0590</t>
  </si>
  <si>
    <t>叶维</t>
  </si>
  <si>
    <t>汝城县建设工程质量安全监督站</t>
  </si>
  <si>
    <t>湘质2020-L049·0638</t>
  </si>
  <si>
    <t>湘安2020-L050·0594</t>
  </si>
  <si>
    <t>李又村</t>
  </si>
  <si>
    <t>桂东县建设工程质量安全监督站</t>
  </si>
  <si>
    <t>湘质2020-L050·0639</t>
  </si>
  <si>
    <t>湘安2020-L051·0595</t>
  </si>
  <si>
    <t>周文辉</t>
  </si>
  <si>
    <t>安仁县建设工程质量安全监督站</t>
  </si>
  <si>
    <t>湘质2020-L032·0319</t>
  </si>
  <si>
    <t>欧显洋</t>
  </si>
  <si>
    <t>宜章县建设工程质量安全监督站</t>
  </si>
  <si>
    <t>湘质2020-L020·0307</t>
  </si>
  <si>
    <t>湘安2020-L021·0275</t>
  </si>
  <si>
    <t>李小宝</t>
  </si>
  <si>
    <t>湘质2020-L019·0306</t>
  </si>
  <si>
    <t>湘安2020-L020·0274</t>
  </si>
  <si>
    <t>杨志雄</t>
  </si>
  <si>
    <t>湘质2020-L018·0305</t>
  </si>
  <si>
    <t>湘安2020-L019·0273</t>
  </si>
  <si>
    <t>肖春</t>
  </si>
  <si>
    <t>湘安2020-L022·0276</t>
  </si>
  <si>
    <t>王丽珍</t>
  </si>
  <si>
    <t>湘质2020-L022·0309</t>
  </si>
  <si>
    <t>湘安2020-L023·0277</t>
  </si>
  <si>
    <t>陈晓辉</t>
  </si>
  <si>
    <t>湘质2020-L016·0303</t>
  </si>
  <si>
    <t>湘安2020-L018·0272</t>
  </si>
  <si>
    <t>谭玉强</t>
  </si>
  <si>
    <t>临武县建设工程质量安全监督站</t>
  </si>
  <si>
    <t>湘质2020-L048·0637</t>
  </si>
  <si>
    <t>湘安2020-L049·0593</t>
  </si>
  <si>
    <t>唐志君</t>
  </si>
  <si>
    <t>湘质2020-L024·0311</t>
  </si>
  <si>
    <t>湘安2020-L026·0280</t>
  </si>
  <si>
    <t>王红军</t>
  </si>
  <si>
    <t>湘质2020-L047·0636</t>
  </si>
  <si>
    <t>湘安2020-L048·0592</t>
  </si>
  <si>
    <t>黄一峰</t>
  </si>
  <si>
    <t>湘质2020-L023·0310</t>
  </si>
  <si>
    <t>湘安2020-L024·0278</t>
  </si>
  <si>
    <t>陈强毅</t>
  </si>
  <si>
    <t>湘安2020-L025·0279</t>
  </si>
  <si>
    <t>永州</t>
  </si>
  <si>
    <t>唐志强</t>
  </si>
  <si>
    <t>永州市建设工程质量安全监督站</t>
  </si>
  <si>
    <t>湘质2020-M005·0474</t>
  </si>
  <si>
    <t>湘安2020-M006·0430</t>
  </si>
  <si>
    <t>石彧</t>
  </si>
  <si>
    <t>湘质2020-M002·0471</t>
  </si>
  <si>
    <t>湘安2020-M003·0427</t>
  </si>
  <si>
    <t>陈彪</t>
  </si>
  <si>
    <t>湘质2020-M032·0646</t>
  </si>
  <si>
    <t>湘安2020-M033·0602</t>
  </si>
  <si>
    <t>刘广</t>
  </si>
  <si>
    <t>湘安2020-M002·0426</t>
  </si>
  <si>
    <t>唐黎红</t>
  </si>
  <si>
    <t>湘安2020-M030·0599</t>
  </si>
  <si>
    <t>李曜</t>
  </si>
  <si>
    <t>湘安2020-M007·0431</t>
  </si>
  <si>
    <t>胡新发</t>
  </si>
  <si>
    <t>湘安2020-M029·0598</t>
  </si>
  <si>
    <t>唐玉梅</t>
  </si>
  <si>
    <t>祁阳市建设工程质量安全监督站</t>
  </si>
  <si>
    <t>湘质2020-M036·0650</t>
  </si>
  <si>
    <t>湘安2020-M037·0606</t>
  </si>
  <si>
    <t>唐磊</t>
  </si>
  <si>
    <t>湘质2020-M022·0491</t>
  </si>
  <si>
    <t>湘安2020-M022·0446</t>
  </si>
  <si>
    <t>石剑波</t>
  </si>
  <si>
    <t>湘质2020-M035·0649</t>
  </si>
  <si>
    <t>湘安2020-M036·0605</t>
  </si>
  <si>
    <t>尹波</t>
  </si>
  <si>
    <t>湘安2020-M024·0448</t>
  </si>
  <si>
    <t>汪华</t>
  </si>
  <si>
    <t>湘安2020-M023·0447</t>
  </si>
  <si>
    <t>王鑫</t>
  </si>
  <si>
    <t>江华瑶族自治县建设工程质量安全监督站</t>
  </si>
  <si>
    <t>湘质2020-M045·0659</t>
  </si>
  <si>
    <t>湘安2020-M046·0615</t>
  </si>
  <si>
    <t>黄明林</t>
  </si>
  <si>
    <t>湘质2020-M044·0658</t>
  </si>
  <si>
    <t>湘安2020-M045·0614</t>
  </si>
  <si>
    <t>席光浩</t>
  </si>
  <si>
    <t>东安县建设工程质量安全监督站</t>
  </si>
  <si>
    <t>湘质2020-M038·0652</t>
  </si>
  <si>
    <t>湘安2020-M039·0608</t>
  </si>
  <si>
    <t>易向东</t>
  </si>
  <si>
    <t>湘质2020-M037·0651</t>
  </si>
  <si>
    <t>湘安2020-M038·0607</t>
  </si>
  <si>
    <t>刘世超</t>
  </si>
  <si>
    <t>宁远县建设工程质量安全监督站</t>
  </si>
  <si>
    <t>湘质2020-M025·0494</t>
  </si>
  <si>
    <t>湘安2020-M026·0450</t>
  </si>
  <si>
    <t>欧红建</t>
  </si>
  <si>
    <t>湘质2020-M047·0661</t>
  </si>
  <si>
    <t>湘安2020-M048·0617</t>
  </si>
  <si>
    <t>邓启</t>
  </si>
  <si>
    <t>湘质2020-M024·0493</t>
  </si>
  <si>
    <t>湘安2020-M025·0449</t>
  </si>
  <si>
    <t>姜宁平</t>
  </si>
  <si>
    <t>湘质2020-M048·0662</t>
  </si>
  <si>
    <t>湘安2020-M049·0618</t>
  </si>
  <si>
    <t>谢江</t>
  </si>
  <si>
    <t>双牌县建设工程质量安全监督站</t>
  </si>
  <si>
    <t>湘质2020-M019·0488</t>
  </si>
  <si>
    <t>湘质2020-M039·0653</t>
  </si>
  <si>
    <t>湘安2020-M040·0609</t>
  </si>
  <si>
    <t>郑昌俊</t>
  </si>
  <si>
    <t>湘质2020-M040·0654</t>
  </si>
  <si>
    <t>湘安2020-M041·0610</t>
  </si>
  <si>
    <t>王成钢</t>
  </si>
  <si>
    <t>蓝山县建设工程质量安全监督站</t>
  </si>
  <si>
    <t>湘安2020-M050·0619</t>
  </si>
  <si>
    <t>蒋宁华</t>
  </si>
  <si>
    <t>江永县建设工程质量安全监督站</t>
  </si>
  <si>
    <t>湘质2020-M043·0657</t>
  </si>
  <si>
    <t>湘安2020-M044·0613</t>
  </si>
  <si>
    <t>怀化</t>
  </si>
  <si>
    <t>向利明</t>
  </si>
  <si>
    <t>怀化市建设工程质量安全监督站</t>
  </si>
  <si>
    <t>湘质2020-N018·0668</t>
  </si>
  <si>
    <t>湘安2020-N015·0624</t>
  </si>
  <si>
    <t>段炼</t>
  </si>
  <si>
    <t>湘质2020-N015·0665</t>
  </si>
  <si>
    <t>湘安2020-N012·0621</t>
  </si>
  <si>
    <t>粟宇华</t>
  </si>
  <si>
    <t>湘质2020-N014·0664</t>
  </si>
  <si>
    <t>湘安2020-N011·0620</t>
  </si>
  <si>
    <t>董自力</t>
  </si>
  <si>
    <t>湘质2020-N017·0667</t>
  </si>
  <si>
    <t>湘安2020-N014·0623</t>
  </si>
  <si>
    <t>张君芝</t>
  </si>
  <si>
    <t>沅陵县建设工程质量监督站</t>
  </si>
  <si>
    <t>湘质2020-N026·0676</t>
  </si>
  <si>
    <t>湘安2020-N023·0632</t>
  </si>
  <si>
    <t>王先恒</t>
  </si>
  <si>
    <t>靖州苗族侗族自治县建设工程质量安全监督站</t>
  </si>
  <si>
    <t>湘质2020-N032·0682</t>
  </si>
  <si>
    <t>湘安2020-N029·0638</t>
  </si>
  <si>
    <t>李方泉</t>
  </si>
  <si>
    <t>洪江区建设工程质量安全监督站</t>
  </si>
  <si>
    <t>湘质2020-N023·0673</t>
  </si>
  <si>
    <t>湘安2020-N020·0629</t>
  </si>
  <si>
    <t>傅建新</t>
  </si>
  <si>
    <t>溆浦县建设工程质量安全监督站</t>
  </si>
  <si>
    <t>湘质2020-N028·0678</t>
  </si>
  <si>
    <t>湘安2020-N025·0634</t>
  </si>
  <si>
    <t>罗群</t>
  </si>
  <si>
    <t>湘质2020-N029·0679</t>
  </si>
  <si>
    <t>湘安2020-N026·0635</t>
  </si>
  <si>
    <t>李亚强</t>
  </si>
  <si>
    <t>湘质2020-N027·0677</t>
  </si>
  <si>
    <t>湘安2020-N024·0633</t>
  </si>
  <si>
    <t>谭祺</t>
  </si>
  <si>
    <t>芷江侗族自治县建设工程质量安全监督站</t>
  </si>
  <si>
    <t>湘质2020-N021·0671</t>
  </si>
  <si>
    <t>湘安2020-N018·0627</t>
  </si>
  <si>
    <t>杨雨</t>
  </si>
  <si>
    <t>通道侗族自治县建设工程质量安全监督站</t>
  </si>
  <si>
    <t>湘质2020-N001·0457</t>
  </si>
  <si>
    <t>湘安2020-N001·0415</t>
  </si>
  <si>
    <t>谢晓东</t>
  </si>
  <si>
    <t>湘质2020-N022·0672</t>
  </si>
  <si>
    <t>湘安2020-N019·0628</t>
  </si>
  <si>
    <t>万绍飞</t>
  </si>
  <si>
    <t>辰溪县建设工程质量安全监督站</t>
  </si>
  <si>
    <t>湘质2020-N033·0683</t>
  </si>
  <si>
    <t>湘安2020-N030·0639</t>
  </si>
  <si>
    <t>雷小舻</t>
  </si>
  <si>
    <t>湘安2020-N005·0419</t>
  </si>
  <si>
    <t>李劲松</t>
  </si>
  <si>
    <t>新晃侗族自治县建设工程质量安全监督站</t>
  </si>
  <si>
    <t>湘安2020-N006·0420</t>
  </si>
  <si>
    <t>舒孝宇</t>
  </si>
  <si>
    <t>麻阳苗族自治县建设工程质量安全监督管理站</t>
  </si>
  <si>
    <t>湘质2020-N024·0674</t>
  </si>
  <si>
    <t>湘安2020-N021·0630</t>
  </si>
  <si>
    <t>傅梓恒</t>
  </si>
  <si>
    <t>湘安2020-N008·0422</t>
  </si>
  <si>
    <t>田俊</t>
  </si>
  <si>
    <t>湘质2020-N011·0467</t>
  </si>
  <si>
    <t>娄底</t>
  </si>
  <si>
    <t>李珍黎</t>
  </si>
  <si>
    <t>娄底市建设工程质量安全监督站</t>
  </si>
  <si>
    <t>湘安2020-K001·0317</t>
  </si>
  <si>
    <t>谢志华</t>
  </si>
  <si>
    <t>娄星区建设工程质量安全监督站</t>
  </si>
  <si>
    <t>湘质2020-K001·0351</t>
  </si>
  <si>
    <t>彭岳国</t>
  </si>
  <si>
    <t>双峰县建筑施工安全监督站</t>
  </si>
  <si>
    <t>湘质2020-K029·0379</t>
  </si>
  <si>
    <t>邓文彬</t>
  </si>
  <si>
    <t>湘质2020-K026·0376</t>
  </si>
  <si>
    <t>杜炎盛</t>
  </si>
  <si>
    <t>双峰县建设工程质量监督站</t>
  </si>
  <si>
    <t>湘质2020-K018·0368</t>
  </si>
  <si>
    <t>熊威</t>
  </si>
  <si>
    <t>湘质2020-K021·0371</t>
  </si>
  <si>
    <t>熊礼安</t>
  </si>
  <si>
    <t>湘质2020-K020·0370</t>
  </si>
  <si>
    <t>禹贤标</t>
  </si>
  <si>
    <t>湘质2020-K019·0369</t>
  </si>
  <si>
    <t>苏扬威</t>
  </si>
  <si>
    <t>湘质2020-K016·0366</t>
  </si>
  <si>
    <t>黄继欣</t>
  </si>
  <si>
    <t>湘质2020-K017·0367</t>
  </si>
  <si>
    <t>邓振芒</t>
  </si>
  <si>
    <t>湘质2020-K024·0374</t>
  </si>
  <si>
    <t>刘屹</t>
  </si>
  <si>
    <t>新化县建设工程质量安全监督站</t>
  </si>
  <si>
    <t>湘质2020-K002·0352</t>
  </si>
  <si>
    <t>刘薇</t>
  </si>
  <si>
    <t>湘质2020-K006·0356</t>
  </si>
  <si>
    <t>湘安2020-K005·0321</t>
  </si>
  <si>
    <t>康政煌</t>
  </si>
  <si>
    <t>湘质2020-K003·0353</t>
  </si>
  <si>
    <t>湘安2020-K002·0318</t>
  </si>
  <si>
    <t>曾泉</t>
  </si>
  <si>
    <t>湘质2020-K005·0355</t>
  </si>
  <si>
    <t>湘安2020-K004·0320</t>
  </si>
  <si>
    <t>李剑超</t>
  </si>
  <si>
    <t>湘质2020-K032·0685</t>
  </si>
  <si>
    <t>湘安2020-K011·0641</t>
  </si>
  <si>
    <t>蔡宗克</t>
  </si>
  <si>
    <t>湘质2020-K004·0354</t>
  </si>
  <si>
    <t>湘安2020-K003·0319</t>
  </si>
  <si>
    <t>陈家骥</t>
  </si>
  <si>
    <t>湘质2020-K031·0684</t>
  </si>
  <si>
    <t>湘安2020-K010·0640</t>
  </si>
  <si>
    <t>杨亲伟</t>
  </si>
  <si>
    <t>冷水江市建设工程质量安全监督站</t>
  </si>
  <si>
    <t>湘质2020-K013·0363</t>
  </si>
  <si>
    <t>王伟华</t>
  </si>
  <si>
    <t>湘质2020-K009·0359</t>
  </si>
  <si>
    <t>阳志</t>
  </si>
  <si>
    <t>湘质2020-K012·0362</t>
  </si>
  <si>
    <t>黄小帅</t>
  </si>
  <si>
    <t>湘质2020-K010·0360</t>
  </si>
  <si>
    <t>肖阳</t>
  </si>
  <si>
    <t>湘质2020-K015·0365</t>
  </si>
  <si>
    <t>刘武</t>
  </si>
  <si>
    <t>湘质2020-K008·0358</t>
  </si>
  <si>
    <t>邓志强</t>
  </si>
  <si>
    <t xml:space="preserve"> 湘质2020-K011·0361</t>
  </si>
  <si>
    <t>段钰</t>
  </si>
  <si>
    <t>湘安2020-K008·0324</t>
  </si>
  <si>
    <t>李子蔚</t>
  </si>
  <si>
    <t>湘安2020-K007·0323</t>
  </si>
  <si>
    <t>湘西</t>
  </si>
  <si>
    <t>胡漾</t>
  </si>
  <si>
    <t>吉首市建设工程质量安全监督站</t>
  </si>
  <si>
    <t>湘安2020-U002·0378</t>
  </si>
  <si>
    <t>湘西高新技术产业开发区建设工程质量安全监督站</t>
  </si>
  <si>
    <t>湘质2020-U007·0423</t>
  </si>
  <si>
    <t>湘安2020-U010·0386</t>
  </si>
  <si>
    <t>石杨慧</t>
  </si>
  <si>
    <t>凤凰县建设工程质量安全监督站</t>
  </si>
  <si>
    <t>湘质2020-U026·0442</t>
  </si>
  <si>
    <t>湘安2020-U022·0398</t>
  </si>
  <si>
    <t>戴夫</t>
  </si>
  <si>
    <t>古丈县工程质量安全站</t>
  </si>
  <si>
    <t>湘质2020-U030·0688</t>
  </si>
  <si>
    <t>湘安2020-U026·0644</t>
  </si>
  <si>
    <t>彭延标</t>
  </si>
  <si>
    <t>花垣县建设工程质量安全监督管理站</t>
  </si>
  <si>
    <t>湘质2020-U031·0689</t>
  </si>
  <si>
    <t>湘安2020-U027·0645</t>
  </si>
  <si>
    <t>石宗杨</t>
  </si>
  <si>
    <t>湘安2020-U021·0397</t>
  </si>
  <si>
    <t>汪天生</t>
  </si>
  <si>
    <t>保靖县工程质量安全监督站</t>
  </si>
  <si>
    <t>湘安2020-U015·0391</t>
  </si>
  <si>
    <t>曾平</t>
  </si>
  <si>
    <t>龙山县工程建设质量安全监督站</t>
  </si>
  <si>
    <t>湘质2020-U008·0424</t>
  </si>
  <si>
    <t>湘安2020-U013·0389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</si>
</sst>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1"/>
      <color indexed="8"/>
      <name val="宋体"/>
      <charset val="134"/>
    </font>
    <font>
      <sz val="9"/>
      <color indexed="8"/>
      <name val="宋体"/>
      <charset val="134"/>
      <scheme val="minor"/>
    </font>
    <font>
      <sz val="9"/>
      <name val="宋体"/>
      <charset val="134"/>
      <scheme val="minor"/>
    </font>
    <font>
      <sz val="10"/>
      <color indexed="8"/>
      <name val="宋体"/>
      <charset val="134"/>
      <scheme val="minor"/>
    </font>
    <font>
      <sz val="10"/>
      <name val="宋体"/>
      <charset val="134"/>
      <scheme val="minor"/>
    </font>
    <font>
      <sz val="14"/>
      <color indexed="8"/>
      <name val="黑体"/>
      <charset val="134"/>
    </font>
    <font>
      <b/>
      <sz val="14"/>
      <name val="宋体"/>
      <charset val="134"/>
    </font>
    <font>
      <b/>
      <sz val="11"/>
      <name val="宋体"/>
      <charset val="134"/>
    </font>
    <font>
      <b/>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10" fillId="0" borderId="0">
      <alignment vertical="center"/>
    </xf>
  </cellStyleXfs>
  <cellXfs count="34">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horizontal="center" vertical="center"/>
    </xf>
    <xf numFmtId="0" fontId="2" fillId="0" borderId="0" xfId="0" applyFont="1" applyFill="1" applyBorder="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5" fillId="0" borderId="0" xfId="0" applyFont="1" applyFill="1" applyAlignment="1">
      <alignment wrapText="1"/>
    </xf>
    <xf numFmtId="0" fontId="5" fillId="0" borderId="0" xfId="0" applyFont="1" applyFill="1" applyAlignment="1">
      <alignment vertical="center" wrapText="1"/>
    </xf>
    <xf numFmtId="0" fontId="4" fillId="0" borderId="0" xfId="0" applyFont="1" applyFill="1" applyBorder="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6" fillId="0" borderId="0" xfId="0" applyFont="1" applyFill="1" applyAlignment="1">
      <alignment horizontal="left" vertical="center"/>
    </xf>
    <xf numFmtId="49" fontId="7" fillId="0" borderId="0" xfId="0" applyNumberFormat="1" applyFont="1" applyFill="1" applyAlignment="1">
      <alignment horizontal="center" vertical="center"/>
    </xf>
    <xf numFmtId="49" fontId="7" fillId="0" borderId="0" xfId="0" applyNumberFormat="1" applyFont="1" applyFill="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wrapText="1"/>
    </xf>
    <xf numFmtId="0" fontId="2"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Fill="1" applyAlignment="1">
      <alignment horizontal="center" vertical="center"/>
    </xf>
    <xf numFmtId="0" fontId="3" fillId="0" borderId="1"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J726"/>
  <sheetViews>
    <sheetView tabSelected="1" workbookViewId="0">
      <selection activeCell="S6" sqref="S6"/>
    </sheetView>
  </sheetViews>
  <sheetFormatPr defaultColWidth="9" defaultRowHeight="13.5"/>
  <cols>
    <col min="1" max="1" width="5.48333333333333" style="15" customWidth="1"/>
    <col min="2" max="2" width="5.75" style="16" customWidth="1"/>
    <col min="3" max="3" width="7.25" style="15" customWidth="1"/>
    <col min="4" max="4" width="5" style="15" customWidth="1"/>
    <col min="5" max="5" width="25.5" style="17" customWidth="1"/>
    <col min="6" max="7" width="5.75" style="16" customWidth="1"/>
    <col min="8" max="9" width="18.1083333333333" style="15" customWidth="1"/>
    <col min="10" max="10" width="5.75" style="16" customWidth="1"/>
    <col min="11" max="16384" width="9" style="15"/>
  </cols>
  <sheetData>
    <row r="1" ht="29" customHeight="1" spans="1:3">
      <c r="A1" s="18" t="s">
        <v>0</v>
      </c>
      <c r="B1" s="18"/>
      <c r="C1" s="18"/>
    </row>
    <row r="2" s="1" customFormat="1" ht="44" customHeight="1" spans="1:10">
      <c r="A2" s="19" t="s">
        <v>1</v>
      </c>
      <c r="B2" s="19"/>
      <c r="C2" s="19"/>
      <c r="D2" s="19"/>
      <c r="E2" s="20"/>
      <c r="F2" s="19"/>
      <c r="G2" s="19"/>
      <c r="H2" s="19"/>
      <c r="I2" s="19"/>
      <c r="J2" s="19"/>
    </row>
    <row r="3" s="2" customFormat="1" ht="28" customHeight="1" spans="1:10">
      <c r="A3" s="21" t="s">
        <v>2</v>
      </c>
      <c r="B3" s="21" t="s">
        <v>3</v>
      </c>
      <c r="C3" s="21" t="s">
        <v>4</v>
      </c>
      <c r="D3" s="21" t="s">
        <v>5</v>
      </c>
      <c r="E3" s="21" t="s">
        <v>6</v>
      </c>
      <c r="F3" s="21" t="s">
        <v>7</v>
      </c>
      <c r="G3" s="22"/>
      <c r="H3" s="21" t="s">
        <v>8</v>
      </c>
      <c r="I3" s="22"/>
      <c r="J3" s="26" t="s">
        <v>9</v>
      </c>
    </row>
    <row r="4" s="2" customFormat="1" ht="28" customHeight="1" spans="1:10">
      <c r="A4" s="22"/>
      <c r="B4" s="22"/>
      <c r="C4" s="22"/>
      <c r="D4" s="22"/>
      <c r="E4" s="22"/>
      <c r="F4" s="21" t="s">
        <v>10</v>
      </c>
      <c r="G4" s="21" t="s">
        <v>11</v>
      </c>
      <c r="H4" s="21" t="s">
        <v>12</v>
      </c>
      <c r="I4" s="21" t="s">
        <v>13</v>
      </c>
      <c r="J4" s="26"/>
    </row>
    <row r="5" s="3" customFormat="1" ht="29" customHeight="1" spans="1:10">
      <c r="A5" s="23">
        <f>ROW()-4</f>
        <v>1</v>
      </c>
      <c r="B5" s="24" t="s">
        <v>14</v>
      </c>
      <c r="C5" s="24" t="s">
        <v>15</v>
      </c>
      <c r="D5" s="24" t="s">
        <v>16</v>
      </c>
      <c r="E5" s="25" t="s">
        <v>17</v>
      </c>
      <c r="F5" s="24" t="s">
        <v>10</v>
      </c>
      <c r="G5" s="24" t="s">
        <v>11</v>
      </c>
      <c r="H5" s="24" t="s">
        <v>18</v>
      </c>
      <c r="I5" s="24" t="s">
        <v>19</v>
      </c>
      <c r="J5" s="23"/>
    </row>
    <row r="6" s="3" customFormat="1" ht="29" customHeight="1" spans="1:10">
      <c r="A6" s="23">
        <f t="shared" ref="A6:A15" si="0">ROW()-4</f>
        <v>2</v>
      </c>
      <c r="B6" s="24" t="s">
        <v>14</v>
      </c>
      <c r="C6" s="24" t="s">
        <v>20</v>
      </c>
      <c r="D6" s="24" t="s">
        <v>16</v>
      </c>
      <c r="E6" s="25" t="s">
        <v>17</v>
      </c>
      <c r="F6" s="24" t="s">
        <v>10</v>
      </c>
      <c r="G6" s="24" t="s">
        <v>21</v>
      </c>
      <c r="H6" s="24" t="s">
        <v>22</v>
      </c>
      <c r="I6" s="24" t="s">
        <v>21</v>
      </c>
      <c r="J6" s="23"/>
    </row>
    <row r="7" s="3" customFormat="1" ht="29" customHeight="1" spans="1:10">
      <c r="A7" s="23">
        <f t="shared" si="0"/>
        <v>3</v>
      </c>
      <c r="B7" s="24" t="s">
        <v>14</v>
      </c>
      <c r="C7" s="24" t="s">
        <v>23</v>
      </c>
      <c r="D7" s="24" t="s">
        <v>16</v>
      </c>
      <c r="E7" s="25" t="s">
        <v>17</v>
      </c>
      <c r="F7" s="24" t="s">
        <v>10</v>
      </c>
      <c r="G7" s="24" t="s">
        <v>11</v>
      </c>
      <c r="H7" s="24" t="s">
        <v>24</v>
      </c>
      <c r="I7" s="24" t="s">
        <v>25</v>
      </c>
      <c r="J7" s="23"/>
    </row>
    <row r="8" s="3" customFormat="1" ht="29" customHeight="1" spans="1:10">
      <c r="A8" s="23">
        <f t="shared" si="0"/>
        <v>4</v>
      </c>
      <c r="B8" s="24" t="s">
        <v>14</v>
      </c>
      <c r="C8" s="24" t="s">
        <v>26</v>
      </c>
      <c r="D8" s="24" t="s">
        <v>16</v>
      </c>
      <c r="E8" s="25" t="s">
        <v>17</v>
      </c>
      <c r="F8" s="24" t="s">
        <v>10</v>
      </c>
      <c r="G8" s="24" t="s">
        <v>21</v>
      </c>
      <c r="H8" s="24" t="s">
        <v>27</v>
      </c>
      <c r="I8" s="24" t="s">
        <v>21</v>
      </c>
      <c r="J8" s="23"/>
    </row>
    <row r="9" s="3" customFormat="1" ht="29" customHeight="1" spans="1:10">
      <c r="A9" s="23">
        <f t="shared" si="0"/>
        <v>5</v>
      </c>
      <c r="B9" s="24" t="s">
        <v>14</v>
      </c>
      <c r="C9" s="24" t="s">
        <v>28</v>
      </c>
      <c r="D9" s="24" t="s">
        <v>16</v>
      </c>
      <c r="E9" s="25" t="s">
        <v>17</v>
      </c>
      <c r="F9" s="24" t="s">
        <v>10</v>
      </c>
      <c r="G9" s="24" t="s">
        <v>11</v>
      </c>
      <c r="H9" s="24" t="s">
        <v>29</v>
      </c>
      <c r="I9" s="24" t="s">
        <v>30</v>
      </c>
      <c r="J9" s="23"/>
    </row>
    <row r="10" s="3" customFormat="1" ht="29" customHeight="1" spans="1:10">
      <c r="A10" s="23">
        <f t="shared" si="0"/>
        <v>6</v>
      </c>
      <c r="B10" s="24" t="s">
        <v>14</v>
      </c>
      <c r="C10" s="24" t="s">
        <v>31</v>
      </c>
      <c r="D10" s="24" t="s">
        <v>16</v>
      </c>
      <c r="E10" s="25" t="s">
        <v>17</v>
      </c>
      <c r="F10" s="24" t="s">
        <v>10</v>
      </c>
      <c r="G10" s="24" t="s">
        <v>21</v>
      </c>
      <c r="H10" s="24" t="s">
        <v>32</v>
      </c>
      <c r="I10" s="24" t="s">
        <v>21</v>
      </c>
      <c r="J10" s="23"/>
    </row>
    <row r="11" s="3" customFormat="1" ht="29" customHeight="1" spans="1:10">
      <c r="A11" s="23">
        <f t="shared" si="0"/>
        <v>7</v>
      </c>
      <c r="B11" s="24" t="s">
        <v>14</v>
      </c>
      <c r="C11" s="24" t="s">
        <v>33</v>
      </c>
      <c r="D11" s="24" t="s">
        <v>16</v>
      </c>
      <c r="E11" s="25" t="s">
        <v>17</v>
      </c>
      <c r="F11" s="24" t="s">
        <v>10</v>
      </c>
      <c r="G11" s="24" t="s">
        <v>11</v>
      </c>
      <c r="H11" s="24" t="s">
        <v>34</v>
      </c>
      <c r="I11" s="24" t="s">
        <v>35</v>
      </c>
      <c r="J11" s="23"/>
    </row>
    <row r="12" s="3" customFormat="1" ht="29" customHeight="1" spans="1:10">
      <c r="A12" s="23">
        <f t="shared" si="0"/>
        <v>8</v>
      </c>
      <c r="B12" s="24" t="s">
        <v>14</v>
      </c>
      <c r="C12" s="24" t="s">
        <v>36</v>
      </c>
      <c r="D12" s="24" t="s">
        <v>16</v>
      </c>
      <c r="E12" s="25" t="s">
        <v>17</v>
      </c>
      <c r="F12" s="24" t="s">
        <v>10</v>
      </c>
      <c r="G12" s="24" t="s">
        <v>21</v>
      </c>
      <c r="H12" s="24" t="s">
        <v>37</v>
      </c>
      <c r="I12" s="24" t="s">
        <v>21</v>
      </c>
      <c r="J12" s="23"/>
    </row>
    <row r="13" s="3" customFormat="1" ht="29" customHeight="1" spans="1:10">
      <c r="A13" s="23">
        <f t="shared" si="0"/>
        <v>9</v>
      </c>
      <c r="B13" s="24" t="s">
        <v>14</v>
      </c>
      <c r="C13" s="24" t="s">
        <v>38</v>
      </c>
      <c r="D13" s="24" t="s">
        <v>16</v>
      </c>
      <c r="E13" s="25" t="s">
        <v>17</v>
      </c>
      <c r="F13" s="24" t="s">
        <v>10</v>
      </c>
      <c r="G13" s="24" t="s">
        <v>21</v>
      </c>
      <c r="H13" s="24" t="s">
        <v>39</v>
      </c>
      <c r="I13" s="24" t="s">
        <v>21</v>
      </c>
      <c r="J13" s="23"/>
    </row>
    <row r="14" s="3" customFormat="1" ht="29" customHeight="1" spans="1:10">
      <c r="A14" s="23">
        <f t="shared" si="0"/>
        <v>10</v>
      </c>
      <c r="B14" s="24" t="s">
        <v>14</v>
      </c>
      <c r="C14" s="24" t="s">
        <v>40</v>
      </c>
      <c r="D14" s="24" t="s">
        <v>16</v>
      </c>
      <c r="E14" s="25" t="s">
        <v>17</v>
      </c>
      <c r="F14" s="24" t="s">
        <v>10</v>
      </c>
      <c r="G14" s="24" t="s">
        <v>11</v>
      </c>
      <c r="H14" s="24" t="s">
        <v>41</v>
      </c>
      <c r="I14" s="24" t="s">
        <v>42</v>
      </c>
      <c r="J14" s="23"/>
    </row>
    <row r="15" s="3" customFormat="1" ht="29" customHeight="1" spans="1:10">
      <c r="A15" s="23">
        <f t="shared" si="0"/>
        <v>11</v>
      </c>
      <c r="B15" s="24" t="s">
        <v>14</v>
      </c>
      <c r="C15" s="24" t="s">
        <v>43</v>
      </c>
      <c r="D15" s="24" t="s">
        <v>16</v>
      </c>
      <c r="E15" s="25" t="s">
        <v>17</v>
      </c>
      <c r="F15" s="24" t="s">
        <v>10</v>
      </c>
      <c r="G15" s="24" t="s">
        <v>21</v>
      </c>
      <c r="H15" s="24" t="s">
        <v>44</v>
      </c>
      <c r="I15" s="24" t="s">
        <v>21</v>
      </c>
      <c r="J15" s="23"/>
    </row>
    <row r="16" s="3" customFormat="1" ht="29" customHeight="1" spans="1:10">
      <c r="A16" s="23">
        <f t="shared" ref="A16:A25" si="1">ROW()-4</f>
        <v>12</v>
      </c>
      <c r="B16" s="24" t="s">
        <v>14</v>
      </c>
      <c r="C16" s="24" t="s">
        <v>45</v>
      </c>
      <c r="D16" s="24" t="s">
        <v>16</v>
      </c>
      <c r="E16" s="25" t="s">
        <v>17</v>
      </c>
      <c r="F16" s="24" t="s">
        <v>10</v>
      </c>
      <c r="G16" s="24" t="s">
        <v>21</v>
      </c>
      <c r="H16" s="24" t="s">
        <v>46</v>
      </c>
      <c r="I16" s="24" t="s">
        <v>21</v>
      </c>
      <c r="J16" s="23"/>
    </row>
    <row r="17" s="3" customFormat="1" ht="29" customHeight="1" spans="1:10">
      <c r="A17" s="23">
        <f t="shared" si="1"/>
        <v>13</v>
      </c>
      <c r="B17" s="24" t="s">
        <v>14</v>
      </c>
      <c r="C17" s="24" t="s">
        <v>47</v>
      </c>
      <c r="D17" s="24" t="s">
        <v>16</v>
      </c>
      <c r="E17" s="25" t="s">
        <v>17</v>
      </c>
      <c r="F17" s="24" t="s">
        <v>10</v>
      </c>
      <c r="G17" s="24" t="s">
        <v>21</v>
      </c>
      <c r="H17" s="24" t="s">
        <v>48</v>
      </c>
      <c r="I17" s="24" t="s">
        <v>21</v>
      </c>
      <c r="J17" s="23"/>
    </row>
    <row r="18" s="3" customFormat="1" ht="29" customHeight="1" spans="1:10">
      <c r="A18" s="23">
        <f t="shared" si="1"/>
        <v>14</v>
      </c>
      <c r="B18" s="24" t="s">
        <v>14</v>
      </c>
      <c r="C18" s="24" t="s">
        <v>49</v>
      </c>
      <c r="D18" s="24" t="s">
        <v>16</v>
      </c>
      <c r="E18" s="25" t="s">
        <v>17</v>
      </c>
      <c r="F18" s="24" t="s">
        <v>10</v>
      </c>
      <c r="G18" s="24" t="s">
        <v>21</v>
      </c>
      <c r="H18" s="24" t="s">
        <v>50</v>
      </c>
      <c r="I18" s="24" t="s">
        <v>21</v>
      </c>
      <c r="J18" s="23"/>
    </row>
    <row r="19" s="3" customFormat="1" ht="29" customHeight="1" spans="1:10">
      <c r="A19" s="23">
        <f t="shared" si="1"/>
        <v>15</v>
      </c>
      <c r="B19" s="24" t="s">
        <v>14</v>
      </c>
      <c r="C19" s="24" t="s">
        <v>51</v>
      </c>
      <c r="D19" s="24" t="s">
        <v>52</v>
      </c>
      <c r="E19" s="25" t="s">
        <v>17</v>
      </c>
      <c r="F19" s="24" t="s">
        <v>10</v>
      </c>
      <c r="G19" s="24" t="s">
        <v>21</v>
      </c>
      <c r="H19" s="24" t="s">
        <v>53</v>
      </c>
      <c r="I19" s="24" t="s">
        <v>21</v>
      </c>
      <c r="J19" s="23"/>
    </row>
    <row r="20" s="3" customFormat="1" ht="29" customHeight="1" spans="1:10">
      <c r="A20" s="23">
        <f t="shared" si="1"/>
        <v>16</v>
      </c>
      <c r="B20" s="24" t="s">
        <v>14</v>
      </c>
      <c r="C20" s="24" t="s">
        <v>54</v>
      </c>
      <c r="D20" s="24" t="s">
        <v>16</v>
      </c>
      <c r="E20" s="25" t="s">
        <v>17</v>
      </c>
      <c r="F20" s="24" t="s">
        <v>10</v>
      </c>
      <c r="G20" s="24" t="s">
        <v>21</v>
      </c>
      <c r="H20" s="24" t="s">
        <v>55</v>
      </c>
      <c r="I20" s="24" t="s">
        <v>21</v>
      </c>
      <c r="J20" s="23"/>
    </row>
    <row r="21" s="3" customFormat="1" ht="29" customHeight="1" spans="1:10">
      <c r="A21" s="23">
        <f t="shared" si="1"/>
        <v>17</v>
      </c>
      <c r="B21" s="24" t="s">
        <v>14</v>
      </c>
      <c r="C21" s="24" t="s">
        <v>56</v>
      </c>
      <c r="D21" s="24" t="s">
        <v>16</v>
      </c>
      <c r="E21" s="25" t="s">
        <v>17</v>
      </c>
      <c r="F21" s="24" t="s">
        <v>10</v>
      </c>
      <c r="G21" s="24" t="s">
        <v>21</v>
      </c>
      <c r="H21" s="24" t="s">
        <v>57</v>
      </c>
      <c r="I21" s="24" t="s">
        <v>21</v>
      </c>
      <c r="J21" s="23"/>
    </row>
    <row r="22" s="3" customFormat="1" ht="29" customHeight="1" spans="1:10">
      <c r="A22" s="23">
        <f t="shared" si="1"/>
        <v>18</v>
      </c>
      <c r="B22" s="24" t="s">
        <v>14</v>
      </c>
      <c r="C22" s="24" t="s">
        <v>58</v>
      </c>
      <c r="D22" s="24" t="s">
        <v>16</v>
      </c>
      <c r="E22" s="25" t="s">
        <v>17</v>
      </c>
      <c r="F22" s="24" t="s">
        <v>10</v>
      </c>
      <c r="G22" s="24" t="s">
        <v>21</v>
      </c>
      <c r="H22" s="24" t="s">
        <v>59</v>
      </c>
      <c r="I22" s="24" t="s">
        <v>21</v>
      </c>
      <c r="J22" s="23"/>
    </row>
    <row r="23" s="3" customFormat="1" ht="29" customHeight="1" spans="1:10">
      <c r="A23" s="23">
        <f t="shared" si="1"/>
        <v>19</v>
      </c>
      <c r="B23" s="24" t="s">
        <v>14</v>
      </c>
      <c r="C23" s="24" t="s">
        <v>60</v>
      </c>
      <c r="D23" s="24" t="s">
        <v>16</v>
      </c>
      <c r="E23" s="25" t="s">
        <v>17</v>
      </c>
      <c r="F23" s="24" t="s">
        <v>10</v>
      </c>
      <c r="G23" s="24" t="s">
        <v>11</v>
      </c>
      <c r="H23" s="24" t="s">
        <v>61</v>
      </c>
      <c r="I23" s="24" t="s">
        <v>62</v>
      </c>
      <c r="J23" s="23"/>
    </row>
    <row r="24" s="3" customFormat="1" ht="29" customHeight="1" spans="1:10">
      <c r="A24" s="23">
        <f t="shared" si="1"/>
        <v>20</v>
      </c>
      <c r="B24" s="24" t="s">
        <v>14</v>
      </c>
      <c r="C24" s="24" t="s">
        <v>63</v>
      </c>
      <c r="D24" s="24" t="s">
        <v>16</v>
      </c>
      <c r="E24" s="25" t="s">
        <v>17</v>
      </c>
      <c r="F24" s="24" t="s">
        <v>10</v>
      </c>
      <c r="G24" s="24" t="s">
        <v>21</v>
      </c>
      <c r="H24" s="24" t="s">
        <v>64</v>
      </c>
      <c r="I24" s="24" t="s">
        <v>21</v>
      </c>
      <c r="J24" s="23"/>
    </row>
    <row r="25" s="3" customFormat="1" ht="29" customHeight="1" spans="1:10">
      <c r="A25" s="23">
        <f t="shared" si="1"/>
        <v>21</v>
      </c>
      <c r="B25" s="24" t="s">
        <v>14</v>
      </c>
      <c r="C25" s="24" t="s">
        <v>65</v>
      </c>
      <c r="D25" s="24" t="s">
        <v>16</v>
      </c>
      <c r="E25" s="25" t="s">
        <v>17</v>
      </c>
      <c r="F25" s="24" t="s">
        <v>10</v>
      </c>
      <c r="G25" s="24" t="s">
        <v>21</v>
      </c>
      <c r="H25" s="24" t="s">
        <v>66</v>
      </c>
      <c r="I25" s="24" t="s">
        <v>21</v>
      </c>
      <c r="J25" s="23"/>
    </row>
    <row r="26" s="3" customFormat="1" ht="29" customHeight="1" spans="1:10">
      <c r="A26" s="23">
        <f t="shared" ref="A26:A35" si="2">ROW()-4</f>
        <v>22</v>
      </c>
      <c r="B26" s="24" t="s">
        <v>14</v>
      </c>
      <c r="C26" s="24" t="s">
        <v>67</v>
      </c>
      <c r="D26" s="24" t="s">
        <v>16</v>
      </c>
      <c r="E26" s="25" t="s">
        <v>17</v>
      </c>
      <c r="F26" s="24" t="s">
        <v>10</v>
      </c>
      <c r="G26" s="24" t="s">
        <v>21</v>
      </c>
      <c r="H26" s="24" t="s">
        <v>68</v>
      </c>
      <c r="I26" s="24" t="s">
        <v>21</v>
      </c>
      <c r="J26" s="23"/>
    </row>
    <row r="27" s="3" customFormat="1" ht="29" customHeight="1" spans="1:10">
      <c r="A27" s="23">
        <f t="shared" si="2"/>
        <v>23</v>
      </c>
      <c r="B27" s="24" t="s">
        <v>14</v>
      </c>
      <c r="C27" s="24" t="s">
        <v>69</v>
      </c>
      <c r="D27" s="24" t="s">
        <v>52</v>
      </c>
      <c r="E27" s="25" t="s">
        <v>17</v>
      </c>
      <c r="F27" s="24" t="s">
        <v>10</v>
      </c>
      <c r="G27" s="24" t="s">
        <v>21</v>
      </c>
      <c r="H27" s="24" t="s">
        <v>70</v>
      </c>
      <c r="I27" s="24" t="s">
        <v>21</v>
      </c>
      <c r="J27" s="23"/>
    </row>
    <row r="28" s="3" customFormat="1" ht="29" customHeight="1" spans="1:10">
      <c r="A28" s="23">
        <f t="shared" si="2"/>
        <v>24</v>
      </c>
      <c r="B28" s="24" t="s">
        <v>14</v>
      </c>
      <c r="C28" s="24" t="s">
        <v>71</v>
      </c>
      <c r="D28" s="24" t="s">
        <v>16</v>
      </c>
      <c r="E28" s="25" t="s">
        <v>17</v>
      </c>
      <c r="F28" s="24" t="s">
        <v>10</v>
      </c>
      <c r="G28" s="24" t="s">
        <v>11</v>
      </c>
      <c r="H28" s="24" t="s">
        <v>72</v>
      </c>
      <c r="I28" s="24" t="s">
        <v>73</v>
      </c>
      <c r="J28" s="23"/>
    </row>
    <row r="29" s="3" customFormat="1" ht="29" customHeight="1" spans="1:10">
      <c r="A29" s="23">
        <f t="shared" si="2"/>
        <v>25</v>
      </c>
      <c r="B29" s="24" t="s">
        <v>14</v>
      </c>
      <c r="C29" s="24" t="s">
        <v>74</v>
      </c>
      <c r="D29" s="24" t="s">
        <v>16</v>
      </c>
      <c r="E29" s="25" t="s">
        <v>17</v>
      </c>
      <c r="F29" s="24" t="s">
        <v>10</v>
      </c>
      <c r="G29" s="24" t="s">
        <v>21</v>
      </c>
      <c r="H29" s="24" t="s">
        <v>75</v>
      </c>
      <c r="I29" s="24" t="s">
        <v>21</v>
      </c>
      <c r="J29" s="23"/>
    </row>
    <row r="30" s="3" customFormat="1" ht="29" customHeight="1" spans="1:10">
      <c r="A30" s="23">
        <f t="shared" si="2"/>
        <v>26</v>
      </c>
      <c r="B30" s="24" t="s">
        <v>14</v>
      </c>
      <c r="C30" s="24" t="s">
        <v>76</v>
      </c>
      <c r="D30" s="24" t="s">
        <v>16</v>
      </c>
      <c r="E30" s="25" t="s">
        <v>17</v>
      </c>
      <c r="F30" s="24" t="s">
        <v>10</v>
      </c>
      <c r="G30" s="24" t="s">
        <v>21</v>
      </c>
      <c r="H30" s="24" t="s">
        <v>77</v>
      </c>
      <c r="I30" s="24" t="s">
        <v>21</v>
      </c>
      <c r="J30" s="23"/>
    </row>
    <row r="31" s="3" customFormat="1" ht="29" customHeight="1" spans="1:10">
      <c r="A31" s="23">
        <f t="shared" si="2"/>
        <v>27</v>
      </c>
      <c r="B31" s="24" t="s">
        <v>14</v>
      </c>
      <c r="C31" s="24" t="s">
        <v>78</v>
      </c>
      <c r="D31" s="24" t="s">
        <v>16</v>
      </c>
      <c r="E31" s="25" t="s">
        <v>17</v>
      </c>
      <c r="F31" s="24" t="s">
        <v>10</v>
      </c>
      <c r="G31" s="24" t="s">
        <v>21</v>
      </c>
      <c r="H31" s="24" t="s">
        <v>79</v>
      </c>
      <c r="I31" s="24" t="s">
        <v>21</v>
      </c>
      <c r="J31" s="23"/>
    </row>
    <row r="32" s="3" customFormat="1" ht="29" customHeight="1" spans="1:10">
      <c r="A32" s="23">
        <f t="shared" si="2"/>
        <v>28</v>
      </c>
      <c r="B32" s="24" t="s">
        <v>14</v>
      </c>
      <c r="C32" s="24" t="s">
        <v>80</v>
      </c>
      <c r="D32" s="24" t="s">
        <v>52</v>
      </c>
      <c r="E32" s="25" t="s">
        <v>17</v>
      </c>
      <c r="F32" s="24" t="s">
        <v>10</v>
      </c>
      <c r="G32" s="24" t="s">
        <v>11</v>
      </c>
      <c r="H32" s="24" t="s">
        <v>81</v>
      </c>
      <c r="I32" s="24" t="s">
        <v>82</v>
      </c>
      <c r="J32" s="23"/>
    </row>
    <row r="33" s="3" customFormat="1" ht="29" customHeight="1" spans="1:10">
      <c r="A33" s="23">
        <f t="shared" si="2"/>
        <v>29</v>
      </c>
      <c r="B33" s="24" t="s">
        <v>14</v>
      </c>
      <c r="C33" s="24" t="s">
        <v>83</v>
      </c>
      <c r="D33" s="24" t="s">
        <v>16</v>
      </c>
      <c r="E33" s="25" t="s">
        <v>17</v>
      </c>
      <c r="F33" s="24" t="s">
        <v>10</v>
      </c>
      <c r="G33" s="24" t="s">
        <v>21</v>
      </c>
      <c r="H33" s="24" t="s">
        <v>84</v>
      </c>
      <c r="I33" s="24" t="s">
        <v>21</v>
      </c>
      <c r="J33" s="23"/>
    </row>
    <row r="34" s="3" customFormat="1" ht="29" customHeight="1" spans="1:10">
      <c r="A34" s="23">
        <f t="shared" si="2"/>
        <v>30</v>
      </c>
      <c r="B34" s="24" t="s">
        <v>14</v>
      </c>
      <c r="C34" s="24" t="s">
        <v>85</v>
      </c>
      <c r="D34" s="24" t="s">
        <v>16</v>
      </c>
      <c r="E34" s="25" t="s">
        <v>17</v>
      </c>
      <c r="F34" s="24" t="s">
        <v>10</v>
      </c>
      <c r="G34" s="24" t="s">
        <v>21</v>
      </c>
      <c r="H34" s="24" t="s">
        <v>86</v>
      </c>
      <c r="I34" s="24" t="s">
        <v>21</v>
      </c>
      <c r="J34" s="23"/>
    </row>
    <row r="35" s="3" customFormat="1" ht="29" customHeight="1" spans="1:10">
      <c r="A35" s="23">
        <f t="shared" si="2"/>
        <v>31</v>
      </c>
      <c r="B35" s="24" t="s">
        <v>14</v>
      </c>
      <c r="C35" s="24" t="s">
        <v>87</v>
      </c>
      <c r="D35" s="24" t="s">
        <v>16</v>
      </c>
      <c r="E35" s="25" t="s">
        <v>17</v>
      </c>
      <c r="F35" s="24" t="s">
        <v>10</v>
      </c>
      <c r="G35" s="24" t="s">
        <v>11</v>
      </c>
      <c r="H35" s="24" t="s">
        <v>88</v>
      </c>
      <c r="I35" s="24" t="s">
        <v>89</v>
      </c>
      <c r="J35" s="23"/>
    </row>
    <row r="36" s="3" customFormat="1" ht="29" customHeight="1" spans="1:10">
      <c r="A36" s="23">
        <f t="shared" ref="A36:A45" si="3">ROW()-4</f>
        <v>32</v>
      </c>
      <c r="B36" s="24" t="s">
        <v>14</v>
      </c>
      <c r="C36" s="24" t="s">
        <v>90</v>
      </c>
      <c r="D36" s="24" t="s">
        <v>16</v>
      </c>
      <c r="E36" s="25" t="s">
        <v>17</v>
      </c>
      <c r="F36" s="24" t="s">
        <v>10</v>
      </c>
      <c r="G36" s="24" t="s">
        <v>21</v>
      </c>
      <c r="H36" s="24" t="s">
        <v>91</v>
      </c>
      <c r="I36" s="24" t="s">
        <v>21</v>
      </c>
      <c r="J36" s="23"/>
    </row>
    <row r="37" s="3" customFormat="1" ht="29" customHeight="1" spans="1:10">
      <c r="A37" s="23">
        <f t="shared" si="3"/>
        <v>33</v>
      </c>
      <c r="B37" s="24" t="s">
        <v>14</v>
      </c>
      <c r="C37" s="24" t="s">
        <v>92</v>
      </c>
      <c r="D37" s="24" t="s">
        <v>16</v>
      </c>
      <c r="E37" s="25" t="s">
        <v>17</v>
      </c>
      <c r="F37" s="24" t="s">
        <v>10</v>
      </c>
      <c r="G37" s="24" t="s">
        <v>21</v>
      </c>
      <c r="H37" s="24" t="s">
        <v>93</v>
      </c>
      <c r="I37" s="24" t="s">
        <v>21</v>
      </c>
      <c r="J37" s="23"/>
    </row>
    <row r="38" s="3" customFormat="1" ht="29" customHeight="1" spans="1:10">
      <c r="A38" s="23">
        <f t="shared" si="3"/>
        <v>34</v>
      </c>
      <c r="B38" s="24" t="s">
        <v>14</v>
      </c>
      <c r="C38" s="24" t="s">
        <v>94</v>
      </c>
      <c r="D38" s="24" t="s">
        <v>16</v>
      </c>
      <c r="E38" s="25" t="s">
        <v>17</v>
      </c>
      <c r="F38" s="24" t="s">
        <v>10</v>
      </c>
      <c r="G38" s="24" t="s">
        <v>21</v>
      </c>
      <c r="H38" s="24" t="s">
        <v>95</v>
      </c>
      <c r="I38" s="24" t="s">
        <v>21</v>
      </c>
      <c r="J38" s="23"/>
    </row>
    <row r="39" s="3" customFormat="1" ht="29" customHeight="1" spans="1:10">
      <c r="A39" s="23">
        <f t="shared" si="3"/>
        <v>35</v>
      </c>
      <c r="B39" s="24" t="s">
        <v>14</v>
      </c>
      <c r="C39" s="24" t="s">
        <v>96</v>
      </c>
      <c r="D39" s="24" t="s">
        <v>16</v>
      </c>
      <c r="E39" s="25" t="s">
        <v>17</v>
      </c>
      <c r="F39" s="24" t="s">
        <v>10</v>
      </c>
      <c r="G39" s="24" t="s">
        <v>11</v>
      </c>
      <c r="H39" s="24" t="s">
        <v>97</v>
      </c>
      <c r="I39" s="24" t="s">
        <v>98</v>
      </c>
      <c r="J39" s="23"/>
    </row>
    <row r="40" s="3" customFormat="1" ht="29" customHeight="1" spans="1:10">
      <c r="A40" s="23">
        <f t="shared" si="3"/>
        <v>36</v>
      </c>
      <c r="B40" s="24" t="s">
        <v>14</v>
      </c>
      <c r="C40" s="24" t="s">
        <v>99</v>
      </c>
      <c r="D40" s="24" t="s">
        <v>16</v>
      </c>
      <c r="E40" s="25" t="s">
        <v>17</v>
      </c>
      <c r="F40" s="24" t="s">
        <v>10</v>
      </c>
      <c r="G40" s="24" t="s">
        <v>21</v>
      </c>
      <c r="H40" s="24" t="s">
        <v>100</v>
      </c>
      <c r="I40" s="24" t="s">
        <v>21</v>
      </c>
      <c r="J40" s="23"/>
    </row>
    <row r="41" s="3" customFormat="1" ht="29" customHeight="1" spans="1:10">
      <c r="A41" s="23">
        <f t="shared" si="3"/>
        <v>37</v>
      </c>
      <c r="B41" s="24" t="s">
        <v>14</v>
      </c>
      <c r="C41" s="24" t="s">
        <v>101</v>
      </c>
      <c r="D41" s="24" t="s">
        <v>16</v>
      </c>
      <c r="E41" s="25" t="s">
        <v>17</v>
      </c>
      <c r="F41" s="24" t="s">
        <v>10</v>
      </c>
      <c r="G41" s="24" t="s">
        <v>11</v>
      </c>
      <c r="H41" s="24" t="s">
        <v>102</v>
      </c>
      <c r="I41" s="24" t="s">
        <v>103</v>
      </c>
      <c r="J41" s="23"/>
    </row>
    <row r="42" s="3" customFormat="1" ht="29" customHeight="1" spans="1:10">
      <c r="A42" s="23">
        <f t="shared" si="3"/>
        <v>38</v>
      </c>
      <c r="B42" s="24" t="s">
        <v>14</v>
      </c>
      <c r="C42" s="24" t="s">
        <v>104</v>
      </c>
      <c r="D42" s="24" t="s">
        <v>16</v>
      </c>
      <c r="E42" s="25" t="s">
        <v>17</v>
      </c>
      <c r="F42" s="24" t="s">
        <v>10</v>
      </c>
      <c r="G42" s="24" t="s">
        <v>21</v>
      </c>
      <c r="H42" s="24" t="s">
        <v>105</v>
      </c>
      <c r="I42" s="24" t="s">
        <v>21</v>
      </c>
      <c r="J42" s="23"/>
    </row>
    <row r="43" s="3" customFormat="1" ht="29" customHeight="1" spans="1:10">
      <c r="A43" s="23">
        <f t="shared" si="3"/>
        <v>39</v>
      </c>
      <c r="B43" s="24" t="s">
        <v>14</v>
      </c>
      <c r="C43" s="24" t="s">
        <v>106</v>
      </c>
      <c r="D43" s="24" t="s">
        <v>16</v>
      </c>
      <c r="E43" s="25" t="s">
        <v>17</v>
      </c>
      <c r="F43" s="24" t="s">
        <v>10</v>
      </c>
      <c r="G43" s="24" t="s">
        <v>21</v>
      </c>
      <c r="H43" s="24" t="s">
        <v>107</v>
      </c>
      <c r="I43" s="24" t="s">
        <v>21</v>
      </c>
      <c r="J43" s="23"/>
    </row>
    <row r="44" s="3" customFormat="1" ht="29" customHeight="1" spans="1:10">
      <c r="A44" s="23">
        <f t="shared" si="3"/>
        <v>40</v>
      </c>
      <c r="B44" s="24" t="s">
        <v>14</v>
      </c>
      <c r="C44" s="24" t="s">
        <v>108</v>
      </c>
      <c r="D44" s="24" t="s">
        <v>16</v>
      </c>
      <c r="E44" s="25" t="s">
        <v>17</v>
      </c>
      <c r="F44" s="24" t="s">
        <v>10</v>
      </c>
      <c r="G44" s="24" t="s">
        <v>21</v>
      </c>
      <c r="H44" s="24" t="s">
        <v>109</v>
      </c>
      <c r="I44" s="24" t="s">
        <v>21</v>
      </c>
      <c r="J44" s="23"/>
    </row>
    <row r="45" s="3" customFormat="1" ht="29" customHeight="1" spans="1:10">
      <c r="A45" s="23">
        <f t="shared" si="3"/>
        <v>41</v>
      </c>
      <c r="B45" s="24" t="s">
        <v>14</v>
      </c>
      <c r="C45" s="24" t="s">
        <v>110</v>
      </c>
      <c r="D45" s="24" t="s">
        <v>16</v>
      </c>
      <c r="E45" s="25" t="s">
        <v>17</v>
      </c>
      <c r="F45" s="24" t="s">
        <v>10</v>
      </c>
      <c r="G45" s="24" t="s">
        <v>21</v>
      </c>
      <c r="H45" s="24" t="s">
        <v>111</v>
      </c>
      <c r="I45" s="24" t="s">
        <v>21</v>
      </c>
      <c r="J45" s="23"/>
    </row>
    <row r="46" s="3" customFormat="1" ht="29" customHeight="1" spans="1:10">
      <c r="A46" s="23">
        <f t="shared" ref="A46:A55" si="4">ROW()-4</f>
        <v>42</v>
      </c>
      <c r="B46" s="24" t="s">
        <v>14</v>
      </c>
      <c r="C46" s="24" t="s">
        <v>112</v>
      </c>
      <c r="D46" s="24" t="s">
        <v>16</v>
      </c>
      <c r="E46" s="25" t="s">
        <v>17</v>
      </c>
      <c r="F46" s="24" t="s">
        <v>10</v>
      </c>
      <c r="G46" s="24" t="s">
        <v>11</v>
      </c>
      <c r="H46" s="24" t="s">
        <v>113</v>
      </c>
      <c r="I46" s="24" t="s">
        <v>114</v>
      </c>
      <c r="J46" s="23"/>
    </row>
    <row r="47" s="3" customFormat="1" ht="29" customHeight="1" spans="1:10">
      <c r="A47" s="23">
        <f t="shared" si="4"/>
        <v>43</v>
      </c>
      <c r="B47" s="24" t="s">
        <v>14</v>
      </c>
      <c r="C47" s="24" t="s">
        <v>115</v>
      </c>
      <c r="D47" s="24" t="s">
        <v>16</v>
      </c>
      <c r="E47" s="25" t="s">
        <v>17</v>
      </c>
      <c r="F47" s="24" t="s">
        <v>10</v>
      </c>
      <c r="G47" s="24" t="s">
        <v>11</v>
      </c>
      <c r="H47" s="24" t="s">
        <v>116</v>
      </c>
      <c r="I47" s="24" t="s">
        <v>117</v>
      </c>
      <c r="J47" s="23"/>
    </row>
    <row r="48" s="3" customFormat="1" ht="29" customHeight="1" spans="1:10">
      <c r="A48" s="23">
        <f t="shared" si="4"/>
        <v>44</v>
      </c>
      <c r="B48" s="24" t="s">
        <v>14</v>
      </c>
      <c r="C48" s="24" t="s">
        <v>118</v>
      </c>
      <c r="D48" s="24" t="s">
        <v>16</v>
      </c>
      <c r="E48" s="25" t="s">
        <v>17</v>
      </c>
      <c r="F48" s="24" t="s">
        <v>10</v>
      </c>
      <c r="G48" s="24" t="s">
        <v>21</v>
      </c>
      <c r="H48" s="24" t="s">
        <v>119</v>
      </c>
      <c r="I48" s="24" t="s">
        <v>21</v>
      </c>
      <c r="J48" s="23"/>
    </row>
    <row r="49" s="3" customFormat="1" ht="29" customHeight="1" spans="1:10">
      <c r="A49" s="23">
        <f t="shared" si="4"/>
        <v>45</v>
      </c>
      <c r="B49" s="24" t="s">
        <v>14</v>
      </c>
      <c r="C49" s="24" t="s">
        <v>120</v>
      </c>
      <c r="D49" s="24" t="s">
        <v>16</v>
      </c>
      <c r="E49" s="25" t="s">
        <v>17</v>
      </c>
      <c r="F49" s="24" t="s">
        <v>10</v>
      </c>
      <c r="G49" s="24" t="s">
        <v>21</v>
      </c>
      <c r="H49" s="24" t="s">
        <v>121</v>
      </c>
      <c r="I49" s="24" t="s">
        <v>21</v>
      </c>
      <c r="J49" s="23"/>
    </row>
    <row r="50" s="3" customFormat="1" ht="29" customHeight="1" spans="1:10">
      <c r="A50" s="23">
        <f t="shared" si="4"/>
        <v>46</v>
      </c>
      <c r="B50" s="24" t="s">
        <v>14</v>
      </c>
      <c r="C50" s="24" t="s">
        <v>122</v>
      </c>
      <c r="D50" s="24" t="s">
        <v>16</v>
      </c>
      <c r="E50" s="25" t="s">
        <v>17</v>
      </c>
      <c r="F50" s="24" t="s">
        <v>10</v>
      </c>
      <c r="G50" s="24" t="s">
        <v>21</v>
      </c>
      <c r="H50" s="24" t="s">
        <v>123</v>
      </c>
      <c r="I50" s="24" t="s">
        <v>21</v>
      </c>
      <c r="J50" s="23"/>
    </row>
    <row r="51" s="3" customFormat="1" ht="29" customHeight="1" spans="1:10">
      <c r="A51" s="23">
        <f t="shared" si="4"/>
        <v>47</v>
      </c>
      <c r="B51" s="24" t="s">
        <v>14</v>
      </c>
      <c r="C51" s="24" t="s">
        <v>124</v>
      </c>
      <c r="D51" s="24" t="s">
        <v>16</v>
      </c>
      <c r="E51" s="25" t="s">
        <v>17</v>
      </c>
      <c r="F51" s="24" t="s">
        <v>10</v>
      </c>
      <c r="G51" s="24" t="s">
        <v>11</v>
      </c>
      <c r="H51" s="24" t="s">
        <v>125</v>
      </c>
      <c r="I51" s="24" t="s">
        <v>126</v>
      </c>
      <c r="J51" s="23"/>
    </row>
    <row r="52" s="3" customFormat="1" ht="29" customHeight="1" spans="1:10">
      <c r="A52" s="23">
        <f t="shared" si="4"/>
        <v>48</v>
      </c>
      <c r="B52" s="24" t="s">
        <v>14</v>
      </c>
      <c r="C52" s="24" t="s">
        <v>127</v>
      </c>
      <c r="D52" s="24" t="s">
        <v>16</v>
      </c>
      <c r="E52" s="25" t="s">
        <v>17</v>
      </c>
      <c r="F52" s="24" t="s">
        <v>10</v>
      </c>
      <c r="G52" s="24" t="s">
        <v>21</v>
      </c>
      <c r="H52" s="24" t="s">
        <v>128</v>
      </c>
      <c r="I52" s="24" t="s">
        <v>21</v>
      </c>
      <c r="J52" s="23"/>
    </row>
    <row r="53" s="3" customFormat="1" ht="29" customHeight="1" spans="1:10">
      <c r="A53" s="23">
        <f t="shared" si="4"/>
        <v>49</v>
      </c>
      <c r="B53" s="24" t="s">
        <v>14</v>
      </c>
      <c r="C53" s="24" t="s">
        <v>129</v>
      </c>
      <c r="D53" s="24" t="s">
        <v>16</v>
      </c>
      <c r="E53" s="25" t="s">
        <v>17</v>
      </c>
      <c r="F53" s="24" t="s">
        <v>10</v>
      </c>
      <c r="G53" s="24" t="s">
        <v>21</v>
      </c>
      <c r="H53" s="24" t="s">
        <v>130</v>
      </c>
      <c r="I53" s="24" t="s">
        <v>21</v>
      </c>
      <c r="J53" s="23"/>
    </row>
    <row r="54" s="3" customFormat="1" ht="29" customHeight="1" spans="1:10">
      <c r="A54" s="23">
        <f t="shared" si="4"/>
        <v>50</v>
      </c>
      <c r="B54" s="24" t="s">
        <v>14</v>
      </c>
      <c r="C54" s="24" t="s">
        <v>131</v>
      </c>
      <c r="D54" s="24" t="s">
        <v>16</v>
      </c>
      <c r="E54" s="25" t="s">
        <v>17</v>
      </c>
      <c r="F54" s="24" t="s">
        <v>10</v>
      </c>
      <c r="G54" s="24" t="s">
        <v>21</v>
      </c>
      <c r="H54" s="24" t="s">
        <v>132</v>
      </c>
      <c r="I54" s="24" t="s">
        <v>21</v>
      </c>
      <c r="J54" s="23"/>
    </row>
    <row r="55" s="3" customFormat="1" ht="29" customHeight="1" spans="1:10">
      <c r="A55" s="23">
        <f t="shared" si="4"/>
        <v>51</v>
      </c>
      <c r="B55" s="24" t="s">
        <v>14</v>
      </c>
      <c r="C55" s="24" t="s">
        <v>133</v>
      </c>
      <c r="D55" s="24" t="s">
        <v>16</v>
      </c>
      <c r="E55" s="25" t="s">
        <v>17</v>
      </c>
      <c r="F55" s="24" t="s">
        <v>10</v>
      </c>
      <c r="G55" s="24" t="s">
        <v>21</v>
      </c>
      <c r="H55" s="24" t="s">
        <v>134</v>
      </c>
      <c r="I55" s="24" t="s">
        <v>21</v>
      </c>
      <c r="J55" s="23"/>
    </row>
    <row r="56" s="3" customFormat="1" ht="29" customHeight="1" spans="1:10">
      <c r="A56" s="23">
        <f t="shared" ref="A56:A65" si="5">ROW()-4</f>
        <v>52</v>
      </c>
      <c r="B56" s="24" t="s">
        <v>14</v>
      </c>
      <c r="C56" s="24" t="s">
        <v>135</v>
      </c>
      <c r="D56" s="24" t="s">
        <v>52</v>
      </c>
      <c r="E56" s="25" t="s">
        <v>17</v>
      </c>
      <c r="F56" s="24" t="s">
        <v>10</v>
      </c>
      <c r="G56" s="24" t="s">
        <v>21</v>
      </c>
      <c r="H56" s="24" t="s">
        <v>136</v>
      </c>
      <c r="I56" s="24" t="s">
        <v>21</v>
      </c>
      <c r="J56" s="23"/>
    </row>
    <row r="57" s="3" customFormat="1" ht="29" customHeight="1" spans="1:10">
      <c r="A57" s="23">
        <f t="shared" si="5"/>
        <v>53</v>
      </c>
      <c r="B57" s="24" t="s">
        <v>14</v>
      </c>
      <c r="C57" s="24" t="s">
        <v>137</v>
      </c>
      <c r="D57" s="24" t="s">
        <v>16</v>
      </c>
      <c r="E57" s="25" t="s">
        <v>17</v>
      </c>
      <c r="F57" s="24" t="s">
        <v>10</v>
      </c>
      <c r="G57" s="24" t="s">
        <v>21</v>
      </c>
      <c r="H57" s="24" t="s">
        <v>138</v>
      </c>
      <c r="I57" s="24" t="s">
        <v>21</v>
      </c>
      <c r="J57" s="23"/>
    </row>
    <row r="58" s="3" customFormat="1" ht="29" customHeight="1" spans="1:10">
      <c r="A58" s="23">
        <f t="shared" si="5"/>
        <v>54</v>
      </c>
      <c r="B58" s="24" t="s">
        <v>14</v>
      </c>
      <c r="C58" s="24" t="s">
        <v>139</v>
      </c>
      <c r="D58" s="24" t="s">
        <v>16</v>
      </c>
      <c r="E58" s="25" t="s">
        <v>17</v>
      </c>
      <c r="F58" s="24" t="s">
        <v>10</v>
      </c>
      <c r="G58" s="24" t="s">
        <v>21</v>
      </c>
      <c r="H58" s="24" t="s">
        <v>140</v>
      </c>
      <c r="I58" s="24" t="s">
        <v>21</v>
      </c>
      <c r="J58" s="23"/>
    </row>
    <row r="59" s="3" customFormat="1" ht="29" customHeight="1" spans="1:10">
      <c r="A59" s="23">
        <f t="shared" si="5"/>
        <v>55</v>
      </c>
      <c r="B59" s="24" t="s">
        <v>14</v>
      </c>
      <c r="C59" s="24" t="s">
        <v>141</v>
      </c>
      <c r="D59" s="24" t="s">
        <v>52</v>
      </c>
      <c r="E59" s="25" t="s">
        <v>17</v>
      </c>
      <c r="F59" s="24" t="s">
        <v>21</v>
      </c>
      <c r="G59" s="24" t="s">
        <v>11</v>
      </c>
      <c r="H59" s="24" t="s">
        <v>21</v>
      </c>
      <c r="I59" s="24" t="s">
        <v>142</v>
      </c>
      <c r="J59" s="23"/>
    </row>
    <row r="60" s="3" customFormat="1" ht="29" customHeight="1" spans="1:10">
      <c r="A60" s="23">
        <f t="shared" si="5"/>
        <v>56</v>
      </c>
      <c r="B60" s="24" t="s">
        <v>14</v>
      </c>
      <c r="C60" s="24" t="s">
        <v>143</v>
      </c>
      <c r="D60" s="24" t="s">
        <v>16</v>
      </c>
      <c r="E60" s="25" t="s">
        <v>17</v>
      </c>
      <c r="F60" s="24" t="s">
        <v>21</v>
      </c>
      <c r="G60" s="24" t="s">
        <v>11</v>
      </c>
      <c r="H60" s="24" t="s">
        <v>21</v>
      </c>
      <c r="I60" s="24" t="s">
        <v>144</v>
      </c>
      <c r="J60" s="23"/>
    </row>
    <row r="61" s="3" customFormat="1" ht="29" customHeight="1" spans="1:10">
      <c r="A61" s="23">
        <f t="shared" si="5"/>
        <v>57</v>
      </c>
      <c r="B61" s="24" t="s">
        <v>14</v>
      </c>
      <c r="C61" s="24" t="s">
        <v>145</v>
      </c>
      <c r="D61" s="24" t="s">
        <v>16</v>
      </c>
      <c r="E61" s="25" t="s">
        <v>17</v>
      </c>
      <c r="F61" s="24" t="s">
        <v>21</v>
      </c>
      <c r="G61" s="24" t="s">
        <v>11</v>
      </c>
      <c r="H61" s="24" t="s">
        <v>21</v>
      </c>
      <c r="I61" s="24" t="s">
        <v>146</v>
      </c>
      <c r="J61" s="23"/>
    </row>
    <row r="62" s="3" customFormat="1" ht="29" customHeight="1" spans="1:10">
      <c r="A62" s="23">
        <f t="shared" si="5"/>
        <v>58</v>
      </c>
      <c r="B62" s="24" t="s">
        <v>14</v>
      </c>
      <c r="C62" s="24" t="s">
        <v>147</v>
      </c>
      <c r="D62" s="24" t="s">
        <v>16</v>
      </c>
      <c r="E62" s="25" t="s">
        <v>17</v>
      </c>
      <c r="F62" s="24" t="s">
        <v>21</v>
      </c>
      <c r="G62" s="24" t="s">
        <v>11</v>
      </c>
      <c r="H62" s="24" t="s">
        <v>21</v>
      </c>
      <c r="I62" s="24" t="s">
        <v>148</v>
      </c>
      <c r="J62" s="23"/>
    </row>
    <row r="63" s="3" customFormat="1" ht="29" customHeight="1" spans="1:10">
      <c r="A63" s="23">
        <f t="shared" si="5"/>
        <v>59</v>
      </c>
      <c r="B63" s="24" t="s">
        <v>14</v>
      </c>
      <c r="C63" s="24" t="s">
        <v>149</v>
      </c>
      <c r="D63" s="24" t="s">
        <v>52</v>
      </c>
      <c r="E63" s="25" t="s">
        <v>17</v>
      </c>
      <c r="F63" s="24" t="s">
        <v>21</v>
      </c>
      <c r="G63" s="24" t="s">
        <v>11</v>
      </c>
      <c r="H63" s="24" t="s">
        <v>21</v>
      </c>
      <c r="I63" s="24" t="s">
        <v>150</v>
      </c>
      <c r="J63" s="23"/>
    </row>
    <row r="64" s="3" customFormat="1" ht="29" customHeight="1" spans="1:10">
      <c r="A64" s="23">
        <f t="shared" si="5"/>
        <v>60</v>
      </c>
      <c r="B64" s="24" t="s">
        <v>14</v>
      </c>
      <c r="C64" s="24" t="s">
        <v>151</v>
      </c>
      <c r="D64" s="24" t="s">
        <v>52</v>
      </c>
      <c r="E64" s="25" t="s">
        <v>17</v>
      </c>
      <c r="F64" s="24" t="s">
        <v>21</v>
      </c>
      <c r="G64" s="24" t="s">
        <v>11</v>
      </c>
      <c r="H64" s="24" t="s">
        <v>21</v>
      </c>
      <c r="I64" s="24" t="s">
        <v>152</v>
      </c>
      <c r="J64" s="23"/>
    </row>
    <row r="65" s="3" customFormat="1" ht="29" customHeight="1" spans="1:10">
      <c r="A65" s="23">
        <f t="shared" si="5"/>
        <v>61</v>
      </c>
      <c r="B65" s="24" t="s">
        <v>14</v>
      </c>
      <c r="C65" s="24" t="s">
        <v>153</v>
      </c>
      <c r="D65" s="24" t="s">
        <v>16</v>
      </c>
      <c r="E65" s="25" t="s">
        <v>17</v>
      </c>
      <c r="F65" s="24" t="s">
        <v>21</v>
      </c>
      <c r="G65" s="24" t="s">
        <v>11</v>
      </c>
      <c r="H65" s="24" t="s">
        <v>21</v>
      </c>
      <c r="I65" s="24" t="s">
        <v>154</v>
      </c>
      <c r="J65" s="23"/>
    </row>
    <row r="66" s="3" customFormat="1" ht="29" customHeight="1" spans="1:10">
      <c r="A66" s="23">
        <f t="shared" ref="A66:A75" si="6">ROW()-4</f>
        <v>62</v>
      </c>
      <c r="B66" s="24" t="s">
        <v>14</v>
      </c>
      <c r="C66" s="24" t="s">
        <v>155</v>
      </c>
      <c r="D66" s="24" t="s">
        <v>16</v>
      </c>
      <c r="E66" s="25" t="s">
        <v>17</v>
      </c>
      <c r="F66" s="24" t="s">
        <v>21</v>
      </c>
      <c r="G66" s="24" t="s">
        <v>11</v>
      </c>
      <c r="H66" s="24" t="s">
        <v>21</v>
      </c>
      <c r="I66" s="24" t="s">
        <v>156</v>
      </c>
      <c r="J66" s="23"/>
    </row>
    <row r="67" s="3" customFormat="1" ht="29" customHeight="1" spans="1:10">
      <c r="A67" s="23">
        <f t="shared" si="6"/>
        <v>63</v>
      </c>
      <c r="B67" s="24" t="s">
        <v>14</v>
      </c>
      <c r="C67" s="24" t="s">
        <v>157</v>
      </c>
      <c r="D67" s="24" t="s">
        <v>16</v>
      </c>
      <c r="E67" s="25" t="s">
        <v>17</v>
      </c>
      <c r="F67" s="24" t="s">
        <v>21</v>
      </c>
      <c r="G67" s="24" t="s">
        <v>11</v>
      </c>
      <c r="H67" s="24" t="s">
        <v>21</v>
      </c>
      <c r="I67" s="24" t="s">
        <v>158</v>
      </c>
      <c r="J67" s="23"/>
    </row>
    <row r="68" s="3" customFormat="1" ht="29" customHeight="1" spans="1:10">
      <c r="A68" s="23">
        <f t="shared" si="6"/>
        <v>64</v>
      </c>
      <c r="B68" s="24" t="s">
        <v>14</v>
      </c>
      <c r="C68" s="24" t="s">
        <v>159</v>
      </c>
      <c r="D68" s="24" t="s">
        <v>16</v>
      </c>
      <c r="E68" s="25" t="s">
        <v>17</v>
      </c>
      <c r="F68" s="24" t="s">
        <v>21</v>
      </c>
      <c r="G68" s="24" t="s">
        <v>11</v>
      </c>
      <c r="H68" s="24" t="s">
        <v>21</v>
      </c>
      <c r="I68" s="24" t="s">
        <v>160</v>
      </c>
      <c r="J68" s="23"/>
    </row>
    <row r="69" s="3" customFormat="1" ht="29" customHeight="1" spans="1:10">
      <c r="A69" s="23">
        <f t="shared" si="6"/>
        <v>65</v>
      </c>
      <c r="B69" s="24" t="s">
        <v>14</v>
      </c>
      <c r="C69" s="24" t="s">
        <v>161</v>
      </c>
      <c r="D69" s="24" t="s">
        <v>16</v>
      </c>
      <c r="E69" s="25" t="s">
        <v>17</v>
      </c>
      <c r="F69" s="24" t="s">
        <v>21</v>
      </c>
      <c r="G69" s="24" t="s">
        <v>11</v>
      </c>
      <c r="H69" s="24" t="s">
        <v>21</v>
      </c>
      <c r="I69" s="24" t="s">
        <v>162</v>
      </c>
      <c r="J69" s="23"/>
    </row>
    <row r="70" s="3" customFormat="1" ht="29" customHeight="1" spans="1:10">
      <c r="A70" s="23">
        <f t="shared" si="6"/>
        <v>66</v>
      </c>
      <c r="B70" s="24" t="s">
        <v>14</v>
      </c>
      <c r="C70" s="24" t="s">
        <v>163</v>
      </c>
      <c r="D70" s="24" t="s">
        <v>16</v>
      </c>
      <c r="E70" s="25" t="s">
        <v>17</v>
      </c>
      <c r="F70" s="24" t="s">
        <v>21</v>
      </c>
      <c r="G70" s="24" t="s">
        <v>11</v>
      </c>
      <c r="H70" s="24" t="s">
        <v>21</v>
      </c>
      <c r="I70" s="24" t="s">
        <v>164</v>
      </c>
      <c r="J70" s="23"/>
    </row>
    <row r="71" s="3" customFormat="1" ht="29" customHeight="1" spans="1:10">
      <c r="A71" s="23">
        <f t="shared" si="6"/>
        <v>67</v>
      </c>
      <c r="B71" s="24" t="s">
        <v>14</v>
      </c>
      <c r="C71" s="24" t="s">
        <v>165</v>
      </c>
      <c r="D71" s="24" t="s">
        <v>16</v>
      </c>
      <c r="E71" s="25" t="s">
        <v>17</v>
      </c>
      <c r="F71" s="24" t="s">
        <v>21</v>
      </c>
      <c r="G71" s="24" t="s">
        <v>11</v>
      </c>
      <c r="H71" s="24" t="s">
        <v>21</v>
      </c>
      <c r="I71" s="24" t="s">
        <v>166</v>
      </c>
      <c r="J71" s="23"/>
    </row>
    <row r="72" s="3" customFormat="1" ht="29" customHeight="1" spans="1:10">
      <c r="A72" s="23">
        <f t="shared" si="6"/>
        <v>68</v>
      </c>
      <c r="B72" s="24" t="s">
        <v>14</v>
      </c>
      <c r="C72" s="24" t="s">
        <v>167</v>
      </c>
      <c r="D72" s="24" t="s">
        <v>16</v>
      </c>
      <c r="E72" s="25" t="s">
        <v>17</v>
      </c>
      <c r="F72" s="24" t="s">
        <v>21</v>
      </c>
      <c r="G72" s="24" t="s">
        <v>11</v>
      </c>
      <c r="H72" s="24" t="s">
        <v>21</v>
      </c>
      <c r="I72" s="24" t="s">
        <v>168</v>
      </c>
      <c r="J72" s="23"/>
    </row>
    <row r="73" s="3" customFormat="1" ht="29" customHeight="1" spans="1:10">
      <c r="A73" s="23">
        <f t="shared" si="6"/>
        <v>69</v>
      </c>
      <c r="B73" s="24" t="s">
        <v>14</v>
      </c>
      <c r="C73" s="24" t="s">
        <v>169</v>
      </c>
      <c r="D73" s="24" t="s">
        <v>16</v>
      </c>
      <c r="E73" s="25" t="s">
        <v>17</v>
      </c>
      <c r="F73" s="24" t="s">
        <v>21</v>
      </c>
      <c r="G73" s="24" t="s">
        <v>11</v>
      </c>
      <c r="H73" s="24" t="s">
        <v>21</v>
      </c>
      <c r="I73" s="24" t="s">
        <v>170</v>
      </c>
      <c r="J73" s="23"/>
    </row>
    <row r="74" s="3" customFormat="1" ht="29" customHeight="1" spans="1:10">
      <c r="A74" s="23">
        <f t="shared" si="6"/>
        <v>70</v>
      </c>
      <c r="B74" s="24" t="s">
        <v>14</v>
      </c>
      <c r="C74" s="24" t="s">
        <v>171</v>
      </c>
      <c r="D74" s="24" t="s">
        <v>16</v>
      </c>
      <c r="E74" s="25" t="s">
        <v>17</v>
      </c>
      <c r="F74" s="24" t="s">
        <v>21</v>
      </c>
      <c r="G74" s="24" t="s">
        <v>11</v>
      </c>
      <c r="H74" s="24" t="s">
        <v>21</v>
      </c>
      <c r="I74" s="24" t="s">
        <v>172</v>
      </c>
      <c r="J74" s="23"/>
    </row>
    <row r="75" s="3" customFormat="1" ht="29" customHeight="1" spans="1:10">
      <c r="A75" s="23">
        <f t="shared" si="6"/>
        <v>71</v>
      </c>
      <c r="B75" s="24" t="s">
        <v>14</v>
      </c>
      <c r="C75" s="24" t="s">
        <v>173</v>
      </c>
      <c r="D75" s="24" t="s">
        <v>16</v>
      </c>
      <c r="E75" s="25" t="s">
        <v>17</v>
      </c>
      <c r="F75" s="24" t="s">
        <v>21</v>
      </c>
      <c r="G75" s="24" t="s">
        <v>11</v>
      </c>
      <c r="H75" s="24" t="s">
        <v>21</v>
      </c>
      <c r="I75" s="24" t="s">
        <v>174</v>
      </c>
      <c r="J75" s="23"/>
    </row>
    <row r="76" s="3" customFormat="1" ht="29" customHeight="1" spans="1:10">
      <c r="A76" s="23">
        <f t="shared" ref="A76:A85" si="7">ROW()-4</f>
        <v>72</v>
      </c>
      <c r="B76" s="24" t="s">
        <v>14</v>
      </c>
      <c r="C76" s="24" t="s">
        <v>175</v>
      </c>
      <c r="D76" s="24" t="s">
        <v>16</v>
      </c>
      <c r="E76" s="25" t="s">
        <v>17</v>
      </c>
      <c r="F76" s="24" t="s">
        <v>21</v>
      </c>
      <c r="G76" s="24" t="s">
        <v>11</v>
      </c>
      <c r="H76" s="24" t="s">
        <v>21</v>
      </c>
      <c r="I76" s="24" t="s">
        <v>176</v>
      </c>
      <c r="J76" s="23"/>
    </row>
    <row r="77" s="3" customFormat="1" ht="29" customHeight="1" spans="1:10">
      <c r="A77" s="23">
        <f t="shared" si="7"/>
        <v>73</v>
      </c>
      <c r="B77" s="24" t="s">
        <v>14</v>
      </c>
      <c r="C77" s="24" t="s">
        <v>177</v>
      </c>
      <c r="D77" s="24" t="s">
        <v>16</v>
      </c>
      <c r="E77" s="25" t="s">
        <v>17</v>
      </c>
      <c r="F77" s="24" t="s">
        <v>10</v>
      </c>
      <c r="G77" s="24" t="s">
        <v>11</v>
      </c>
      <c r="H77" s="24" t="s">
        <v>21</v>
      </c>
      <c r="I77" s="24" t="s">
        <v>178</v>
      </c>
      <c r="J77" s="23"/>
    </row>
    <row r="78" s="3" customFormat="1" ht="29" customHeight="1" spans="1:10">
      <c r="A78" s="23">
        <f t="shared" si="7"/>
        <v>74</v>
      </c>
      <c r="B78" s="24" t="s">
        <v>14</v>
      </c>
      <c r="C78" s="24" t="s">
        <v>179</v>
      </c>
      <c r="D78" s="24" t="s">
        <v>16</v>
      </c>
      <c r="E78" s="25" t="s">
        <v>17</v>
      </c>
      <c r="F78" s="24" t="s">
        <v>21</v>
      </c>
      <c r="G78" s="24" t="s">
        <v>11</v>
      </c>
      <c r="H78" s="24" t="s">
        <v>21</v>
      </c>
      <c r="I78" s="24" t="s">
        <v>180</v>
      </c>
      <c r="J78" s="23"/>
    </row>
    <row r="79" s="3" customFormat="1" ht="29" customHeight="1" spans="1:10">
      <c r="A79" s="23">
        <f t="shared" si="7"/>
        <v>75</v>
      </c>
      <c r="B79" s="24" t="s">
        <v>14</v>
      </c>
      <c r="C79" s="24" t="s">
        <v>181</v>
      </c>
      <c r="D79" s="24" t="s">
        <v>16</v>
      </c>
      <c r="E79" s="25" t="s">
        <v>17</v>
      </c>
      <c r="F79" s="24" t="s">
        <v>21</v>
      </c>
      <c r="G79" s="24" t="s">
        <v>11</v>
      </c>
      <c r="H79" s="24" t="s">
        <v>21</v>
      </c>
      <c r="I79" s="24" t="s">
        <v>182</v>
      </c>
      <c r="J79" s="23"/>
    </row>
    <row r="80" s="3" customFormat="1" ht="29" customHeight="1" spans="1:10">
      <c r="A80" s="23">
        <f t="shared" si="7"/>
        <v>76</v>
      </c>
      <c r="B80" s="24" t="s">
        <v>14</v>
      </c>
      <c r="C80" s="24" t="s">
        <v>183</v>
      </c>
      <c r="D80" s="24" t="s">
        <v>52</v>
      </c>
      <c r="E80" s="25" t="s">
        <v>17</v>
      </c>
      <c r="F80" s="24" t="s">
        <v>10</v>
      </c>
      <c r="G80" s="24" t="s">
        <v>11</v>
      </c>
      <c r="H80" s="24" t="s">
        <v>21</v>
      </c>
      <c r="I80" s="24" t="s">
        <v>184</v>
      </c>
      <c r="J80" s="23"/>
    </row>
    <row r="81" s="3" customFormat="1" ht="29" customHeight="1" spans="1:10">
      <c r="A81" s="23">
        <f t="shared" si="7"/>
        <v>77</v>
      </c>
      <c r="B81" s="24" t="s">
        <v>14</v>
      </c>
      <c r="C81" s="24" t="s">
        <v>185</v>
      </c>
      <c r="D81" s="24" t="s">
        <v>52</v>
      </c>
      <c r="E81" s="25" t="s">
        <v>17</v>
      </c>
      <c r="F81" s="24" t="s">
        <v>21</v>
      </c>
      <c r="G81" s="24" t="s">
        <v>11</v>
      </c>
      <c r="H81" s="24" t="s">
        <v>21</v>
      </c>
      <c r="I81" s="24" t="s">
        <v>186</v>
      </c>
      <c r="J81" s="23"/>
    </row>
    <row r="82" s="3" customFormat="1" ht="29" customHeight="1" spans="1:10">
      <c r="A82" s="23">
        <f t="shared" si="7"/>
        <v>78</v>
      </c>
      <c r="B82" s="24" t="s">
        <v>14</v>
      </c>
      <c r="C82" s="24" t="s">
        <v>187</v>
      </c>
      <c r="D82" s="24" t="s">
        <v>16</v>
      </c>
      <c r="E82" s="25" t="s">
        <v>17</v>
      </c>
      <c r="F82" s="24" t="s">
        <v>21</v>
      </c>
      <c r="G82" s="24" t="s">
        <v>11</v>
      </c>
      <c r="H82" s="24" t="s">
        <v>21</v>
      </c>
      <c r="I82" s="24" t="s">
        <v>188</v>
      </c>
      <c r="J82" s="23"/>
    </row>
    <row r="83" s="3" customFormat="1" ht="29" customHeight="1" spans="1:10">
      <c r="A83" s="23">
        <f t="shared" si="7"/>
        <v>79</v>
      </c>
      <c r="B83" s="24" t="s">
        <v>14</v>
      </c>
      <c r="C83" s="24" t="s">
        <v>189</v>
      </c>
      <c r="D83" s="24" t="s">
        <v>16</v>
      </c>
      <c r="E83" s="25" t="s">
        <v>17</v>
      </c>
      <c r="F83" s="24" t="s">
        <v>21</v>
      </c>
      <c r="G83" s="24" t="s">
        <v>11</v>
      </c>
      <c r="H83" s="24" t="s">
        <v>21</v>
      </c>
      <c r="I83" s="24" t="s">
        <v>190</v>
      </c>
      <c r="J83" s="23"/>
    </row>
    <row r="84" s="3" customFormat="1" ht="29" customHeight="1" spans="1:10">
      <c r="A84" s="23">
        <f t="shared" si="7"/>
        <v>80</v>
      </c>
      <c r="B84" s="24" t="s">
        <v>14</v>
      </c>
      <c r="C84" s="24" t="s">
        <v>191</v>
      </c>
      <c r="D84" s="24" t="s">
        <v>16</v>
      </c>
      <c r="E84" s="25" t="s">
        <v>17</v>
      </c>
      <c r="F84" s="24" t="s">
        <v>21</v>
      </c>
      <c r="G84" s="24" t="s">
        <v>11</v>
      </c>
      <c r="H84" s="24" t="s">
        <v>21</v>
      </c>
      <c r="I84" s="24" t="s">
        <v>192</v>
      </c>
      <c r="J84" s="23"/>
    </row>
    <row r="85" s="3" customFormat="1" ht="29" customHeight="1" spans="1:10">
      <c r="A85" s="23">
        <f t="shared" si="7"/>
        <v>81</v>
      </c>
      <c r="B85" s="24" t="s">
        <v>14</v>
      </c>
      <c r="C85" s="24" t="s">
        <v>193</v>
      </c>
      <c r="D85" s="24" t="s">
        <v>16</v>
      </c>
      <c r="E85" s="25" t="s">
        <v>17</v>
      </c>
      <c r="F85" s="24" t="s">
        <v>21</v>
      </c>
      <c r="G85" s="24" t="s">
        <v>11</v>
      </c>
      <c r="H85" s="24" t="s">
        <v>21</v>
      </c>
      <c r="I85" s="24" t="s">
        <v>194</v>
      </c>
      <c r="J85" s="23"/>
    </row>
    <row r="86" s="3" customFormat="1" ht="29" customHeight="1" spans="1:10">
      <c r="A86" s="23">
        <f t="shared" ref="A86:A95" si="8">ROW()-4</f>
        <v>82</v>
      </c>
      <c r="B86" s="24" t="s">
        <v>14</v>
      </c>
      <c r="C86" s="24" t="s">
        <v>195</v>
      </c>
      <c r="D86" s="24" t="s">
        <v>16</v>
      </c>
      <c r="E86" s="25" t="s">
        <v>17</v>
      </c>
      <c r="F86" s="24" t="s">
        <v>21</v>
      </c>
      <c r="G86" s="24" t="s">
        <v>11</v>
      </c>
      <c r="H86" s="24" t="s">
        <v>21</v>
      </c>
      <c r="I86" s="24" t="s">
        <v>196</v>
      </c>
      <c r="J86" s="23"/>
    </row>
    <row r="87" s="3" customFormat="1" ht="29" customHeight="1" spans="1:10">
      <c r="A87" s="23">
        <f t="shared" si="8"/>
        <v>83</v>
      </c>
      <c r="B87" s="24" t="s">
        <v>14</v>
      </c>
      <c r="C87" s="24" t="s">
        <v>197</v>
      </c>
      <c r="D87" s="24" t="s">
        <v>16</v>
      </c>
      <c r="E87" s="25" t="s">
        <v>17</v>
      </c>
      <c r="F87" s="24" t="s">
        <v>21</v>
      </c>
      <c r="G87" s="24" t="s">
        <v>11</v>
      </c>
      <c r="H87" s="24" t="s">
        <v>21</v>
      </c>
      <c r="I87" s="24" t="s">
        <v>198</v>
      </c>
      <c r="J87" s="23"/>
    </row>
    <row r="88" s="3" customFormat="1" ht="29" customHeight="1" spans="1:10">
      <c r="A88" s="23">
        <f t="shared" si="8"/>
        <v>84</v>
      </c>
      <c r="B88" s="24" t="s">
        <v>14</v>
      </c>
      <c r="C88" s="24" t="s">
        <v>199</v>
      </c>
      <c r="D88" s="24" t="s">
        <v>16</v>
      </c>
      <c r="E88" s="25" t="s">
        <v>17</v>
      </c>
      <c r="F88" s="24" t="s">
        <v>21</v>
      </c>
      <c r="G88" s="24" t="s">
        <v>11</v>
      </c>
      <c r="H88" s="24" t="s">
        <v>21</v>
      </c>
      <c r="I88" s="24" t="s">
        <v>200</v>
      </c>
      <c r="J88" s="23"/>
    </row>
    <row r="89" s="3" customFormat="1" ht="29" customHeight="1" spans="1:10">
      <c r="A89" s="23">
        <f t="shared" si="8"/>
        <v>85</v>
      </c>
      <c r="B89" s="24" t="s">
        <v>14</v>
      </c>
      <c r="C89" s="24" t="s">
        <v>201</v>
      </c>
      <c r="D89" s="24" t="s">
        <v>16</v>
      </c>
      <c r="E89" s="25" t="s">
        <v>17</v>
      </c>
      <c r="F89" s="24" t="s">
        <v>21</v>
      </c>
      <c r="G89" s="24" t="s">
        <v>11</v>
      </c>
      <c r="H89" s="24" t="s">
        <v>21</v>
      </c>
      <c r="I89" s="24" t="s">
        <v>202</v>
      </c>
      <c r="J89" s="23"/>
    </row>
    <row r="90" s="3" customFormat="1" ht="29" customHeight="1" spans="1:10">
      <c r="A90" s="23">
        <f t="shared" si="8"/>
        <v>86</v>
      </c>
      <c r="B90" s="24" t="s">
        <v>14</v>
      </c>
      <c r="C90" s="24" t="s">
        <v>203</v>
      </c>
      <c r="D90" s="24" t="s">
        <v>16</v>
      </c>
      <c r="E90" s="25" t="s">
        <v>17</v>
      </c>
      <c r="F90" s="24" t="s">
        <v>21</v>
      </c>
      <c r="G90" s="24" t="s">
        <v>11</v>
      </c>
      <c r="H90" s="24" t="s">
        <v>21</v>
      </c>
      <c r="I90" s="24" t="s">
        <v>204</v>
      </c>
      <c r="J90" s="23"/>
    </row>
    <row r="91" s="3" customFormat="1" ht="29" customHeight="1" spans="1:10">
      <c r="A91" s="23">
        <f t="shared" si="8"/>
        <v>87</v>
      </c>
      <c r="B91" s="24" t="s">
        <v>14</v>
      </c>
      <c r="C91" s="24" t="s">
        <v>205</v>
      </c>
      <c r="D91" s="24" t="s">
        <v>16</v>
      </c>
      <c r="E91" s="25" t="s">
        <v>17</v>
      </c>
      <c r="F91" s="24" t="s">
        <v>21</v>
      </c>
      <c r="G91" s="24" t="s">
        <v>11</v>
      </c>
      <c r="H91" s="24" t="s">
        <v>21</v>
      </c>
      <c r="I91" s="24" t="s">
        <v>206</v>
      </c>
      <c r="J91" s="23"/>
    </row>
    <row r="92" s="3" customFormat="1" ht="29" customHeight="1" spans="1:10">
      <c r="A92" s="23">
        <f t="shared" si="8"/>
        <v>88</v>
      </c>
      <c r="B92" s="24" t="s">
        <v>14</v>
      </c>
      <c r="C92" s="24" t="s">
        <v>207</v>
      </c>
      <c r="D92" s="24" t="s">
        <v>16</v>
      </c>
      <c r="E92" s="25" t="s">
        <v>17</v>
      </c>
      <c r="F92" s="24" t="s">
        <v>21</v>
      </c>
      <c r="G92" s="24" t="s">
        <v>11</v>
      </c>
      <c r="H92" s="24" t="s">
        <v>21</v>
      </c>
      <c r="I92" s="24" t="s">
        <v>208</v>
      </c>
      <c r="J92" s="23"/>
    </row>
    <row r="93" s="3" customFormat="1" ht="29" customHeight="1" spans="1:10">
      <c r="A93" s="23">
        <f t="shared" si="8"/>
        <v>89</v>
      </c>
      <c r="B93" s="24" t="s">
        <v>14</v>
      </c>
      <c r="C93" s="24" t="s">
        <v>209</v>
      </c>
      <c r="D93" s="24" t="s">
        <v>16</v>
      </c>
      <c r="E93" s="25" t="s">
        <v>17</v>
      </c>
      <c r="F93" s="24" t="s">
        <v>10</v>
      </c>
      <c r="G93" s="24" t="s">
        <v>11</v>
      </c>
      <c r="H93" s="24" t="s">
        <v>210</v>
      </c>
      <c r="I93" s="24" t="s">
        <v>211</v>
      </c>
      <c r="J93" s="23"/>
    </row>
    <row r="94" s="3" customFormat="1" ht="29" customHeight="1" spans="1:10">
      <c r="A94" s="23">
        <f t="shared" si="8"/>
        <v>90</v>
      </c>
      <c r="B94" s="24" t="s">
        <v>14</v>
      </c>
      <c r="C94" s="24" t="s">
        <v>212</v>
      </c>
      <c r="D94" s="24" t="s">
        <v>16</v>
      </c>
      <c r="E94" s="25" t="s">
        <v>17</v>
      </c>
      <c r="F94" s="24" t="s">
        <v>10</v>
      </c>
      <c r="G94" s="24" t="s">
        <v>11</v>
      </c>
      <c r="H94" s="24" t="s">
        <v>21</v>
      </c>
      <c r="I94" s="24" t="s">
        <v>213</v>
      </c>
      <c r="J94" s="23"/>
    </row>
    <row r="95" s="3" customFormat="1" ht="29" customHeight="1" spans="1:10">
      <c r="A95" s="23">
        <f t="shared" si="8"/>
        <v>91</v>
      </c>
      <c r="B95" s="24" t="s">
        <v>14</v>
      </c>
      <c r="C95" s="24" t="s">
        <v>214</v>
      </c>
      <c r="D95" s="24" t="s">
        <v>52</v>
      </c>
      <c r="E95" s="25" t="s">
        <v>17</v>
      </c>
      <c r="F95" s="24" t="s">
        <v>10</v>
      </c>
      <c r="G95" s="24" t="s">
        <v>11</v>
      </c>
      <c r="H95" s="24" t="s">
        <v>215</v>
      </c>
      <c r="I95" s="24" t="s">
        <v>216</v>
      </c>
      <c r="J95" s="23"/>
    </row>
    <row r="96" s="3" customFormat="1" ht="29" customHeight="1" spans="1:10">
      <c r="A96" s="23">
        <f t="shared" ref="A96:A105" si="9">ROW()-4</f>
        <v>92</v>
      </c>
      <c r="B96" s="24" t="s">
        <v>14</v>
      </c>
      <c r="C96" s="24" t="s">
        <v>217</v>
      </c>
      <c r="D96" s="24" t="s">
        <v>16</v>
      </c>
      <c r="E96" s="25" t="s">
        <v>218</v>
      </c>
      <c r="F96" s="24" t="s">
        <v>10</v>
      </c>
      <c r="G96" s="24" t="s">
        <v>11</v>
      </c>
      <c r="H96" s="24" t="s">
        <v>219</v>
      </c>
      <c r="I96" s="24" t="s">
        <v>220</v>
      </c>
      <c r="J96" s="23"/>
    </row>
    <row r="97" s="3" customFormat="1" ht="29" customHeight="1" spans="1:10">
      <c r="A97" s="23">
        <f t="shared" si="9"/>
        <v>93</v>
      </c>
      <c r="B97" s="24" t="s">
        <v>14</v>
      </c>
      <c r="C97" s="24" t="s">
        <v>221</v>
      </c>
      <c r="D97" s="24" t="s">
        <v>16</v>
      </c>
      <c r="E97" s="25" t="s">
        <v>218</v>
      </c>
      <c r="F97" s="24" t="s">
        <v>10</v>
      </c>
      <c r="G97" s="24" t="s">
        <v>11</v>
      </c>
      <c r="H97" s="24" t="s">
        <v>222</v>
      </c>
      <c r="I97" s="24" t="s">
        <v>223</v>
      </c>
      <c r="J97" s="23"/>
    </row>
    <row r="98" s="3" customFormat="1" ht="29" customHeight="1" spans="1:10">
      <c r="A98" s="23">
        <f t="shared" si="9"/>
        <v>94</v>
      </c>
      <c r="B98" s="24" t="s">
        <v>14</v>
      </c>
      <c r="C98" s="24" t="s">
        <v>224</v>
      </c>
      <c r="D98" s="24" t="s">
        <v>16</v>
      </c>
      <c r="E98" s="25" t="s">
        <v>218</v>
      </c>
      <c r="F98" s="24" t="s">
        <v>10</v>
      </c>
      <c r="G98" s="24" t="s">
        <v>11</v>
      </c>
      <c r="H98" s="24" t="s">
        <v>225</v>
      </c>
      <c r="I98" s="24" t="s">
        <v>226</v>
      </c>
      <c r="J98" s="23"/>
    </row>
    <row r="99" s="3" customFormat="1" ht="29" customHeight="1" spans="1:10">
      <c r="A99" s="23">
        <f t="shared" si="9"/>
        <v>95</v>
      </c>
      <c r="B99" s="24" t="s">
        <v>14</v>
      </c>
      <c r="C99" s="24" t="s">
        <v>227</v>
      </c>
      <c r="D99" s="24" t="s">
        <v>16</v>
      </c>
      <c r="E99" s="25" t="s">
        <v>218</v>
      </c>
      <c r="F99" s="24" t="s">
        <v>10</v>
      </c>
      <c r="G99" s="24" t="s">
        <v>11</v>
      </c>
      <c r="H99" s="24" t="s">
        <v>228</v>
      </c>
      <c r="I99" s="24" t="s">
        <v>229</v>
      </c>
      <c r="J99" s="23"/>
    </row>
    <row r="100" s="3" customFormat="1" ht="29" customHeight="1" spans="1:10">
      <c r="A100" s="23">
        <f t="shared" si="9"/>
        <v>96</v>
      </c>
      <c r="B100" s="24" t="s">
        <v>14</v>
      </c>
      <c r="C100" s="24" t="s">
        <v>230</v>
      </c>
      <c r="D100" s="24" t="s">
        <v>16</v>
      </c>
      <c r="E100" s="25" t="s">
        <v>231</v>
      </c>
      <c r="F100" s="24" t="s">
        <v>10</v>
      </c>
      <c r="G100" s="24" t="s">
        <v>11</v>
      </c>
      <c r="H100" s="24" t="s">
        <v>232</v>
      </c>
      <c r="I100" s="24" t="s">
        <v>233</v>
      </c>
      <c r="J100" s="23"/>
    </row>
    <row r="101" s="3" customFormat="1" ht="29" customHeight="1" spans="1:10">
      <c r="A101" s="23">
        <f t="shared" si="9"/>
        <v>97</v>
      </c>
      <c r="B101" s="24" t="s">
        <v>14</v>
      </c>
      <c r="C101" s="24" t="s">
        <v>234</v>
      </c>
      <c r="D101" s="24" t="s">
        <v>16</v>
      </c>
      <c r="E101" s="25" t="s">
        <v>231</v>
      </c>
      <c r="F101" s="24" t="s">
        <v>10</v>
      </c>
      <c r="G101" s="24" t="s">
        <v>11</v>
      </c>
      <c r="H101" s="24" t="s">
        <v>235</v>
      </c>
      <c r="I101" s="24" t="s">
        <v>236</v>
      </c>
      <c r="J101" s="23"/>
    </row>
    <row r="102" s="3" customFormat="1" ht="29" customHeight="1" spans="1:10">
      <c r="A102" s="23">
        <f t="shared" si="9"/>
        <v>98</v>
      </c>
      <c r="B102" s="24" t="s">
        <v>14</v>
      </c>
      <c r="C102" s="24" t="s">
        <v>237</v>
      </c>
      <c r="D102" s="24" t="s">
        <v>16</v>
      </c>
      <c r="E102" s="25" t="s">
        <v>231</v>
      </c>
      <c r="F102" s="24" t="s">
        <v>10</v>
      </c>
      <c r="G102" s="24" t="s">
        <v>11</v>
      </c>
      <c r="H102" s="24" t="s">
        <v>238</v>
      </c>
      <c r="I102" s="24" t="s">
        <v>239</v>
      </c>
      <c r="J102" s="23"/>
    </row>
    <row r="103" s="3" customFormat="1" ht="29" customHeight="1" spans="1:10">
      <c r="A103" s="23">
        <f t="shared" si="9"/>
        <v>99</v>
      </c>
      <c r="B103" s="24" t="s">
        <v>14</v>
      </c>
      <c r="C103" s="24" t="s">
        <v>240</v>
      </c>
      <c r="D103" s="24" t="s">
        <v>16</v>
      </c>
      <c r="E103" s="25" t="s">
        <v>241</v>
      </c>
      <c r="F103" s="24" t="s">
        <v>10</v>
      </c>
      <c r="G103" s="24" t="s">
        <v>11</v>
      </c>
      <c r="H103" s="24" t="s">
        <v>21</v>
      </c>
      <c r="I103" s="24" t="s">
        <v>242</v>
      </c>
      <c r="J103" s="23"/>
    </row>
    <row r="104" s="3" customFormat="1" ht="29" customHeight="1" spans="1:10">
      <c r="A104" s="23">
        <f t="shared" si="9"/>
        <v>100</v>
      </c>
      <c r="B104" s="24" t="s">
        <v>14</v>
      </c>
      <c r="C104" s="24" t="s">
        <v>243</v>
      </c>
      <c r="D104" s="24" t="s">
        <v>16</v>
      </c>
      <c r="E104" s="25" t="s">
        <v>241</v>
      </c>
      <c r="F104" s="24" t="s">
        <v>10</v>
      </c>
      <c r="G104" s="24" t="s">
        <v>11</v>
      </c>
      <c r="H104" s="24" t="s">
        <v>244</v>
      </c>
      <c r="I104" s="24" t="s">
        <v>21</v>
      </c>
      <c r="J104" s="23"/>
    </row>
    <row r="105" s="3" customFormat="1" ht="29" customHeight="1" spans="1:10">
      <c r="A105" s="23">
        <f t="shared" si="9"/>
        <v>101</v>
      </c>
      <c r="B105" s="24" t="s">
        <v>14</v>
      </c>
      <c r="C105" s="24" t="s">
        <v>245</v>
      </c>
      <c r="D105" s="24" t="s">
        <v>16</v>
      </c>
      <c r="E105" s="25" t="s">
        <v>246</v>
      </c>
      <c r="F105" s="24" t="s">
        <v>10</v>
      </c>
      <c r="G105" s="24" t="s">
        <v>11</v>
      </c>
      <c r="H105" s="24" t="s">
        <v>247</v>
      </c>
      <c r="I105" s="24" t="s">
        <v>248</v>
      </c>
      <c r="J105" s="23"/>
    </row>
    <row r="106" s="3" customFormat="1" ht="29" customHeight="1" spans="1:10">
      <c r="A106" s="23">
        <f t="shared" ref="A106:A115" si="10">ROW()-4</f>
        <v>102</v>
      </c>
      <c r="B106" s="24" t="s">
        <v>14</v>
      </c>
      <c r="C106" s="24" t="s">
        <v>249</v>
      </c>
      <c r="D106" s="24" t="s">
        <v>16</v>
      </c>
      <c r="E106" s="25" t="s">
        <v>246</v>
      </c>
      <c r="F106" s="24" t="s">
        <v>10</v>
      </c>
      <c r="G106" s="24" t="s">
        <v>11</v>
      </c>
      <c r="H106" s="24" t="s">
        <v>250</v>
      </c>
      <c r="I106" s="24" t="s">
        <v>251</v>
      </c>
      <c r="J106" s="23"/>
    </row>
    <row r="107" s="3" customFormat="1" ht="29" customHeight="1" spans="1:10">
      <c r="A107" s="23">
        <f t="shared" si="10"/>
        <v>103</v>
      </c>
      <c r="B107" s="24" t="s">
        <v>14</v>
      </c>
      <c r="C107" s="24" t="s">
        <v>252</v>
      </c>
      <c r="D107" s="24" t="s">
        <v>16</v>
      </c>
      <c r="E107" s="25" t="s">
        <v>253</v>
      </c>
      <c r="F107" s="24" t="s">
        <v>10</v>
      </c>
      <c r="G107" s="24" t="s">
        <v>11</v>
      </c>
      <c r="H107" s="24" t="s">
        <v>21</v>
      </c>
      <c r="I107" s="24" t="s">
        <v>254</v>
      </c>
      <c r="J107" s="23"/>
    </row>
    <row r="108" s="3" customFormat="1" ht="29" customHeight="1" spans="1:10">
      <c r="A108" s="23">
        <f t="shared" si="10"/>
        <v>104</v>
      </c>
      <c r="B108" s="24" t="s">
        <v>14</v>
      </c>
      <c r="C108" s="24" t="s">
        <v>255</v>
      </c>
      <c r="D108" s="24" t="s">
        <v>16</v>
      </c>
      <c r="E108" s="25" t="s">
        <v>253</v>
      </c>
      <c r="F108" s="24" t="s">
        <v>10</v>
      </c>
      <c r="G108" s="24" t="s">
        <v>11</v>
      </c>
      <c r="H108" s="24" t="s">
        <v>256</v>
      </c>
      <c r="I108" s="24" t="s">
        <v>257</v>
      </c>
      <c r="J108" s="23"/>
    </row>
    <row r="109" s="3" customFormat="1" ht="29" customHeight="1" spans="1:10">
      <c r="A109" s="23">
        <f t="shared" si="10"/>
        <v>105</v>
      </c>
      <c r="B109" s="24" t="s">
        <v>14</v>
      </c>
      <c r="C109" s="24" t="s">
        <v>258</v>
      </c>
      <c r="D109" s="24" t="s">
        <v>16</v>
      </c>
      <c r="E109" s="25" t="s">
        <v>253</v>
      </c>
      <c r="F109" s="24" t="s">
        <v>10</v>
      </c>
      <c r="G109" s="24" t="s">
        <v>11</v>
      </c>
      <c r="H109" s="24" t="s">
        <v>259</v>
      </c>
      <c r="I109" s="24" t="s">
        <v>260</v>
      </c>
      <c r="J109" s="23"/>
    </row>
    <row r="110" s="3" customFormat="1" ht="29" customHeight="1" spans="1:10">
      <c r="A110" s="23">
        <f t="shared" si="10"/>
        <v>106</v>
      </c>
      <c r="B110" s="24" t="s">
        <v>14</v>
      </c>
      <c r="C110" s="24" t="s">
        <v>261</v>
      </c>
      <c r="D110" s="24" t="s">
        <v>16</v>
      </c>
      <c r="E110" s="25" t="s">
        <v>253</v>
      </c>
      <c r="F110" s="24" t="s">
        <v>10</v>
      </c>
      <c r="G110" s="24" t="s">
        <v>11</v>
      </c>
      <c r="H110" s="24" t="s">
        <v>262</v>
      </c>
      <c r="I110" s="24" t="s">
        <v>263</v>
      </c>
      <c r="J110" s="23"/>
    </row>
    <row r="111" s="3" customFormat="1" ht="29" customHeight="1" spans="1:10">
      <c r="A111" s="23">
        <f t="shared" si="10"/>
        <v>107</v>
      </c>
      <c r="B111" s="25" t="s">
        <v>14</v>
      </c>
      <c r="C111" s="27" t="s">
        <v>264</v>
      </c>
      <c r="D111" s="25" t="s">
        <v>16</v>
      </c>
      <c r="E111" s="25" t="s">
        <v>253</v>
      </c>
      <c r="F111" s="25" t="s">
        <v>10</v>
      </c>
      <c r="G111" s="24" t="s">
        <v>21</v>
      </c>
      <c r="H111" s="25" t="s">
        <v>265</v>
      </c>
      <c r="I111" s="24" t="s">
        <v>21</v>
      </c>
      <c r="J111" s="23" t="s">
        <v>266</v>
      </c>
    </row>
    <row r="112" s="3" customFormat="1" ht="29" customHeight="1" spans="1:10">
      <c r="A112" s="23">
        <f t="shared" si="10"/>
        <v>108</v>
      </c>
      <c r="B112" s="25" t="s">
        <v>14</v>
      </c>
      <c r="C112" s="27" t="s">
        <v>267</v>
      </c>
      <c r="D112" s="25" t="s">
        <v>52</v>
      </c>
      <c r="E112" s="25" t="s">
        <v>253</v>
      </c>
      <c r="F112" s="25" t="s">
        <v>10</v>
      </c>
      <c r="G112" s="25" t="s">
        <v>11</v>
      </c>
      <c r="H112" s="25" t="s">
        <v>268</v>
      </c>
      <c r="I112" s="25" t="s">
        <v>269</v>
      </c>
      <c r="J112" s="23" t="s">
        <v>266</v>
      </c>
    </row>
    <row r="113" s="3" customFormat="1" ht="29" customHeight="1" spans="1:10">
      <c r="A113" s="23">
        <f t="shared" si="10"/>
        <v>109</v>
      </c>
      <c r="B113" s="25" t="s">
        <v>14</v>
      </c>
      <c r="C113" s="27" t="s">
        <v>270</v>
      </c>
      <c r="D113" s="25" t="s">
        <v>16</v>
      </c>
      <c r="E113" s="25" t="s">
        <v>253</v>
      </c>
      <c r="F113" s="25" t="s">
        <v>10</v>
      </c>
      <c r="G113" s="25" t="s">
        <v>11</v>
      </c>
      <c r="H113" s="25" t="s">
        <v>271</v>
      </c>
      <c r="I113" s="25" t="s">
        <v>272</v>
      </c>
      <c r="J113" s="23" t="s">
        <v>266</v>
      </c>
    </row>
    <row r="114" s="4" customFormat="1" ht="29" customHeight="1" spans="1:10">
      <c r="A114" s="23">
        <f t="shared" si="10"/>
        <v>110</v>
      </c>
      <c r="B114" s="23" t="s">
        <v>14</v>
      </c>
      <c r="C114" s="23" t="s">
        <v>273</v>
      </c>
      <c r="D114" s="23" t="s">
        <v>16</v>
      </c>
      <c r="E114" s="28" t="s">
        <v>274</v>
      </c>
      <c r="F114" s="23" t="s">
        <v>10</v>
      </c>
      <c r="G114" s="24" t="s">
        <v>21</v>
      </c>
      <c r="H114" s="24" t="s">
        <v>275</v>
      </c>
      <c r="I114" s="24" t="s">
        <v>21</v>
      </c>
      <c r="J114" s="23"/>
    </row>
    <row r="115" s="4" customFormat="1" ht="29" customHeight="1" spans="1:10">
      <c r="A115" s="23">
        <f t="shared" si="10"/>
        <v>111</v>
      </c>
      <c r="B115" s="23" t="s">
        <v>14</v>
      </c>
      <c r="C115" s="23" t="s">
        <v>276</v>
      </c>
      <c r="D115" s="23" t="s">
        <v>52</v>
      </c>
      <c r="E115" s="28" t="s">
        <v>274</v>
      </c>
      <c r="F115" s="23" t="s">
        <v>10</v>
      </c>
      <c r="G115" s="23" t="s">
        <v>11</v>
      </c>
      <c r="H115" s="24" t="s">
        <v>277</v>
      </c>
      <c r="I115" s="24" t="s">
        <v>278</v>
      </c>
      <c r="J115" s="23"/>
    </row>
    <row r="116" s="4" customFormat="1" ht="29" customHeight="1" spans="1:10">
      <c r="A116" s="23">
        <f t="shared" ref="A116:A125" si="11">ROW()-4</f>
        <v>112</v>
      </c>
      <c r="B116" s="23" t="s">
        <v>14</v>
      </c>
      <c r="C116" s="23" t="s">
        <v>279</v>
      </c>
      <c r="D116" s="23" t="s">
        <v>16</v>
      </c>
      <c r="E116" s="28" t="s">
        <v>274</v>
      </c>
      <c r="F116" s="23" t="s">
        <v>10</v>
      </c>
      <c r="G116" s="23" t="s">
        <v>11</v>
      </c>
      <c r="H116" s="24" t="s">
        <v>280</v>
      </c>
      <c r="I116" s="24" t="s">
        <v>281</v>
      </c>
      <c r="J116" s="23"/>
    </row>
    <row r="117" s="4" customFormat="1" ht="29" customHeight="1" spans="1:10">
      <c r="A117" s="23">
        <f t="shared" si="11"/>
        <v>113</v>
      </c>
      <c r="B117" s="23" t="s">
        <v>14</v>
      </c>
      <c r="C117" s="23" t="s">
        <v>282</v>
      </c>
      <c r="D117" s="23" t="s">
        <v>16</v>
      </c>
      <c r="E117" s="28" t="s">
        <v>274</v>
      </c>
      <c r="F117" s="23" t="s">
        <v>10</v>
      </c>
      <c r="G117" s="23" t="s">
        <v>11</v>
      </c>
      <c r="H117" s="24" t="s">
        <v>283</v>
      </c>
      <c r="I117" s="24" t="s">
        <v>284</v>
      </c>
      <c r="J117" s="23"/>
    </row>
    <row r="118" s="4" customFormat="1" ht="29" customHeight="1" spans="1:10">
      <c r="A118" s="23">
        <f t="shared" si="11"/>
        <v>114</v>
      </c>
      <c r="B118" s="23" t="s">
        <v>14</v>
      </c>
      <c r="C118" s="23" t="s">
        <v>285</v>
      </c>
      <c r="D118" s="23" t="s">
        <v>16</v>
      </c>
      <c r="E118" s="28" t="s">
        <v>274</v>
      </c>
      <c r="F118" s="23" t="s">
        <v>10</v>
      </c>
      <c r="G118" s="23" t="s">
        <v>11</v>
      </c>
      <c r="H118" s="24" t="s">
        <v>286</v>
      </c>
      <c r="I118" s="24" t="s">
        <v>287</v>
      </c>
      <c r="J118" s="23"/>
    </row>
    <row r="119" s="4" customFormat="1" ht="29" customHeight="1" spans="1:10">
      <c r="A119" s="23">
        <f t="shared" si="11"/>
        <v>115</v>
      </c>
      <c r="B119" s="23" t="s">
        <v>14</v>
      </c>
      <c r="C119" s="23" t="s">
        <v>288</v>
      </c>
      <c r="D119" s="23" t="s">
        <v>16</v>
      </c>
      <c r="E119" s="28" t="s">
        <v>274</v>
      </c>
      <c r="F119" s="23" t="s">
        <v>10</v>
      </c>
      <c r="G119" s="23" t="s">
        <v>11</v>
      </c>
      <c r="H119" s="24" t="s">
        <v>289</v>
      </c>
      <c r="I119" s="24" t="s">
        <v>290</v>
      </c>
      <c r="J119" s="23"/>
    </row>
    <row r="120" s="4" customFormat="1" ht="29" customHeight="1" spans="1:10">
      <c r="A120" s="23">
        <f t="shared" si="11"/>
        <v>116</v>
      </c>
      <c r="B120" s="23" t="s">
        <v>14</v>
      </c>
      <c r="C120" s="23" t="s">
        <v>291</v>
      </c>
      <c r="D120" s="23" t="s">
        <v>16</v>
      </c>
      <c r="E120" s="28" t="s">
        <v>274</v>
      </c>
      <c r="F120" s="23" t="s">
        <v>10</v>
      </c>
      <c r="G120" s="23" t="s">
        <v>11</v>
      </c>
      <c r="H120" s="24" t="s">
        <v>292</v>
      </c>
      <c r="I120" s="24" t="s">
        <v>293</v>
      </c>
      <c r="J120" s="23"/>
    </row>
    <row r="121" s="4" customFormat="1" ht="29" customHeight="1" spans="1:16364">
      <c r="A121" s="23">
        <f t="shared" si="11"/>
        <v>117</v>
      </c>
      <c r="B121" s="23" t="s">
        <v>14</v>
      </c>
      <c r="C121" s="23" t="s">
        <v>294</v>
      </c>
      <c r="D121" s="23" t="s">
        <v>16</v>
      </c>
      <c r="E121" s="28" t="s">
        <v>274</v>
      </c>
      <c r="F121" s="23" t="s">
        <v>10</v>
      </c>
      <c r="G121" s="23" t="s">
        <v>11</v>
      </c>
      <c r="H121" s="23" t="s">
        <v>295</v>
      </c>
      <c r="I121" s="23" t="s">
        <v>296</v>
      </c>
      <c r="J121" s="23"/>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c r="GI121" s="30"/>
      <c r="GJ121" s="30"/>
      <c r="GK121" s="30"/>
      <c r="GL121" s="30"/>
      <c r="GM121" s="30"/>
      <c r="GN121" s="30"/>
      <c r="GO121" s="30"/>
      <c r="GP121" s="30"/>
      <c r="GQ121" s="30"/>
      <c r="GR121" s="30"/>
      <c r="GS121" s="30"/>
      <c r="GT121" s="30"/>
      <c r="GU121" s="30"/>
      <c r="GV121" s="30"/>
      <c r="GW121" s="30"/>
      <c r="GX121" s="30"/>
      <c r="GY121" s="30"/>
      <c r="GZ121" s="30"/>
      <c r="HA121" s="30"/>
      <c r="HB121" s="30"/>
      <c r="HC121" s="30"/>
      <c r="HD121" s="30"/>
      <c r="HE121" s="30"/>
      <c r="HF121" s="30"/>
      <c r="HG121" s="30"/>
      <c r="HH121" s="30"/>
      <c r="HI121" s="30"/>
      <c r="HJ121" s="30"/>
      <c r="HK121" s="30"/>
      <c r="HL121" s="30"/>
      <c r="HM121" s="30"/>
      <c r="HN121" s="30"/>
      <c r="HO121" s="30"/>
      <c r="HP121" s="30"/>
      <c r="HQ121" s="30"/>
      <c r="HR121" s="30"/>
      <c r="HS121" s="30"/>
      <c r="HT121" s="30"/>
      <c r="HU121" s="30"/>
      <c r="HV121" s="30"/>
      <c r="HW121" s="30"/>
      <c r="HX121" s="30"/>
      <c r="HY121" s="30"/>
      <c r="HZ121" s="30"/>
      <c r="IA121" s="30"/>
      <c r="IB121" s="30"/>
      <c r="IC121" s="30"/>
      <c r="ID121" s="30"/>
      <c r="IE121" s="30"/>
      <c r="IF121" s="30"/>
      <c r="IG121" s="30"/>
      <c r="IH121" s="30"/>
      <c r="II121" s="30"/>
      <c r="IJ121" s="30"/>
      <c r="IK121" s="30"/>
      <c r="IL121" s="30"/>
      <c r="IM121" s="30"/>
      <c r="IN121" s="30"/>
      <c r="IO121" s="30"/>
      <c r="IP121" s="30"/>
      <c r="IQ121" s="30"/>
      <c r="IR121" s="30"/>
      <c r="IS121" s="30"/>
      <c r="IT121" s="30"/>
      <c r="IU121" s="30"/>
      <c r="IV121" s="30"/>
      <c r="IW121" s="30"/>
      <c r="IX121" s="30"/>
      <c r="IY121" s="30"/>
      <c r="IZ121" s="30"/>
      <c r="JA121" s="30"/>
      <c r="JB121" s="30"/>
      <c r="JC121" s="30"/>
      <c r="JD121" s="30"/>
      <c r="JE121" s="30"/>
      <c r="JF121" s="30"/>
      <c r="JG121" s="30"/>
      <c r="JH121" s="30"/>
      <c r="JI121" s="30"/>
      <c r="JJ121" s="30"/>
      <c r="JK121" s="30"/>
      <c r="JL121" s="30"/>
      <c r="JM121" s="30"/>
      <c r="JN121" s="30"/>
      <c r="JO121" s="30"/>
      <c r="JP121" s="30"/>
      <c r="JQ121" s="30"/>
      <c r="JR121" s="30"/>
      <c r="JS121" s="30"/>
      <c r="JT121" s="30"/>
      <c r="JU121" s="30"/>
      <c r="JV121" s="30"/>
      <c r="JW121" s="30"/>
      <c r="JX121" s="30"/>
      <c r="JY121" s="30"/>
      <c r="JZ121" s="30"/>
      <c r="KA121" s="30"/>
      <c r="KB121" s="30"/>
      <c r="KC121" s="30"/>
      <c r="KD121" s="30"/>
      <c r="KE121" s="30"/>
      <c r="KF121" s="30"/>
      <c r="KG121" s="30"/>
      <c r="KH121" s="30"/>
      <c r="KI121" s="30"/>
      <c r="KJ121" s="30"/>
      <c r="KK121" s="30"/>
      <c r="KL121" s="30"/>
      <c r="KM121" s="30"/>
      <c r="KN121" s="30"/>
      <c r="KO121" s="30"/>
      <c r="KP121" s="30"/>
      <c r="KQ121" s="30"/>
      <c r="KR121" s="30"/>
      <c r="KS121" s="30"/>
      <c r="KT121" s="30"/>
      <c r="KU121" s="30"/>
      <c r="KV121" s="30"/>
      <c r="KW121" s="30"/>
      <c r="KX121" s="30"/>
      <c r="KY121" s="30"/>
      <c r="KZ121" s="30"/>
      <c r="LA121" s="30"/>
      <c r="LB121" s="30"/>
      <c r="LC121" s="30"/>
      <c r="LD121" s="30"/>
      <c r="LE121" s="30"/>
      <c r="LF121" s="30"/>
      <c r="LG121" s="30"/>
      <c r="LH121" s="30"/>
      <c r="LI121" s="30"/>
      <c r="LJ121" s="30"/>
      <c r="LK121" s="30"/>
      <c r="LL121" s="30"/>
      <c r="LM121" s="30"/>
      <c r="LN121" s="30"/>
      <c r="LO121" s="30"/>
      <c r="LP121" s="30"/>
      <c r="LQ121" s="30"/>
      <c r="LR121" s="30"/>
      <c r="LS121" s="30"/>
      <c r="LT121" s="30"/>
      <c r="LU121" s="30"/>
      <c r="LV121" s="30"/>
      <c r="LW121" s="30"/>
      <c r="LX121" s="30"/>
      <c r="LY121" s="30"/>
      <c r="LZ121" s="30"/>
      <c r="MA121" s="30"/>
      <c r="MB121" s="30"/>
      <c r="MC121" s="30"/>
      <c r="MD121" s="30"/>
      <c r="ME121" s="30"/>
      <c r="MF121" s="30"/>
      <c r="MG121" s="30"/>
      <c r="MH121" s="30"/>
      <c r="MI121" s="30"/>
      <c r="MJ121" s="30"/>
      <c r="MK121" s="30"/>
      <c r="ML121" s="30"/>
      <c r="MM121" s="30"/>
      <c r="MN121" s="30"/>
      <c r="MO121" s="30"/>
      <c r="MP121" s="30"/>
      <c r="MQ121" s="30"/>
      <c r="MR121" s="30"/>
      <c r="MS121" s="30"/>
      <c r="MT121" s="30"/>
      <c r="MU121" s="30"/>
      <c r="MV121" s="30"/>
      <c r="MW121" s="30"/>
      <c r="MX121" s="30"/>
      <c r="MY121" s="30"/>
      <c r="MZ121" s="30"/>
      <c r="NA121" s="30"/>
      <c r="NB121" s="30"/>
      <c r="NC121" s="30"/>
      <c r="ND121" s="30"/>
      <c r="NE121" s="30"/>
      <c r="NF121" s="30"/>
      <c r="NG121" s="30"/>
      <c r="NH121" s="30"/>
      <c r="NI121" s="30"/>
      <c r="NJ121" s="30"/>
      <c r="NK121" s="30"/>
      <c r="NL121" s="30"/>
      <c r="NM121" s="30"/>
      <c r="NN121" s="30"/>
      <c r="NO121" s="30"/>
      <c r="NP121" s="30"/>
      <c r="NQ121" s="30"/>
      <c r="NR121" s="30"/>
      <c r="NS121" s="30"/>
      <c r="NT121" s="30"/>
      <c r="NU121" s="30"/>
      <c r="NV121" s="30"/>
      <c r="NW121" s="30"/>
      <c r="NX121" s="30"/>
      <c r="NY121" s="30"/>
      <c r="NZ121" s="30"/>
      <c r="OA121" s="30"/>
      <c r="OB121" s="30"/>
      <c r="OC121" s="30"/>
      <c r="OD121" s="30"/>
      <c r="OE121" s="30"/>
      <c r="OF121" s="30"/>
      <c r="OG121" s="30"/>
      <c r="OH121" s="30"/>
      <c r="OI121" s="30"/>
      <c r="OJ121" s="30"/>
      <c r="OK121" s="30"/>
      <c r="OL121" s="30"/>
      <c r="OM121" s="30"/>
      <c r="ON121" s="30"/>
      <c r="OO121" s="30"/>
      <c r="OP121" s="30"/>
      <c r="OQ121" s="30"/>
      <c r="OR121" s="30"/>
      <c r="OS121" s="30"/>
      <c r="OT121" s="30"/>
      <c r="OU121" s="30"/>
      <c r="OV121" s="30"/>
      <c r="OW121" s="30"/>
      <c r="OX121" s="30"/>
      <c r="OY121" s="30"/>
      <c r="OZ121" s="30"/>
      <c r="PA121" s="30"/>
      <c r="PB121" s="30"/>
      <c r="PC121" s="30"/>
      <c r="PD121" s="30"/>
      <c r="PE121" s="30"/>
      <c r="PF121" s="30"/>
      <c r="PG121" s="30"/>
      <c r="PH121" s="30"/>
      <c r="PI121" s="30"/>
      <c r="PJ121" s="30"/>
      <c r="PK121" s="30"/>
      <c r="PL121" s="30"/>
      <c r="PM121" s="30"/>
      <c r="PN121" s="30"/>
      <c r="PO121" s="30"/>
      <c r="PP121" s="30"/>
      <c r="PQ121" s="30"/>
      <c r="PR121" s="30"/>
      <c r="PS121" s="30"/>
      <c r="PT121" s="30"/>
      <c r="PU121" s="30"/>
      <c r="PV121" s="30"/>
      <c r="PW121" s="30"/>
      <c r="PX121" s="30"/>
      <c r="PY121" s="30"/>
      <c r="PZ121" s="30"/>
      <c r="QA121" s="30"/>
      <c r="QB121" s="30"/>
      <c r="QC121" s="30"/>
      <c r="QD121" s="30"/>
      <c r="QE121" s="30"/>
      <c r="QF121" s="30"/>
      <c r="QG121" s="30"/>
      <c r="QH121" s="30"/>
      <c r="QI121" s="30"/>
      <c r="QJ121" s="30"/>
      <c r="QK121" s="30"/>
      <c r="QL121" s="30"/>
      <c r="QM121" s="30"/>
      <c r="QN121" s="30"/>
      <c r="QO121" s="30"/>
      <c r="QP121" s="30"/>
      <c r="QQ121" s="30"/>
      <c r="QR121" s="30"/>
      <c r="QS121" s="30"/>
      <c r="QT121" s="30"/>
      <c r="QU121" s="30"/>
      <c r="QV121" s="30"/>
      <c r="QW121" s="30"/>
      <c r="QX121" s="30"/>
      <c r="QY121" s="30"/>
      <c r="QZ121" s="30"/>
      <c r="RA121" s="30"/>
      <c r="RB121" s="30"/>
      <c r="RC121" s="30"/>
      <c r="RD121" s="30"/>
      <c r="RE121" s="30"/>
      <c r="RF121" s="30"/>
      <c r="RG121" s="30"/>
      <c r="RH121" s="30"/>
      <c r="RI121" s="30"/>
      <c r="RJ121" s="30"/>
      <c r="RK121" s="30"/>
      <c r="RL121" s="30"/>
      <c r="RM121" s="30"/>
      <c r="RN121" s="30"/>
      <c r="RO121" s="30"/>
      <c r="RP121" s="30"/>
      <c r="RQ121" s="30"/>
      <c r="RR121" s="30"/>
      <c r="RS121" s="30"/>
      <c r="RT121" s="30"/>
      <c r="RU121" s="30"/>
      <c r="RV121" s="30"/>
      <c r="RW121" s="30"/>
      <c r="RX121" s="30"/>
      <c r="RY121" s="30"/>
      <c r="RZ121" s="30"/>
      <c r="SA121" s="30"/>
      <c r="SB121" s="30"/>
      <c r="SC121" s="30"/>
      <c r="SD121" s="30"/>
      <c r="SE121" s="30"/>
      <c r="SF121" s="30"/>
      <c r="SG121" s="30"/>
      <c r="SH121" s="30"/>
      <c r="SI121" s="30"/>
      <c r="SJ121" s="30"/>
      <c r="SK121" s="30"/>
      <c r="SL121" s="30"/>
      <c r="SM121" s="30"/>
      <c r="SN121" s="30"/>
      <c r="SO121" s="30"/>
      <c r="SP121" s="30"/>
      <c r="SQ121" s="30"/>
      <c r="SR121" s="30"/>
      <c r="SS121" s="30"/>
      <c r="ST121" s="30"/>
      <c r="SU121" s="30"/>
      <c r="SV121" s="30"/>
      <c r="SW121" s="30"/>
      <c r="SX121" s="30"/>
      <c r="SY121" s="30"/>
      <c r="SZ121" s="30"/>
      <c r="TA121" s="30"/>
      <c r="TB121" s="30"/>
      <c r="TC121" s="30"/>
      <c r="TD121" s="30"/>
      <c r="TE121" s="30"/>
      <c r="TF121" s="30"/>
      <c r="TG121" s="30"/>
      <c r="TH121" s="30"/>
      <c r="TI121" s="30"/>
      <c r="TJ121" s="30"/>
      <c r="TK121" s="30"/>
      <c r="TL121" s="30"/>
      <c r="TM121" s="30"/>
      <c r="TN121" s="30"/>
      <c r="TO121" s="30"/>
      <c r="TP121" s="30"/>
      <c r="TQ121" s="30"/>
      <c r="TR121" s="30"/>
      <c r="TS121" s="30"/>
      <c r="TT121" s="30"/>
      <c r="TU121" s="30"/>
      <c r="TV121" s="30"/>
      <c r="TW121" s="30"/>
      <c r="TX121" s="30"/>
      <c r="TY121" s="30"/>
      <c r="TZ121" s="30"/>
      <c r="UA121" s="30"/>
      <c r="UB121" s="30"/>
      <c r="UC121" s="30"/>
      <c r="UD121" s="30"/>
      <c r="UE121" s="30"/>
      <c r="UF121" s="30"/>
      <c r="UG121" s="30"/>
      <c r="UH121" s="30"/>
      <c r="UI121" s="30"/>
      <c r="UJ121" s="30"/>
      <c r="UK121" s="30"/>
      <c r="UL121" s="30"/>
      <c r="UM121" s="30"/>
      <c r="UN121" s="30"/>
      <c r="UO121" s="30"/>
      <c r="UP121" s="30"/>
      <c r="UQ121" s="30"/>
      <c r="UR121" s="30"/>
      <c r="US121" s="30"/>
      <c r="UT121" s="30"/>
      <c r="UU121" s="30"/>
      <c r="UV121" s="30"/>
      <c r="UW121" s="30"/>
      <c r="UX121" s="30"/>
      <c r="UY121" s="30"/>
      <c r="UZ121" s="30"/>
      <c r="VA121" s="30"/>
      <c r="VB121" s="30"/>
      <c r="VC121" s="30"/>
      <c r="VD121" s="30"/>
      <c r="VE121" s="30"/>
      <c r="VF121" s="30"/>
      <c r="VG121" s="30"/>
      <c r="VH121" s="30"/>
      <c r="VI121" s="30"/>
      <c r="VJ121" s="30"/>
      <c r="VK121" s="30"/>
      <c r="VL121" s="30"/>
      <c r="VM121" s="30"/>
      <c r="VN121" s="30"/>
      <c r="VO121" s="30"/>
      <c r="VP121" s="30"/>
      <c r="VQ121" s="30"/>
      <c r="VR121" s="30"/>
      <c r="VS121" s="30"/>
      <c r="VT121" s="30"/>
      <c r="VU121" s="30"/>
      <c r="VV121" s="30"/>
      <c r="VW121" s="30"/>
      <c r="VX121" s="30"/>
      <c r="VY121" s="30"/>
      <c r="VZ121" s="30"/>
      <c r="WA121" s="30"/>
      <c r="WB121" s="30"/>
      <c r="WC121" s="30"/>
      <c r="WD121" s="30"/>
      <c r="WE121" s="30"/>
      <c r="WF121" s="30"/>
      <c r="WG121" s="30"/>
      <c r="WH121" s="30"/>
      <c r="WI121" s="30"/>
      <c r="WJ121" s="30"/>
      <c r="WK121" s="30"/>
      <c r="WL121" s="30"/>
      <c r="WM121" s="30"/>
      <c r="WN121" s="30"/>
      <c r="WO121" s="30"/>
      <c r="WP121" s="30"/>
      <c r="WQ121" s="30"/>
      <c r="WR121" s="30"/>
      <c r="WS121" s="30"/>
      <c r="WT121" s="30"/>
      <c r="WU121" s="30"/>
      <c r="WV121" s="30"/>
      <c r="WW121" s="30"/>
      <c r="WX121" s="30"/>
      <c r="WY121" s="30"/>
      <c r="WZ121" s="30"/>
      <c r="XA121" s="30"/>
      <c r="XB121" s="30"/>
      <c r="XC121" s="30"/>
      <c r="XD121" s="30"/>
      <c r="XE121" s="30"/>
      <c r="XF121" s="30"/>
      <c r="XG121" s="30"/>
      <c r="XH121" s="30"/>
      <c r="XI121" s="30"/>
      <c r="XJ121" s="30"/>
      <c r="XK121" s="30"/>
      <c r="XL121" s="30"/>
      <c r="XM121" s="30"/>
      <c r="XN121" s="30"/>
      <c r="XO121" s="30"/>
      <c r="XP121" s="30"/>
      <c r="XQ121" s="30"/>
      <c r="XR121" s="30"/>
      <c r="XS121" s="30"/>
      <c r="XT121" s="30"/>
      <c r="XU121" s="30"/>
      <c r="XV121" s="30"/>
      <c r="XW121" s="30"/>
      <c r="XX121" s="30"/>
      <c r="XY121" s="30"/>
      <c r="XZ121" s="30"/>
      <c r="YA121" s="30"/>
      <c r="YB121" s="30"/>
      <c r="YC121" s="30"/>
      <c r="YD121" s="30"/>
      <c r="YE121" s="30"/>
      <c r="YF121" s="30"/>
      <c r="YG121" s="30"/>
      <c r="YH121" s="30"/>
      <c r="YI121" s="30"/>
      <c r="YJ121" s="30"/>
      <c r="YK121" s="30"/>
      <c r="YL121" s="30"/>
      <c r="YM121" s="30"/>
      <c r="YN121" s="30"/>
      <c r="YO121" s="30"/>
      <c r="YP121" s="30"/>
      <c r="YQ121" s="30"/>
      <c r="YR121" s="30"/>
      <c r="YS121" s="30"/>
      <c r="YT121" s="30"/>
      <c r="YU121" s="30"/>
      <c r="YV121" s="30"/>
      <c r="YW121" s="30"/>
      <c r="YX121" s="30"/>
      <c r="YY121" s="30"/>
      <c r="YZ121" s="30"/>
      <c r="ZA121" s="30"/>
      <c r="ZB121" s="30"/>
      <c r="ZC121" s="30"/>
      <c r="ZD121" s="30"/>
      <c r="ZE121" s="30"/>
      <c r="ZF121" s="30"/>
      <c r="ZG121" s="30"/>
      <c r="ZH121" s="30"/>
      <c r="ZI121" s="30"/>
      <c r="ZJ121" s="30"/>
      <c r="ZK121" s="30"/>
      <c r="ZL121" s="30"/>
      <c r="ZM121" s="30"/>
      <c r="ZN121" s="30"/>
      <c r="ZO121" s="30"/>
      <c r="ZP121" s="30"/>
      <c r="ZQ121" s="30"/>
      <c r="ZR121" s="30"/>
      <c r="ZS121" s="30"/>
      <c r="ZT121" s="30"/>
      <c r="ZU121" s="30"/>
      <c r="ZV121" s="30"/>
      <c r="ZW121" s="30"/>
      <c r="ZX121" s="30"/>
      <c r="ZY121" s="30"/>
      <c r="ZZ121" s="30"/>
      <c r="AAA121" s="30"/>
      <c r="AAB121" s="30"/>
      <c r="AAC121" s="30"/>
      <c r="AAD121" s="30"/>
      <c r="AAE121" s="30"/>
      <c r="AAF121" s="30"/>
      <c r="AAG121" s="30"/>
      <c r="AAH121" s="30"/>
      <c r="AAI121" s="30"/>
      <c r="AAJ121" s="30"/>
      <c r="AAK121" s="30"/>
      <c r="AAL121" s="30"/>
      <c r="AAM121" s="30"/>
      <c r="AAN121" s="30"/>
      <c r="AAO121" s="30"/>
      <c r="AAP121" s="30"/>
      <c r="AAQ121" s="30"/>
      <c r="AAR121" s="30"/>
      <c r="AAS121" s="30"/>
      <c r="AAT121" s="30"/>
      <c r="AAU121" s="30"/>
      <c r="AAV121" s="30"/>
      <c r="AAW121" s="30"/>
      <c r="AAX121" s="30"/>
      <c r="AAY121" s="30"/>
      <c r="AAZ121" s="30"/>
      <c r="ABA121" s="30"/>
      <c r="ABB121" s="30"/>
      <c r="ABC121" s="30"/>
      <c r="ABD121" s="30"/>
      <c r="ABE121" s="30"/>
      <c r="ABF121" s="30"/>
      <c r="ABG121" s="30"/>
      <c r="ABH121" s="30"/>
      <c r="ABI121" s="30"/>
      <c r="ABJ121" s="30"/>
      <c r="ABK121" s="30"/>
      <c r="ABL121" s="30"/>
      <c r="ABM121" s="30"/>
      <c r="ABN121" s="30"/>
      <c r="ABO121" s="30"/>
      <c r="ABP121" s="30"/>
      <c r="ABQ121" s="30"/>
      <c r="ABR121" s="30"/>
      <c r="ABS121" s="30"/>
      <c r="ABT121" s="30"/>
      <c r="ABU121" s="30"/>
      <c r="ABV121" s="30"/>
      <c r="ABW121" s="30"/>
      <c r="ABX121" s="30"/>
      <c r="ABY121" s="30"/>
      <c r="ABZ121" s="30"/>
      <c r="ACA121" s="30"/>
      <c r="ACB121" s="30"/>
      <c r="ACC121" s="30"/>
      <c r="ACD121" s="30"/>
      <c r="ACE121" s="30"/>
      <c r="ACF121" s="30"/>
      <c r="ACG121" s="30"/>
      <c r="ACH121" s="30"/>
      <c r="ACI121" s="30"/>
      <c r="ACJ121" s="30"/>
      <c r="ACK121" s="30"/>
      <c r="ACL121" s="30"/>
      <c r="ACM121" s="30"/>
      <c r="ACN121" s="30"/>
      <c r="ACO121" s="30"/>
      <c r="ACP121" s="30"/>
      <c r="ACQ121" s="30"/>
      <c r="ACR121" s="30"/>
      <c r="ACS121" s="30"/>
      <c r="ACT121" s="30"/>
      <c r="ACU121" s="30"/>
      <c r="ACV121" s="30"/>
      <c r="ACW121" s="30"/>
      <c r="ACX121" s="30"/>
      <c r="ACY121" s="30"/>
      <c r="ACZ121" s="30"/>
      <c r="ADA121" s="30"/>
      <c r="ADB121" s="30"/>
      <c r="ADC121" s="30"/>
      <c r="ADD121" s="30"/>
      <c r="ADE121" s="30"/>
      <c r="ADF121" s="30"/>
      <c r="ADG121" s="30"/>
      <c r="ADH121" s="30"/>
      <c r="ADI121" s="30"/>
      <c r="ADJ121" s="30"/>
      <c r="ADK121" s="30"/>
      <c r="ADL121" s="30"/>
      <c r="ADM121" s="30"/>
      <c r="ADN121" s="30"/>
      <c r="ADO121" s="30"/>
      <c r="ADP121" s="30"/>
      <c r="ADQ121" s="30"/>
      <c r="ADR121" s="30"/>
      <c r="ADS121" s="30"/>
      <c r="ADT121" s="30"/>
      <c r="ADU121" s="30"/>
      <c r="ADV121" s="30"/>
      <c r="ADW121" s="30"/>
      <c r="ADX121" s="30"/>
      <c r="ADY121" s="30"/>
      <c r="ADZ121" s="30"/>
      <c r="AEA121" s="30"/>
      <c r="AEB121" s="30"/>
      <c r="AEC121" s="30"/>
      <c r="AED121" s="30"/>
      <c r="AEE121" s="30"/>
      <c r="AEF121" s="30"/>
      <c r="AEG121" s="30"/>
      <c r="AEH121" s="30"/>
      <c r="AEI121" s="30"/>
      <c r="AEJ121" s="30"/>
      <c r="AEK121" s="30"/>
      <c r="AEL121" s="30"/>
      <c r="AEM121" s="30"/>
      <c r="AEN121" s="30"/>
      <c r="AEO121" s="30"/>
      <c r="AEP121" s="30"/>
      <c r="AEQ121" s="30"/>
      <c r="AER121" s="30"/>
      <c r="AES121" s="30"/>
      <c r="AET121" s="30"/>
      <c r="AEU121" s="30"/>
      <c r="AEV121" s="30"/>
      <c r="AEW121" s="30"/>
      <c r="AEX121" s="30"/>
      <c r="AEY121" s="30"/>
      <c r="AEZ121" s="30"/>
      <c r="AFA121" s="30"/>
      <c r="AFB121" s="30"/>
      <c r="AFC121" s="30"/>
      <c r="AFD121" s="30"/>
      <c r="AFE121" s="30"/>
      <c r="AFF121" s="30"/>
      <c r="AFG121" s="30"/>
      <c r="AFH121" s="30"/>
      <c r="AFI121" s="30"/>
      <c r="AFJ121" s="30"/>
      <c r="AFK121" s="30"/>
      <c r="AFL121" s="30"/>
      <c r="AFM121" s="30"/>
      <c r="AFN121" s="30"/>
      <c r="AFO121" s="30"/>
      <c r="AFP121" s="30"/>
      <c r="AFQ121" s="30"/>
      <c r="AFR121" s="30"/>
      <c r="AFS121" s="30"/>
      <c r="AFT121" s="30"/>
      <c r="AFU121" s="30"/>
      <c r="AFV121" s="30"/>
      <c r="AFW121" s="30"/>
      <c r="AFX121" s="30"/>
      <c r="AFY121" s="30"/>
      <c r="AFZ121" s="30"/>
      <c r="AGA121" s="30"/>
      <c r="AGB121" s="30"/>
      <c r="AGC121" s="30"/>
      <c r="AGD121" s="30"/>
      <c r="AGE121" s="30"/>
      <c r="AGF121" s="30"/>
      <c r="AGG121" s="30"/>
      <c r="AGH121" s="30"/>
      <c r="AGI121" s="30"/>
      <c r="AGJ121" s="30"/>
      <c r="AGK121" s="30"/>
      <c r="AGL121" s="30"/>
      <c r="AGM121" s="30"/>
      <c r="AGN121" s="30"/>
      <c r="AGO121" s="30"/>
      <c r="AGP121" s="30"/>
      <c r="AGQ121" s="30"/>
      <c r="AGR121" s="30"/>
      <c r="AGS121" s="30"/>
      <c r="AGT121" s="30"/>
      <c r="AGU121" s="30"/>
      <c r="AGV121" s="30"/>
      <c r="AGW121" s="30"/>
      <c r="AGX121" s="30"/>
      <c r="AGY121" s="30"/>
      <c r="AGZ121" s="30"/>
      <c r="AHA121" s="30"/>
      <c r="AHB121" s="30"/>
      <c r="AHC121" s="30"/>
      <c r="AHD121" s="30"/>
      <c r="AHE121" s="30"/>
      <c r="AHF121" s="30"/>
      <c r="AHG121" s="30"/>
      <c r="AHH121" s="30"/>
      <c r="AHI121" s="30"/>
      <c r="AHJ121" s="30"/>
      <c r="AHK121" s="30"/>
      <c r="AHL121" s="30"/>
      <c r="AHM121" s="30"/>
      <c r="AHN121" s="30"/>
      <c r="AHO121" s="30"/>
      <c r="AHP121" s="30"/>
      <c r="AHQ121" s="30"/>
      <c r="AHR121" s="30"/>
      <c r="AHS121" s="30"/>
      <c r="AHT121" s="30"/>
      <c r="AHU121" s="30"/>
      <c r="AHV121" s="30"/>
      <c r="AHW121" s="30"/>
      <c r="AHX121" s="30"/>
      <c r="AHY121" s="30"/>
      <c r="AHZ121" s="30"/>
      <c r="AIA121" s="30"/>
      <c r="AIB121" s="30"/>
      <c r="AIC121" s="30"/>
      <c r="AID121" s="30"/>
      <c r="AIE121" s="30"/>
      <c r="AIF121" s="30"/>
      <c r="AIG121" s="30"/>
      <c r="AIH121" s="30"/>
      <c r="AII121" s="30"/>
      <c r="AIJ121" s="30"/>
      <c r="AIK121" s="30"/>
      <c r="AIL121" s="30"/>
      <c r="AIM121" s="30"/>
      <c r="AIN121" s="30"/>
      <c r="AIO121" s="30"/>
      <c r="AIP121" s="30"/>
      <c r="AIQ121" s="30"/>
      <c r="AIR121" s="30"/>
      <c r="AIS121" s="30"/>
      <c r="AIT121" s="30"/>
      <c r="AIU121" s="30"/>
      <c r="AIV121" s="30"/>
      <c r="AIW121" s="30"/>
      <c r="AIX121" s="30"/>
      <c r="AIY121" s="30"/>
      <c r="AIZ121" s="30"/>
      <c r="AJA121" s="30"/>
      <c r="AJB121" s="30"/>
      <c r="AJC121" s="30"/>
      <c r="AJD121" s="30"/>
      <c r="AJE121" s="30"/>
      <c r="AJF121" s="30"/>
      <c r="AJG121" s="30"/>
      <c r="AJH121" s="30"/>
      <c r="AJI121" s="30"/>
      <c r="AJJ121" s="30"/>
      <c r="AJK121" s="30"/>
      <c r="AJL121" s="30"/>
      <c r="AJM121" s="30"/>
      <c r="AJN121" s="30"/>
      <c r="AJO121" s="30"/>
      <c r="AJP121" s="30"/>
      <c r="AJQ121" s="30"/>
      <c r="AJR121" s="30"/>
      <c r="AJS121" s="30"/>
      <c r="AJT121" s="30"/>
      <c r="AJU121" s="30"/>
      <c r="AJV121" s="30"/>
      <c r="AJW121" s="30"/>
      <c r="AJX121" s="30"/>
      <c r="AJY121" s="30"/>
      <c r="AJZ121" s="30"/>
      <c r="AKA121" s="30"/>
      <c r="AKB121" s="30"/>
      <c r="AKC121" s="30"/>
      <c r="AKD121" s="30"/>
      <c r="AKE121" s="30"/>
      <c r="AKF121" s="30"/>
      <c r="AKG121" s="30"/>
      <c r="AKH121" s="30"/>
      <c r="AKI121" s="30"/>
      <c r="AKJ121" s="30"/>
      <c r="AKK121" s="30"/>
      <c r="AKL121" s="30"/>
      <c r="AKM121" s="30"/>
      <c r="AKN121" s="30"/>
      <c r="AKO121" s="30"/>
      <c r="AKP121" s="30"/>
      <c r="AKQ121" s="30"/>
      <c r="AKR121" s="30"/>
      <c r="AKS121" s="30"/>
      <c r="AKT121" s="30"/>
      <c r="AKU121" s="30"/>
      <c r="AKV121" s="30"/>
      <c r="AKW121" s="30"/>
      <c r="AKX121" s="30"/>
      <c r="AKY121" s="30"/>
      <c r="AKZ121" s="30"/>
      <c r="ALA121" s="30"/>
      <c r="ALB121" s="30"/>
      <c r="ALC121" s="30"/>
      <c r="ALD121" s="30"/>
      <c r="ALE121" s="30"/>
      <c r="ALF121" s="30"/>
      <c r="ALG121" s="30"/>
      <c r="ALH121" s="30"/>
      <c r="ALI121" s="30"/>
      <c r="ALJ121" s="30"/>
      <c r="ALK121" s="30"/>
      <c r="ALL121" s="30"/>
      <c r="ALM121" s="30"/>
      <c r="ALN121" s="30"/>
      <c r="ALO121" s="30"/>
      <c r="ALP121" s="30"/>
      <c r="ALQ121" s="30"/>
      <c r="ALR121" s="30"/>
      <c r="ALS121" s="30"/>
      <c r="ALT121" s="30"/>
      <c r="ALU121" s="30"/>
      <c r="ALV121" s="30"/>
      <c r="ALW121" s="30"/>
      <c r="ALX121" s="30"/>
      <c r="ALY121" s="30"/>
      <c r="ALZ121" s="30"/>
      <c r="AMA121" s="30"/>
      <c r="AMB121" s="30"/>
      <c r="AMC121" s="30"/>
      <c r="AMD121" s="30"/>
      <c r="AME121" s="30"/>
      <c r="AMF121" s="30"/>
      <c r="AMG121" s="30"/>
      <c r="AMH121" s="30"/>
      <c r="AMI121" s="30"/>
      <c r="AMJ121" s="30"/>
      <c r="AMK121" s="30"/>
      <c r="AML121" s="30"/>
      <c r="AMM121" s="30"/>
      <c r="AMN121" s="30"/>
      <c r="AMO121" s="30"/>
      <c r="AMP121" s="30"/>
      <c r="AMQ121" s="30"/>
      <c r="AMR121" s="30"/>
      <c r="AMS121" s="30"/>
      <c r="AMT121" s="30"/>
      <c r="AMU121" s="30"/>
      <c r="AMV121" s="30"/>
      <c r="AMW121" s="30"/>
      <c r="AMX121" s="30"/>
      <c r="AMY121" s="30"/>
      <c r="AMZ121" s="30"/>
      <c r="ANA121" s="30"/>
      <c r="ANB121" s="30"/>
      <c r="ANC121" s="30"/>
      <c r="AND121" s="30"/>
      <c r="ANE121" s="30"/>
      <c r="ANF121" s="30"/>
      <c r="ANG121" s="30"/>
      <c r="ANH121" s="30"/>
      <c r="ANI121" s="30"/>
      <c r="ANJ121" s="30"/>
      <c r="ANK121" s="30"/>
      <c r="ANL121" s="30"/>
      <c r="ANM121" s="30"/>
      <c r="ANN121" s="30"/>
      <c r="ANO121" s="30"/>
      <c r="ANP121" s="30"/>
      <c r="ANQ121" s="30"/>
      <c r="ANR121" s="30"/>
      <c r="ANS121" s="30"/>
      <c r="ANT121" s="30"/>
      <c r="ANU121" s="30"/>
      <c r="ANV121" s="30"/>
      <c r="ANW121" s="30"/>
      <c r="ANX121" s="30"/>
      <c r="ANY121" s="30"/>
      <c r="ANZ121" s="30"/>
      <c r="AOA121" s="30"/>
      <c r="AOB121" s="30"/>
      <c r="AOC121" s="30"/>
      <c r="AOD121" s="30"/>
      <c r="AOE121" s="30"/>
      <c r="AOF121" s="30"/>
      <c r="AOG121" s="30"/>
      <c r="AOH121" s="30"/>
      <c r="AOI121" s="30"/>
      <c r="AOJ121" s="30"/>
      <c r="AOK121" s="30"/>
      <c r="AOL121" s="30"/>
      <c r="AOM121" s="30"/>
      <c r="AON121" s="30"/>
      <c r="AOO121" s="30"/>
      <c r="AOP121" s="30"/>
      <c r="AOQ121" s="30"/>
      <c r="AOR121" s="30"/>
      <c r="AOS121" s="30"/>
      <c r="AOT121" s="30"/>
      <c r="AOU121" s="30"/>
      <c r="AOV121" s="30"/>
      <c r="AOW121" s="30"/>
      <c r="AOX121" s="30"/>
      <c r="AOY121" s="30"/>
      <c r="AOZ121" s="30"/>
      <c r="APA121" s="30"/>
      <c r="APB121" s="30"/>
      <c r="APC121" s="30"/>
      <c r="APD121" s="30"/>
      <c r="APE121" s="30"/>
      <c r="APF121" s="30"/>
      <c r="APG121" s="30"/>
      <c r="APH121" s="30"/>
      <c r="API121" s="30"/>
      <c r="APJ121" s="30"/>
      <c r="APK121" s="30"/>
      <c r="APL121" s="30"/>
      <c r="APM121" s="30"/>
      <c r="APN121" s="30"/>
      <c r="APO121" s="30"/>
      <c r="APP121" s="30"/>
      <c r="APQ121" s="30"/>
      <c r="APR121" s="30"/>
      <c r="APS121" s="30"/>
      <c r="APT121" s="30"/>
      <c r="APU121" s="30"/>
      <c r="APV121" s="30"/>
      <c r="APW121" s="30"/>
      <c r="APX121" s="30"/>
      <c r="APY121" s="30"/>
      <c r="APZ121" s="30"/>
      <c r="AQA121" s="30"/>
      <c r="AQB121" s="30"/>
      <c r="AQC121" s="30"/>
      <c r="AQD121" s="30"/>
      <c r="AQE121" s="30"/>
      <c r="AQF121" s="30"/>
      <c r="AQG121" s="30"/>
      <c r="AQH121" s="30"/>
      <c r="AQI121" s="30"/>
      <c r="AQJ121" s="30"/>
      <c r="AQK121" s="30"/>
      <c r="AQL121" s="30"/>
      <c r="AQM121" s="30"/>
      <c r="AQN121" s="30"/>
      <c r="AQO121" s="30"/>
      <c r="AQP121" s="30"/>
      <c r="AQQ121" s="30"/>
      <c r="AQR121" s="30"/>
      <c r="AQS121" s="30"/>
      <c r="AQT121" s="30"/>
      <c r="AQU121" s="30"/>
      <c r="AQV121" s="30"/>
      <c r="AQW121" s="30"/>
      <c r="AQX121" s="30"/>
      <c r="AQY121" s="30"/>
      <c r="AQZ121" s="30"/>
      <c r="ARA121" s="30"/>
      <c r="ARB121" s="30"/>
      <c r="ARC121" s="30"/>
      <c r="ARD121" s="30"/>
      <c r="ARE121" s="30"/>
      <c r="ARF121" s="30"/>
      <c r="ARG121" s="30"/>
      <c r="ARH121" s="30"/>
      <c r="ARI121" s="30"/>
      <c r="ARJ121" s="30"/>
      <c r="ARK121" s="30"/>
      <c r="ARL121" s="30"/>
      <c r="ARM121" s="30"/>
      <c r="ARN121" s="30"/>
      <c r="ARO121" s="30"/>
      <c r="ARP121" s="30"/>
      <c r="ARQ121" s="30"/>
      <c r="ARR121" s="30"/>
      <c r="ARS121" s="30"/>
      <c r="ART121" s="30"/>
      <c r="ARU121" s="30"/>
      <c r="ARV121" s="30"/>
      <c r="ARW121" s="30"/>
      <c r="ARX121" s="30"/>
      <c r="ARY121" s="30"/>
      <c r="ARZ121" s="30"/>
      <c r="ASA121" s="30"/>
      <c r="ASB121" s="30"/>
      <c r="ASC121" s="30"/>
      <c r="ASD121" s="30"/>
      <c r="ASE121" s="30"/>
      <c r="ASF121" s="30"/>
      <c r="ASG121" s="30"/>
      <c r="ASH121" s="30"/>
      <c r="ASI121" s="30"/>
      <c r="ASJ121" s="30"/>
      <c r="ASK121" s="30"/>
      <c r="ASL121" s="30"/>
      <c r="ASM121" s="30"/>
      <c r="ASN121" s="30"/>
      <c r="ASO121" s="30"/>
      <c r="ASP121" s="30"/>
      <c r="ASQ121" s="30"/>
      <c r="ASR121" s="30"/>
      <c r="ASS121" s="30"/>
      <c r="AST121" s="30"/>
      <c r="ASU121" s="30"/>
      <c r="ASV121" s="30"/>
      <c r="ASW121" s="30"/>
      <c r="ASX121" s="30"/>
      <c r="ASY121" s="30"/>
      <c r="ASZ121" s="30"/>
      <c r="ATA121" s="30"/>
      <c r="ATB121" s="30"/>
      <c r="ATC121" s="30"/>
      <c r="ATD121" s="30"/>
      <c r="ATE121" s="30"/>
      <c r="ATF121" s="30"/>
      <c r="ATG121" s="30"/>
      <c r="ATH121" s="30"/>
      <c r="ATI121" s="30"/>
      <c r="ATJ121" s="30"/>
      <c r="ATK121" s="30"/>
      <c r="ATL121" s="30"/>
      <c r="ATM121" s="30"/>
      <c r="ATN121" s="30"/>
      <c r="ATO121" s="30"/>
      <c r="ATP121" s="30"/>
      <c r="ATQ121" s="30"/>
      <c r="ATR121" s="30"/>
      <c r="ATS121" s="30"/>
      <c r="ATT121" s="30"/>
      <c r="ATU121" s="30"/>
      <c r="ATV121" s="30"/>
      <c r="ATW121" s="30"/>
      <c r="ATX121" s="30"/>
      <c r="ATY121" s="30"/>
      <c r="ATZ121" s="30"/>
      <c r="AUA121" s="30"/>
      <c r="AUB121" s="30"/>
      <c r="AUC121" s="30"/>
      <c r="AUD121" s="30"/>
      <c r="AUE121" s="30"/>
      <c r="AUF121" s="30"/>
      <c r="AUG121" s="30"/>
      <c r="AUH121" s="30"/>
      <c r="AUI121" s="30"/>
      <c r="AUJ121" s="30"/>
      <c r="AUK121" s="30"/>
      <c r="AUL121" s="30"/>
      <c r="AUM121" s="30"/>
      <c r="AUN121" s="30"/>
      <c r="AUO121" s="30"/>
      <c r="AUP121" s="30"/>
      <c r="AUQ121" s="30"/>
      <c r="AUR121" s="30"/>
      <c r="AUS121" s="30"/>
      <c r="AUT121" s="30"/>
      <c r="AUU121" s="30"/>
      <c r="AUV121" s="30"/>
      <c r="AUW121" s="30"/>
      <c r="AUX121" s="30"/>
      <c r="AUY121" s="30"/>
      <c r="AUZ121" s="30"/>
      <c r="AVA121" s="30"/>
      <c r="AVB121" s="30"/>
      <c r="AVC121" s="30"/>
      <c r="AVD121" s="30"/>
      <c r="AVE121" s="30"/>
      <c r="AVF121" s="30"/>
      <c r="AVG121" s="30"/>
      <c r="AVH121" s="30"/>
      <c r="AVI121" s="30"/>
      <c r="AVJ121" s="30"/>
      <c r="AVK121" s="30"/>
      <c r="AVL121" s="30"/>
      <c r="AVM121" s="30"/>
      <c r="AVN121" s="30"/>
      <c r="AVO121" s="30"/>
      <c r="AVP121" s="30"/>
      <c r="AVQ121" s="30"/>
      <c r="AVR121" s="30"/>
      <c r="AVS121" s="30"/>
      <c r="AVT121" s="30"/>
      <c r="AVU121" s="30"/>
      <c r="AVV121" s="30"/>
      <c r="AVW121" s="30"/>
      <c r="AVX121" s="30"/>
      <c r="AVY121" s="30"/>
      <c r="AVZ121" s="30"/>
      <c r="AWA121" s="30"/>
      <c r="AWB121" s="30"/>
      <c r="AWC121" s="30"/>
      <c r="AWD121" s="30"/>
      <c r="AWE121" s="30"/>
      <c r="AWF121" s="30"/>
      <c r="AWG121" s="30"/>
      <c r="AWH121" s="30"/>
      <c r="AWI121" s="30"/>
      <c r="AWJ121" s="30"/>
      <c r="AWK121" s="30"/>
      <c r="AWL121" s="30"/>
      <c r="AWM121" s="30"/>
      <c r="AWN121" s="30"/>
      <c r="AWO121" s="30"/>
      <c r="AWP121" s="30"/>
      <c r="AWQ121" s="30"/>
      <c r="AWR121" s="30"/>
      <c r="AWS121" s="30"/>
      <c r="AWT121" s="30"/>
      <c r="AWU121" s="30"/>
      <c r="AWV121" s="30"/>
      <c r="AWW121" s="30"/>
      <c r="AWX121" s="30"/>
      <c r="AWY121" s="30"/>
      <c r="AWZ121" s="30"/>
      <c r="AXA121" s="30"/>
      <c r="AXB121" s="30"/>
      <c r="AXC121" s="30"/>
      <c r="AXD121" s="30"/>
      <c r="AXE121" s="30"/>
      <c r="AXF121" s="30"/>
      <c r="AXG121" s="30"/>
      <c r="AXH121" s="30"/>
      <c r="AXI121" s="30"/>
      <c r="AXJ121" s="30"/>
      <c r="AXK121" s="30"/>
      <c r="AXL121" s="30"/>
      <c r="AXM121" s="30"/>
      <c r="AXN121" s="30"/>
      <c r="AXO121" s="30"/>
      <c r="AXP121" s="30"/>
      <c r="AXQ121" s="30"/>
      <c r="AXR121" s="30"/>
      <c r="AXS121" s="30"/>
      <c r="AXT121" s="30"/>
      <c r="AXU121" s="30"/>
      <c r="AXV121" s="30"/>
      <c r="AXW121" s="30"/>
      <c r="AXX121" s="30"/>
      <c r="AXY121" s="30"/>
      <c r="AXZ121" s="30"/>
      <c r="AYA121" s="30"/>
      <c r="AYB121" s="30"/>
      <c r="AYC121" s="30"/>
      <c r="AYD121" s="30"/>
      <c r="AYE121" s="30"/>
      <c r="AYF121" s="30"/>
      <c r="AYG121" s="30"/>
      <c r="AYH121" s="30"/>
      <c r="AYI121" s="30"/>
      <c r="AYJ121" s="30"/>
      <c r="AYK121" s="30"/>
      <c r="AYL121" s="30"/>
      <c r="AYM121" s="30"/>
      <c r="AYN121" s="30"/>
      <c r="AYO121" s="30"/>
      <c r="AYP121" s="30"/>
      <c r="AYQ121" s="30"/>
      <c r="AYR121" s="30"/>
      <c r="AYS121" s="30"/>
      <c r="AYT121" s="30"/>
      <c r="AYU121" s="30"/>
      <c r="AYV121" s="30"/>
      <c r="AYW121" s="30"/>
      <c r="AYX121" s="30"/>
      <c r="AYY121" s="30"/>
      <c r="AYZ121" s="30"/>
      <c r="AZA121" s="30"/>
      <c r="AZB121" s="30"/>
      <c r="AZC121" s="30"/>
      <c r="AZD121" s="30"/>
      <c r="AZE121" s="30"/>
      <c r="AZF121" s="30"/>
      <c r="AZG121" s="30"/>
      <c r="AZH121" s="30"/>
      <c r="AZI121" s="30"/>
      <c r="AZJ121" s="30"/>
      <c r="AZK121" s="30"/>
      <c r="AZL121" s="30"/>
      <c r="AZM121" s="30"/>
      <c r="AZN121" s="30"/>
      <c r="AZO121" s="30"/>
      <c r="AZP121" s="30"/>
      <c r="AZQ121" s="30"/>
      <c r="AZR121" s="30"/>
      <c r="AZS121" s="30"/>
      <c r="AZT121" s="30"/>
      <c r="AZU121" s="30"/>
      <c r="AZV121" s="30"/>
      <c r="AZW121" s="30"/>
      <c r="AZX121" s="30"/>
      <c r="AZY121" s="30"/>
      <c r="AZZ121" s="30"/>
      <c r="BAA121" s="30"/>
      <c r="BAB121" s="30"/>
      <c r="BAC121" s="30"/>
      <c r="BAD121" s="30"/>
      <c r="BAE121" s="30"/>
      <c r="BAF121" s="30"/>
      <c r="BAG121" s="30"/>
      <c r="BAH121" s="30"/>
      <c r="BAI121" s="30"/>
      <c r="BAJ121" s="30"/>
      <c r="BAK121" s="30"/>
      <c r="BAL121" s="30"/>
      <c r="BAM121" s="30"/>
      <c r="BAN121" s="30"/>
      <c r="BAO121" s="30"/>
      <c r="BAP121" s="30"/>
      <c r="BAQ121" s="30"/>
      <c r="BAR121" s="30"/>
      <c r="BAS121" s="30"/>
      <c r="BAT121" s="30"/>
      <c r="BAU121" s="30"/>
      <c r="BAV121" s="30"/>
      <c r="BAW121" s="30"/>
      <c r="BAX121" s="30"/>
      <c r="BAY121" s="30"/>
      <c r="BAZ121" s="30"/>
      <c r="BBA121" s="30"/>
      <c r="BBB121" s="30"/>
      <c r="BBC121" s="30"/>
      <c r="BBD121" s="30"/>
      <c r="BBE121" s="30"/>
      <c r="BBF121" s="30"/>
      <c r="BBG121" s="30"/>
      <c r="BBH121" s="30"/>
      <c r="BBI121" s="30"/>
      <c r="BBJ121" s="30"/>
      <c r="BBK121" s="30"/>
      <c r="BBL121" s="30"/>
      <c r="BBM121" s="30"/>
      <c r="BBN121" s="30"/>
      <c r="BBO121" s="30"/>
      <c r="BBP121" s="30"/>
      <c r="BBQ121" s="30"/>
      <c r="BBR121" s="30"/>
      <c r="BBS121" s="30"/>
      <c r="BBT121" s="30"/>
      <c r="BBU121" s="30"/>
      <c r="BBV121" s="30"/>
      <c r="BBW121" s="30"/>
      <c r="BBX121" s="30"/>
      <c r="BBY121" s="30"/>
      <c r="BBZ121" s="30"/>
      <c r="BCA121" s="30"/>
      <c r="BCB121" s="30"/>
      <c r="BCC121" s="30"/>
      <c r="BCD121" s="30"/>
      <c r="BCE121" s="30"/>
      <c r="BCF121" s="30"/>
      <c r="BCG121" s="30"/>
      <c r="BCH121" s="30"/>
      <c r="BCI121" s="30"/>
      <c r="BCJ121" s="30"/>
      <c r="BCK121" s="30"/>
      <c r="BCL121" s="30"/>
      <c r="BCM121" s="30"/>
      <c r="BCN121" s="30"/>
      <c r="BCO121" s="30"/>
      <c r="BCP121" s="30"/>
      <c r="BCQ121" s="30"/>
      <c r="BCR121" s="30"/>
      <c r="BCS121" s="30"/>
      <c r="BCT121" s="30"/>
      <c r="BCU121" s="30"/>
      <c r="BCV121" s="30"/>
      <c r="BCW121" s="30"/>
      <c r="BCX121" s="30"/>
      <c r="BCY121" s="30"/>
      <c r="BCZ121" s="30"/>
      <c r="BDA121" s="30"/>
      <c r="BDB121" s="30"/>
      <c r="BDC121" s="30"/>
      <c r="BDD121" s="30"/>
      <c r="BDE121" s="30"/>
      <c r="BDF121" s="30"/>
      <c r="BDG121" s="30"/>
      <c r="BDH121" s="30"/>
      <c r="BDI121" s="30"/>
      <c r="BDJ121" s="30"/>
      <c r="BDK121" s="30"/>
      <c r="BDL121" s="30"/>
      <c r="BDM121" s="30"/>
      <c r="BDN121" s="30"/>
      <c r="BDO121" s="30"/>
      <c r="BDP121" s="30"/>
      <c r="BDQ121" s="30"/>
      <c r="BDR121" s="30"/>
      <c r="BDS121" s="30"/>
      <c r="BDT121" s="30"/>
      <c r="BDU121" s="30"/>
      <c r="BDV121" s="30"/>
      <c r="BDW121" s="30"/>
      <c r="BDX121" s="30"/>
      <c r="BDY121" s="30"/>
      <c r="BDZ121" s="30"/>
      <c r="BEA121" s="30"/>
      <c r="BEB121" s="30"/>
      <c r="BEC121" s="30"/>
      <c r="BED121" s="30"/>
      <c r="BEE121" s="30"/>
      <c r="BEF121" s="30"/>
      <c r="BEG121" s="30"/>
      <c r="BEH121" s="30"/>
      <c r="BEI121" s="30"/>
      <c r="BEJ121" s="30"/>
      <c r="BEK121" s="30"/>
      <c r="BEL121" s="30"/>
      <c r="BEM121" s="30"/>
      <c r="BEN121" s="30"/>
      <c r="BEO121" s="30"/>
      <c r="BEP121" s="30"/>
      <c r="BEQ121" s="30"/>
      <c r="BER121" s="30"/>
      <c r="BES121" s="30"/>
      <c r="BET121" s="30"/>
      <c r="BEU121" s="30"/>
      <c r="BEV121" s="30"/>
      <c r="BEW121" s="30"/>
      <c r="BEX121" s="30"/>
      <c r="BEY121" s="30"/>
      <c r="BEZ121" s="30"/>
      <c r="BFA121" s="30"/>
      <c r="BFB121" s="30"/>
      <c r="BFC121" s="30"/>
      <c r="BFD121" s="30"/>
      <c r="BFE121" s="30"/>
      <c r="BFF121" s="30"/>
      <c r="BFG121" s="30"/>
      <c r="BFH121" s="30"/>
      <c r="BFI121" s="30"/>
      <c r="BFJ121" s="30"/>
      <c r="BFK121" s="30"/>
      <c r="BFL121" s="30"/>
      <c r="BFM121" s="30"/>
      <c r="BFN121" s="30"/>
      <c r="BFO121" s="30"/>
      <c r="BFP121" s="30"/>
      <c r="BFQ121" s="30"/>
      <c r="BFR121" s="30"/>
      <c r="BFS121" s="30"/>
      <c r="BFT121" s="30"/>
      <c r="BFU121" s="30"/>
      <c r="BFV121" s="30"/>
      <c r="BFW121" s="30"/>
      <c r="BFX121" s="30"/>
      <c r="BFY121" s="30"/>
      <c r="BFZ121" s="30"/>
      <c r="BGA121" s="30"/>
      <c r="BGB121" s="30"/>
      <c r="BGC121" s="30"/>
      <c r="BGD121" s="30"/>
      <c r="BGE121" s="30"/>
      <c r="BGF121" s="30"/>
      <c r="BGG121" s="30"/>
      <c r="BGH121" s="30"/>
      <c r="BGI121" s="30"/>
      <c r="BGJ121" s="30"/>
      <c r="BGK121" s="30"/>
      <c r="BGL121" s="30"/>
      <c r="BGM121" s="30"/>
      <c r="BGN121" s="30"/>
      <c r="BGO121" s="30"/>
      <c r="BGP121" s="30"/>
      <c r="BGQ121" s="30"/>
      <c r="BGR121" s="30"/>
      <c r="BGS121" s="30"/>
      <c r="BGT121" s="30"/>
      <c r="BGU121" s="30"/>
      <c r="BGV121" s="30"/>
      <c r="BGW121" s="30"/>
      <c r="BGX121" s="30"/>
      <c r="BGY121" s="30"/>
      <c r="BGZ121" s="30"/>
      <c r="BHA121" s="30"/>
      <c r="BHB121" s="30"/>
      <c r="BHC121" s="30"/>
      <c r="BHD121" s="30"/>
      <c r="BHE121" s="30"/>
      <c r="BHF121" s="30"/>
      <c r="BHG121" s="30"/>
      <c r="BHH121" s="30"/>
      <c r="BHI121" s="30"/>
      <c r="BHJ121" s="30"/>
      <c r="BHK121" s="30"/>
      <c r="BHL121" s="30"/>
      <c r="BHM121" s="30"/>
      <c r="BHN121" s="30"/>
      <c r="BHO121" s="30"/>
      <c r="BHP121" s="30"/>
      <c r="BHQ121" s="30"/>
      <c r="BHR121" s="30"/>
      <c r="BHS121" s="30"/>
      <c r="BHT121" s="30"/>
      <c r="BHU121" s="30"/>
      <c r="BHV121" s="30"/>
      <c r="BHW121" s="30"/>
      <c r="BHX121" s="30"/>
      <c r="BHY121" s="30"/>
      <c r="BHZ121" s="30"/>
      <c r="BIA121" s="30"/>
      <c r="BIB121" s="30"/>
      <c r="BIC121" s="30"/>
      <c r="BID121" s="30"/>
      <c r="BIE121" s="30"/>
      <c r="BIF121" s="30"/>
      <c r="BIG121" s="30"/>
      <c r="BIH121" s="30"/>
      <c r="BII121" s="30"/>
      <c r="BIJ121" s="30"/>
      <c r="BIK121" s="30"/>
      <c r="BIL121" s="30"/>
      <c r="BIM121" s="30"/>
      <c r="BIN121" s="30"/>
      <c r="BIO121" s="30"/>
      <c r="BIP121" s="30"/>
      <c r="BIQ121" s="30"/>
      <c r="BIR121" s="30"/>
      <c r="BIS121" s="30"/>
      <c r="BIT121" s="30"/>
      <c r="BIU121" s="30"/>
      <c r="BIV121" s="30"/>
      <c r="BIW121" s="30"/>
      <c r="BIX121" s="30"/>
      <c r="BIY121" s="30"/>
      <c r="BIZ121" s="30"/>
      <c r="BJA121" s="30"/>
      <c r="BJB121" s="30"/>
      <c r="BJC121" s="30"/>
      <c r="BJD121" s="30"/>
      <c r="BJE121" s="30"/>
      <c r="BJF121" s="30"/>
      <c r="BJG121" s="30"/>
      <c r="BJH121" s="30"/>
      <c r="BJI121" s="30"/>
      <c r="BJJ121" s="30"/>
      <c r="BJK121" s="30"/>
      <c r="BJL121" s="30"/>
      <c r="BJM121" s="30"/>
      <c r="BJN121" s="30"/>
      <c r="BJO121" s="30"/>
      <c r="BJP121" s="30"/>
      <c r="BJQ121" s="30"/>
      <c r="BJR121" s="30"/>
      <c r="BJS121" s="30"/>
      <c r="BJT121" s="30"/>
      <c r="BJU121" s="30"/>
      <c r="BJV121" s="30"/>
      <c r="BJW121" s="30"/>
      <c r="BJX121" s="30"/>
      <c r="BJY121" s="30"/>
      <c r="BJZ121" s="30"/>
      <c r="BKA121" s="30"/>
      <c r="BKB121" s="30"/>
      <c r="BKC121" s="30"/>
      <c r="BKD121" s="30"/>
      <c r="BKE121" s="30"/>
      <c r="BKF121" s="30"/>
      <c r="BKG121" s="30"/>
      <c r="BKH121" s="30"/>
      <c r="BKI121" s="30"/>
      <c r="BKJ121" s="30"/>
      <c r="BKK121" s="30"/>
      <c r="BKL121" s="30"/>
      <c r="BKM121" s="30"/>
      <c r="BKN121" s="30"/>
      <c r="BKO121" s="30"/>
      <c r="BKP121" s="30"/>
      <c r="BKQ121" s="30"/>
      <c r="BKR121" s="30"/>
      <c r="BKS121" s="30"/>
      <c r="BKT121" s="30"/>
      <c r="BKU121" s="30"/>
      <c r="BKV121" s="30"/>
      <c r="BKW121" s="30"/>
      <c r="BKX121" s="30"/>
      <c r="BKY121" s="30"/>
      <c r="BKZ121" s="30"/>
      <c r="BLA121" s="30"/>
      <c r="BLB121" s="30"/>
      <c r="BLC121" s="30"/>
      <c r="BLD121" s="30"/>
      <c r="BLE121" s="30"/>
      <c r="BLF121" s="30"/>
      <c r="BLG121" s="30"/>
      <c r="BLH121" s="30"/>
      <c r="BLI121" s="30"/>
      <c r="BLJ121" s="30"/>
      <c r="BLK121" s="30"/>
      <c r="BLL121" s="30"/>
      <c r="BLM121" s="30"/>
      <c r="BLN121" s="30"/>
      <c r="BLO121" s="30"/>
      <c r="BLP121" s="30"/>
      <c r="BLQ121" s="30"/>
      <c r="BLR121" s="30"/>
      <c r="BLS121" s="30"/>
      <c r="BLT121" s="30"/>
      <c r="BLU121" s="30"/>
      <c r="BLV121" s="30"/>
      <c r="BLW121" s="30"/>
      <c r="BLX121" s="30"/>
      <c r="BLY121" s="30"/>
      <c r="BLZ121" s="30"/>
      <c r="BMA121" s="30"/>
      <c r="BMB121" s="30"/>
      <c r="BMC121" s="30"/>
      <c r="BMD121" s="30"/>
      <c r="BME121" s="30"/>
      <c r="BMF121" s="30"/>
      <c r="BMG121" s="30"/>
      <c r="BMH121" s="30"/>
      <c r="BMI121" s="30"/>
      <c r="BMJ121" s="30"/>
      <c r="BMK121" s="30"/>
      <c r="BML121" s="30"/>
      <c r="BMM121" s="30"/>
      <c r="BMN121" s="30"/>
      <c r="BMO121" s="30"/>
      <c r="BMP121" s="30"/>
      <c r="BMQ121" s="30"/>
      <c r="BMR121" s="30"/>
      <c r="BMS121" s="30"/>
      <c r="BMT121" s="30"/>
      <c r="BMU121" s="30"/>
      <c r="BMV121" s="30"/>
      <c r="BMW121" s="30"/>
      <c r="BMX121" s="30"/>
      <c r="BMY121" s="30"/>
      <c r="BMZ121" s="30"/>
      <c r="BNA121" s="30"/>
      <c r="BNB121" s="30"/>
      <c r="BNC121" s="30"/>
      <c r="BND121" s="30"/>
      <c r="BNE121" s="30"/>
      <c r="BNF121" s="30"/>
      <c r="BNG121" s="30"/>
      <c r="BNH121" s="30"/>
      <c r="BNI121" s="30"/>
      <c r="BNJ121" s="30"/>
      <c r="BNK121" s="30"/>
      <c r="BNL121" s="30"/>
      <c r="BNM121" s="30"/>
      <c r="BNN121" s="30"/>
      <c r="BNO121" s="30"/>
      <c r="BNP121" s="30"/>
      <c r="BNQ121" s="30"/>
      <c r="BNR121" s="30"/>
      <c r="BNS121" s="30"/>
      <c r="BNT121" s="30"/>
      <c r="BNU121" s="30"/>
      <c r="BNV121" s="30"/>
      <c r="BNW121" s="30"/>
      <c r="BNX121" s="30"/>
      <c r="BNY121" s="30"/>
      <c r="BNZ121" s="30"/>
      <c r="BOA121" s="30"/>
      <c r="BOB121" s="30"/>
      <c r="BOC121" s="30"/>
      <c r="BOD121" s="30"/>
      <c r="BOE121" s="30"/>
      <c r="BOF121" s="30"/>
      <c r="BOG121" s="30"/>
      <c r="BOH121" s="30"/>
      <c r="BOI121" s="30"/>
      <c r="BOJ121" s="30"/>
      <c r="BOK121" s="30"/>
      <c r="BOL121" s="30"/>
      <c r="BOM121" s="30"/>
      <c r="BON121" s="30"/>
      <c r="BOO121" s="30"/>
      <c r="BOP121" s="30"/>
      <c r="BOQ121" s="30"/>
      <c r="BOR121" s="30"/>
      <c r="BOS121" s="30"/>
      <c r="BOT121" s="30"/>
      <c r="BOU121" s="30"/>
      <c r="BOV121" s="30"/>
      <c r="BOW121" s="30"/>
      <c r="BOX121" s="30"/>
      <c r="BOY121" s="30"/>
      <c r="BOZ121" s="30"/>
      <c r="BPA121" s="30"/>
      <c r="BPB121" s="30"/>
      <c r="BPC121" s="30"/>
      <c r="BPD121" s="30"/>
      <c r="BPE121" s="30"/>
      <c r="BPF121" s="30"/>
      <c r="BPG121" s="30"/>
      <c r="BPH121" s="30"/>
      <c r="BPI121" s="30"/>
      <c r="BPJ121" s="30"/>
      <c r="BPK121" s="30"/>
      <c r="BPL121" s="30"/>
      <c r="BPM121" s="30"/>
      <c r="BPN121" s="30"/>
      <c r="BPO121" s="30"/>
      <c r="BPP121" s="30"/>
      <c r="BPQ121" s="30"/>
      <c r="BPR121" s="30"/>
      <c r="BPS121" s="30"/>
      <c r="BPT121" s="30"/>
      <c r="BPU121" s="30"/>
      <c r="BPV121" s="30"/>
      <c r="BPW121" s="30"/>
      <c r="BPX121" s="30"/>
      <c r="BPY121" s="30"/>
      <c r="BPZ121" s="30"/>
      <c r="BQA121" s="30"/>
      <c r="BQB121" s="30"/>
      <c r="BQC121" s="30"/>
      <c r="BQD121" s="30"/>
      <c r="BQE121" s="30"/>
      <c r="BQF121" s="30"/>
      <c r="BQG121" s="30"/>
      <c r="BQH121" s="30"/>
      <c r="BQI121" s="30"/>
      <c r="BQJ121" s="30"/>
      <c r="BQK121" s="30"/>
      <c r="BQL121" s="30"/>
      <c r="BQM121" s="30"/>
      <c r="BQN121" s="30"/>
      <c r="BQO121" s="30"/>
      <c r="BQP121" s="30"/>
      <c r="BQQ121" s="30"/>
      <c r="BQR121" s="30"/>
      <c r="BQS121" s="30"/>
      <c r="BQT121" s="30"/>
      <c r="BQU121" s="30"/>
      <c r="BQV121" s="30"/>
      <c r="BQW121" s="30"/>
      <c r="BQX121" s="30"/>
      <c r="BQY121" s="30"/>
      <c r="BQZ121" s="30"/>
      <c r="BRA121" s="30"/>
      <c r="BRB121" s="30"/>
      <c r="BRC121" s="30"/>
      <c r="BRD121" s="30"/>
      <c r="BRE121" s="30"/>
      <c r="BRF121" s="30"/>
      <c r="BRG121" s="30"/>
      <c r="BRH121" s="30"/>
      <c r="BRI121" s="30"/>
      <c r="BRJ121" s="30"/>
      <c r="BRK121" s="30"/>
      <c r="BRL121" s="30"/>
      <c r="BRM121" s="30"/>
      <c r="BRN121" s="30"/>
      <c r="BRO121" s="30"/>
      <c r="BRP121" s="30"/>
      <c r="BRQ121" s="30"/>
      <c r="BRR121" s="30"/>
      <c r="BRS121" s="30"/>
      <c r="BRT121" s="30"/>
      <c r="BRU121" s="30"/>
      <c r="BRV121" s="30"/>
      <c r="BRW121" s="30"/>
      <c r="BRX121" s="30"/>
      <c r="BRY121" s="30"/>
      <c r="BRZ121" s="30"/>
      <c r="BSA121" s="30"/>
      <c r="BSB121" s="30"/>
      <c r="BSC121" s="30"/>
      <c r="BSD121" s="30"/>
      <c r="BSE121" s="30"/>
      <c r="BSF121" s="30"/>
      <c r="BSG121" s="30"/>
      <c r="BSH121" s="30"/>
      <c r="BSI121" s="30"/>
      <c r="BSJ121" s="30"/>
      <c r="BSK121" s="30"/>
      <c r="BSL121" s="30"/>
      <c r="BSM121" s="30"/>
      <c r="BSN121" s="30"/>
      <c r="BSO121" s="30"/>
      <c r="BSP121" s="30"/>
      <c r="BSQ121" s="30"/>
      <c r="BSR121" s="30"/>
      <c r="BSS121" s="30"/>
      <c r="BST121" s="30"/>
      <c r="BSU121" s="30"/>
      <c r="BSV121" s="30"/>
      <c r="BSW121" s="30"/>
      <c r="BSX121" s="30"/>
      <c r="BSY121" s="30"/>
      <c r="BSZ121" s="30"/>
      <c r="BTA121" s="30"/>
      <c r="BTB121" s="30"/>
      <c r="BTC121" s="30"/>
      <c r="BTD121" s="30"/>
      <c r="BTE121" s="30"/>
      <c r="BTF121" s="30"/>
      <c r="BTG121" s="30"/>
      <c r="BTH121" s="30"/>
      <c r="BTI121" s="30"/>
      <c r="BTJ121" s="30"/>
      <c r="BTK121" s="30"/>
      <c r="BTL121" s="30"/>
      <c r="BTM121" s="30"/>
      <c r="BTN121" s="30"/>
      <c r="BTO121" s="30"/>
      <c r="BTP121" s="30"/>
      <c r="BTQ121" s="30"/>
      <c r="BTR121" s="30"/>
      <c r="BTS121" s="30"/>
      <c r="BTT121" s="30"/>
      <c r="BTU121" s="30"/>
      <c r="BTV121" s="30"/>
      <c r="BTW121" s="30"/>
      <c r="BTX121" s="30"/>
      <c r="BTY121" s="30"/>
      <c r="BTZ121" s="30"/>
      <c r="BUA121" s="30"/>
      <c r="BUB121" s="30"/>
      <c r="BUC121" s="30"/>
      <c r="BUD121" s="30"/>
      <c r="BUE121" s="30"/>
      <c r="BUF121" s="30"/>
      <c r="BUG121" s="30"/>
      <c r="BUH121" s="30"/>
      <c r="BUI121" s="30"/>
      <c r="BUJ121" s="30"/>
      <c r="BUK121" s="30"/>
      <c r="BUL121" s="30"/>
      <c r="BUM121" s="30"/>
      <c r="BUN121" s="30"/>
      <c r="BUO121" s="30"/>
      <c r="BUP121" s="30"/>
      <c r="BUQ121" s="30"/>
      <c r="BUR121" s="30"/>
      <c r="BUS121" s="30"/>
      <c r="BUT121" s="30"/>
      <c r="BUU121" s="30"/>
      <c r="BUV121" s="30"/>
      <c r="BUW121" s="30"/>
      <c r="BUX121" s="30"/>
      <c r="BUY121" s="30"/>
      <c r="BUZ121" s="30"/>
      <c r="BVA121" s="30"/>
      <c r="BVB121" s="30"/>
      <c r="BVC121" s="30"/>
      <c r="BVD121" s="30"/>
      <c r="BVE121" s="30"/>
      <c r="BVF121" s="30"/>
      <c r="BVG121" s="30"/>
      <c r="BVH121" s="30"/>
      <c r="BVI121" s="30"/>
      <c r="BVJ121" s="30"/>
      <c r="BVK121" s="30"/>
      <c r="BVL121" s="30"/>
      <c r="BVM121" s="30"/>
      <c r="BVN121" s="30"/>
      <c r="BVO121" s="30"/>
      <c r="BVP121" s="30"/>
      <c r="BVQ121" s="30"/>
      <c r="BVR121" s="30"/>
      <c r="BVS121" s="30"/>
      <c r="BVT121" s="30"/>
      <c r="BVU121" s="30"/>
      <c r="BVV121" s="30"/>
      <c r="BVW121" s="30"/>
      <c r="BVX121" s="30"/>
      <c r="BVY121" s="30"/>
      <c r="BVZ121" s="30"/>
      <c r="BWA121" s="30"/>
      <c r="BWB121" s="30"/>
      <c r="BWC121" s="30"/>
      <c r="BWD121" s="30"/>
      <c r="BWE121" s="30"/>
      <c r="BWF121" s="30"/>
      <c r="BWG121" s="30"/>
      <c r="BWH121" s="30"/>
      <c r="BWI121" s="30"/>
      <c r="BWJ121" s="30"/>
      <c r="BWK121" s="30"/>
      <c r="BWL121" s="30"/>
      <c r="BWM121" s="30"/>
      <c r="BWN121" s="30"/>
      <c r="BWO121" s="30"/>
      <c r="BWP121" s="30"/>
      <c r="BWQ121" s="30"/>
      <c r="BWR121" s="30"/>
      <c r="BWS121" s="30"/>
      <c r="BWT121" s="30"/>
      <c r="BWU121" s="30"/>
      <c r="BWV121" s="30"/>
      <c r="BWW121" s="30"/>
      <c r="BWX121" s="30"/>
      <c r="BWY121" s="30"/>
      <c r="BWZ121" s="30"/>
      <c r="BXA121" s="30"/>
      <c r="BXB121" s="30"/>
      <c r="BXC121" s="30"/>
      <c r="BXD121" s="30"/>
      <c r="BXE121" s="30"/>
      <c r="BXF121" s="30"/>
      <c r="BXG121" s="30"/>
      <c r="BXH121" s="30"/>
      <c r="BXI121" s="30"/>
      <c r="BXJ121" s="30"/>
      <c r="BXK121" s="30"/>
      <c r="BXL121" s="30"/>
      <c r="BXM121" s="30"/>
      <c r="BXN121" s="30"/>
      <c r="BXO121" s="30"/>
      <c r="BXP121" s="30"/>
      <c r="BXQ121" s="30"/>
      <c r="BXR121" s="30"/>
      <c r="BXS121" s="30"/>
      <c r="BXT121" s="30"/>
      <c r="BXU121" s="30"/>
      <c r="BXV121" s="30"/>
      <c r="BXW121" s="30"/>
      <c r="BXX121" s="30"/>
      <c r="BXY121" s="30"/>
      <c r="BXZ121" s="30"/>
      <c r="BYA121" s="30"/>
      <c r="BYB121" s="30"/>
      <c r="BYC121" s="30"/>
      <c r="BYD121" s="30"/>
      <c r="BYE121" s="30"/>
      <c r="BYF121" s="30"/>
      <c r="BYG121" s="30"/>
      <c r="BYH121" s="30"/>
      <c r="BYI121" s="30"/>
      <c r="BYJ121" s="30"/>
      <c r="BYK121" s="30"/>
      <c r="BYL121" s="30"/>
      <c r="BYM121" s="30"/>
      <c r="BYN121" s="30"/>
      <c r="BYO121" s="30"/>
      <c r="BYP121" s="30"/>
      <c r="BYQ121" s="30"/>
      <c r="BYR121" s="30"/>
      <c r="BYS121" s="30"/>
      <c r="BYT121" s="30"/>
      <c r="BYU121" s="30"/>
      <c r="BYV121" s="30"/>
      <c r="BYW121" s="30"/>
      <c r="BYX121" s="30"/>
      <c r="BYY121" s="30"/>
      <c r="BYZ121" s="30"/>
      <c r="BZA121" s="30"/>
      <c r="BZB121" s="30"/>
      <c r="BZC121" s="30"/>
      <c r="BZD121" s="30"/>
      <c r="BZE121" s="30"/>
      <c r="BZF121" s="30"/>
      <c r="BZG121" s="30"/>
      <c r="BZH121" s="30"/>
      <c r="BZI121" s="30"/>
      <c r="BZJ121" s="30"/>
      <c r="BZK121" s="30"/>
      <c r="BZL121" s="30"/>
      <c r="BZM121" s="30"/>
      <c r="BZN121" s="30"/>
      <c r="BZO121" s="30"/>
      <c r="BZP121" s="30"/>
      <c r="BZQ121" s="30"/>
      <c r="BZR121" s="30"/>
      <c r="BZS121" s="30"/>
      <c r="BZT121" s="30"/>
      <c r="BZU121" s="30"/>
      <c r="BZV121" s="30"/>
      <c r="BZW121" s="30"/>
      <c r="BZX121" s="30"/>
      <c r="BZY121" s="30"/>
      <c r="BZZ121" s="30"/>
      <c r="CAA121" s="30"/>
      <c r="CAB121" s="30"/>
      <c r="CAC121" s="30"/>
      <c r="CAD121" s="30"/>
      <c r="CAE121" s="30"/>
      <c r="CAF121" s="30"/>
      <c r="CAG121" s="30"/>
      <c r="CAH121" s="30"/>
      <c r="CAI121" s="30"/>
      <c r="CAJ121" s="30"/>
      <c r="CAK121" s="30"/>
      <c r="CAL121" s="30"/>
      <c r="CAM121" s="30"/>
      <c r="CAN121" s="30"/>
      <c r="CAO121" s="30"/>
      <c r="CAP121" s="30"/>
      <c r="CAQ121" s="30"/>
      <c r="CAR121" s="30"/>
      <c r="CAS121" s="30"/>
      <c r="CAT121" s="30"/>
      <c r="CAU121" s="30"/>
      <c r="CAV121" s="30"/>
      <c r="CAW121" s="30"/>
      <c r="CAX121" s="30"/>
      <c r="CAY121" s="30"/>
      <c r="CAZ121" s="30"/>
      <c r="CBA121" s="30"/>
      <c r="CBB121" s="30"/>
      <c r="CBC121" s="30"/>
      <c r="CBD121" s="30"/>
      <c r="CBE121" s="30"/>
      <c r="CBF121" s="30"/>
      <c r="CBG121" s="30"/>
      <c r="CBH121" s="30"/>
      <c r="CBI121" s="30"/>
      <c r="CBJ121" s="30"/>
      <c r="CBK121" s="30"/>
      <c r="CBL121" s="30"/>
      <c r="CBM121" s="30"/>
      <c r="CBN121" s="30"/>
      <c r="CBO121" s="30"/>
      <c r="CBP121" s="30"/>
      <c r="CBQ121" s="30"/>
      <c r="CBR121" s="30"/>
      <c r="CBS121" s="30"/>
      <c r="CBT121" s="30"/>
      <c r="CBU121" s="30"/>
      <c r="CBV121" s="30"/>
      <c r="CBW121" s="30"/>
      <c r="CBX121" s="30"/>
      <c r="CBY121" s="30"/>
      <c r="CBZ121" s="30"/>
      <c r="CCA121" s="30"/>
      <c r="CCB121" s="30"/>
      <c r="CCC121" s="30"/>
      <c r="CCD121" s="30"/>
      <c r="CCE121" s="30"/>
      <c r="CCF121" s="30"/>
      <c r="CCG121" s="30"/>
      <c r="CCH121" s="30"/>
      <c r="CCI121" s="30"/>
      <c r="CCJ121" s="30"/>
      <c r="CCK121" s="30"/>
      <c r="CCL121" s="30"/>
      <c r="CCM121" s="30"/>
      <c r="CCN121" s="30"/>
      <c r="CCO121" s="30"/>
      <c r="CCP121" s="30"/>
      <c r="CCQ121" s="30"/>
      <c r="CCR121" s="30"/>
      <c r="CCS121" s="30"/>
      <c r="CCT121" s="30"/>
      <c r="CCU121" s="30"/>
      <c r="CCV121" s="30"/>
      <c r="CCW121" s="30"/>
      <c r="CCX121" s="30"/>
      <c r="CCY121" s="30"/>
      <c r="CCZ121" s="30"/>
      <c r="CDA121" s="30"/>
      <c r="CDB121" s="30"/>
      <c r="CDC121" s="30"/>
      <c r="CDD121" s="30"/>
      <c r="CDE121" s="30"/>
      <c r="CDF121" s="30"/>
      <c r="CDG121" s="30"/>
      <c r="CDH121" s="30"/>
      <c r="CDI121" s="30"/>
      <c r="CDJ121" s="30"/>
      <c r="CDK121" s="30"/>
      <c r="CDL121" s="30"/>
      <c r="CDM121" s="30"/>
      <c r="CDN121" s="30"/>
      <c r="CDO121" s="30"/>
      <c r="CDP121" s="30"/>
      <c r="CDQ121" s="30"/>
      <c r="CDR121" s="30"/>
      <c r="CDS121" s="30"/>
      <c r="CDT121" s="30"/>
      <c r="CDU121" s="30"/>
      <c r="CDV121" s="30"/>
      <c r="CDW121" s="30"/>
      <c r="CDX121" s="30"/>
      <c r="CDY121" s="30"/>
      <c r="CDZ121" s="30"/>
      <c r="CEA121" s="30"/>
      <c r="CEB121" s="30"/>
      <c r="CEC121" s="30"/>
      <c r="CED121" s="30"/>
      <c r="CEE121" s="30"/>
      <c r="CEF121" s="30"/>
      <c r="CEG121" s="30"/>
      <c r="CEH121" s="30"/>
      <c r="CEI121" s="30"/>
      <c r="CEJ121" s="30"/>
      <c r="CEK121" s="30"/>
      <c r="CEL121" s="30"/>
      <c r="CEM121" s="30"/>
      <c r="CEN121" s="30"/>
      <c r="CEO121" s="30"/>
      <c r="CEP121" s="30"/>
      <c r="CEQ121" s="30"/>
      <c r="CER121" s="30"/>
      <c r="CES121" s="30"/>
      <c r="CET121" s="30"/>
      <c r="CEU121" s="30"/>
      <c r="CEV121" s="30"/>
      <c r="CEW121" s="30"/>
      <c r="CEX121" s="30"/>
      <c r="CEY121" s="30"/>
      <c r="CEZ121" s="30"/>
      <c r="CFA121" s="30"/>
      <c r="CFB121" s="30"/>
      <c r="CFC121" s="30"/>
      <c r="CFD121" s="30"/>
      <c r="CFE121" s="30"/>
      <c r="CFF121" s="30"/>
      <c r="CFG121" s="30"/>
      <c r="CFH121" s="30"/>
      <c r="CFI121" s="30"/>
      <c r="CFJ121" s="30"/>
      <c r="CFK121" s="30"/>
      <c r="CFL121" s="30"/>
      <c r="CFM121" s="30"/>
      <c r="CFN121" s="30"/>
      <c r="CFO121" s="30"/>
      <c r="CFP121" s="30"/>
      <c r="CFQ121" s="30"/>
      <c r="CFR121" s="30"/>
      <c r="CFS121" s="30"/>
      <c r="CFT121" s="30"/>
      <c r="CFU121" s="30"/>
      <c r="CFV121" s="30"/>
      <c r="CFW121" s="30"/>
      <c r="CFX121" s="30"/>
      <c r="CFY121" s="30"/>
      <c r="CFZ121" s="30"/>
      <c r="CGA121" s="30"/>
      <c r="CGB121" s="30"/>
      <c r="CGC121" s="30"/>
      <c r="CGD121" s="30"/>
      <c r="CGE121" s="30"/>
      <c r="CGF121" s="30"/>
      <c r="CGG121" s="30"/>
      <c r="CGH121" s="30"/>
      <c r="CGI121" s="30"/>
      <c r="CGJ121" s="30"/>
      <c r="CGK121" s="30"/>
      <c r="CGL121" s="30"/>
      <c r="CGM121" s="30"/>
      <c r="CGN121" s="30"/>
      <c r="CGO121" s="30"/>
      <c r="CGP121" s="30"/>
      <c r="CGQ121" s="30"/>
      <c r="CGR121" s="30"/>
      <c r="CGS121" s="30"/>
      <c r="CGT121" s="30"/>
      <c r="CGU121" s="30"/>
      <c r="CGV121" s="30"/>
      <c r="CGW121" s="30"/>
      <c r="CGX121" s="30"/>
      <c r="CGY121" s="30"/>
      <c r="CGZ121" s="30"/>
      <c r="CHA121" s="30"/>
      <c r="CHB121" s="30"/>
      <c r="CHC121" s="30"/>
      <c r="CHD121" s="30"/>
      <c r="CHE121" s="30"/>
      <c r="CHF121" s="30"/>
      <c r="CHG121" s="30"/>
      <c r="CHH121" s="30"/>
      <c r="CHI121" s="30"/>
      <c r="CHJ121" s="30"/>
      <c r="CHK121" s="30"/>
      <c r="CHL121" s="30"/>
      <c r="CHM121" s="30"/>
      <c r="CHN121" s="30"/>
      <c r="CHO121" s="30"/>
      <c r="CHP121" s="30"/>
      <c r="CHQ121" s="30"/>
      <c r="CHR121" s="30"/>
      <c r="CHS121" s="30"/>
      <c r="CHT121" s="30"/>
      <c r="CHU121" s="30"/>
      <c r="CHV121" s="30"/>
      <c r="CHW121" s="30"/>
      <c r="CHX121" s="30"/>
      <c r="CHY121" s="30"/>
      <c r="CHZ121" s="30"/>
      <c r="CIA121" s="30"/>
      <c r="CIB121" s="30"/>
      <c r="CIC121" s="30"/>
      <c r="CID121" s="30"/>
      <c r="CIE121" s="30"/>
      <c r="CIF121" s="30"/>
      <c r="CIG121" s="30"/>
      <c r="CIH121" s="30"/>
      <c r="CII121" s="30"/>
      <c r="CIJ121" s="30"/>
      <c r="CIK121" s="30"/>
      <c r="CIL121" s="30"/>
      <c r="CIM121" s="30"/>
      <c r="CIN121" s="30"/>
      <c r="CIO121" s="30"/>
      <c r="CIP121" s="30"/>
      <c r="CIQ121" s="30"/>
      <c r="CIR121" s="30"/>
      <c r="CIS121" s="30"/>
      <c r="CIT121" s="30"/>
      <c r="CIU121" s="30"/>
      <c r="CIV121" s="30"/>
      <c r="CIW121" s="30"/>
      <c r="CIX121" s="30"/>
      <c r="CIY121" s="30"/>
      <c r="CIZ121" s="30"/>
      <c r="CJA121" s="30"/>
      <c r="CJB121" s="30"/>
      <c r="CJC121" s="30"/>
      <c r="CJD121" s="30"/>
      <c r="CJE121" s="30"/>
      <c r="CJF121" s="30"/>
      <c r="CJG121" s="30"/>
      <c r="CJH121" s="30"/>
      <c r="CJI121" s="30"/>
      <c r="CJJ121" s="30"/>
      <c r="CJK121" s="30"/>
      <c r="CJL121" s="30"/>
      <c r="CJM121" s="30"/>
      <c r="CJN121" s="30"/>
      <c r="CJO121" s="30"/>
      <c r="CJP121" s="30"/>
      <c r="CJQ121" s="30"/>
      <c r="CJR121" s="30"/>
      <c r="CJS121" s="30"/>
      <c r="CJT121" s="30"/>
      <c r="CJU121" s="30"/>
      <c r="CJV121" s="30"/>
      <c r="CJW121" s="30"/>
      <c r="CJX121" s="30"/>
      <c r="CJY121" s="30"/>
      <c r="CJZ121" s="30"/>
      <c r="CKA121" s="30"/>
      <c r="CKB121" s="30"/>
      <c r="CKC121" s="30"/>
      <c r="CKD121" s="30"/>
      <c r="CKE121" s="30"/>
      <c r="CKF121" s="30"/>
      <c r="CKG121" s="30"/>
      <c r="CKH121" s="30"/>
      <c r="CKI121" s="30"/>
      <c r="CKJ121" s="30"/>
      <c r="CKK121" s="30"/>
      <c r="CKL121" s="30"/>
      <c r="CKM121" s="30"/>
      <c r="CKN121" s="30"/>
      <c r="CKO121" s="30"/>
      <c r="CKP121" s="30"/>
      <c r="CKQ121" s="30"/>
      <c r="CKR121" s="30"/>
      <c r="CKS121" s="30"/>
      <c r="CKT121" s="30"/>
      <c r="CKU121" s="30"/>
      <c r="CKV121" s="30"/>
      <c r="CKW121" s="30"/>
      <c r="CKX121" s="30"/>
      <c r="CKY121" s="30"/>
      <c r="CKZ121" s="30"/>
      <c r="CLA121" s="30"/>
      <c r="CLB121" s="30"/>
      <c r="CLC121" s="30"/>
      <c r="CLD121" s="30"/>
      <c r="CLE121" s="30"/>
      <c r="CLF121" s="30"/>
      <c r="CLG121" s="30"/>
      <c r="CLH121" s="30"/>
      <c r="CLI121" s="30"/>
      <c r="CLJ121" s="30"/>
      <c r="CLK121" s="30"/>
      <c r="CLL121" s="30"/>
      <c r="CLM121" s="30"/>
      <c r="CLN121" s="30"/>
      <c r="CLO121" s="30"/>
      <c r="CLP121" s="30"/>
      <c r="CLQ121" s="30"/>
      <c r="CLR121" s="30"/>
      <c r="CLS121" s="30"/>
      <c r="CLT121" s="30"/>
      <c r="CLU121" s="30"/>
      <c r="CLV121" s="30"/>
      <c r="CLW121" s="30"/>
      <c r="CLX121" s="30"/>
      <c r="CLY121" s="30"/>
      <c r="CLZ121" s="30"/>
      <c r="CMA121" s="30"/>
      <c r="CMB121" s="30"/>
      <c r="CMC121" s="30"/>
      <c r="CMD121" s="30"/>
      <c r="CME121" s="30"/>
      <c r="CMF121" s="30"/>
      <c r="CMG121" s="30"/>
      <c r="CMH121" s="30"/>
      <c r="CMI121" s="30"/>
      <c r="CMJ121" s="30"/>
      <c r="CMK121" s="30"/>
      <c r="CML121" s="30"/>
      <c r="CMM121" s="30"/>
      <c r="CMN121" s="30"/>
      <c r="CMO121" s="30"/>
      <c r="CMP121" s="30"/>
      <c r="CMQ121" s="30"/>
      <c r="CMR121" s="30"/>
      <c r="CMS121" s="30"/>
      <c r="CMT121" s="30"/>
      <c r="CMU121" s="30"/>
      <c r="CMV121" s="30"/>
      <c r="CMW121" s="30"/>
      <c r="CMX121" s="30"/>
      <c r="CMY121" s="30"/>
      <c r="CMZ121" s="30"/>
      <c r="CNA121" s="30"/>
      <c r="CNB121" s="30"/>
      <c r="CNC121" s="30"/>
      <c r="CND121" s="30"/>
      <c r="CNE121" s="30"/>
      <c r="CNF121" s="30"/>
      <c r="CNG121" s="30"/>
      <c r="CNH121" s="30"/>
      <c r="CNI121" s="30"/>
      <c r="CNJ121" s="30"/>
      <c r="CNK121" s="30"/>
      <c r="CNL121" s="30"/>
      <c r="CNM121" s="30"/>
      <c r="CNN121" s="30"/>
      <c r="CNO121" s="30"/>
      <c r="CNP121" s="30"/>
      <c r="CNQ121" s="30"/>
      <c r="CNR121" s="30"/>
      <c r="CNS121" s="30"/>
      <c r="CNT121" s="30"/>
      <c r="CNU121" s="30"/>
      <c r="CNV121" s="30"/>
      <c r="CNW121" s="30"/>
      <c r="CNX121" s="30"/>
      <c r="CNY121" s="30"/>
      <c r="CNZ121" s="30"/>
      <c r="COA121" s="30"/>
      <c r="COB121" s="30"/>
      <c r="COC121" s="30"/>
      <c r="COD121" s="30"/>
      <c r="COE121" s="30"/>
      <c r="COF121" s="30"/>
      <c r="COG121" s="30"/>
      <c r="COH121" s="30"/>
      <c r="COI121" s="30"/>
      <c r="COJ121" s="30"/>
      <c r="COK121" s="30"/>
      <c r="COL121" s="30"/>
      <c r="COM121" s="30"/>
      <c r="CON121" s="30"/>
      <c r="COO121" s="30"/>
      <c r="COP121" s="30"/>
      <c r="COQ121" s="30"/>
      <c r="COR121" s="30"/>
      <c r="COS121" s="30"/>
      <c r="COT121" s="30"/>
      <c r="COU121" s="30"/>
      <c r="COV121" s="30"/>
      <c r="COW121" s="30"/>
      <c r="COX121" s="30"/>
      <c r="COY121" s="30"/>
      <c r="COZ121" s="30"/>
      <c r="CPA121" s="30"/>
      <c r="CPB121" s="30"/>
      <c r="CPC121" s="30"/>
      <c r="CPD121" s="30"/>
      <c r="CPE121" s="30"/>
      <c r="CPF121" s="30"/>
      <c r="CPG121" s="30"/>
      <c r="CPH121" s="30"/>
      <c r="CPI121" s="30"/>
      <c r="CPJ121" s="30"/>
      <c r="CPK121" s="30"/>
      <c r="CPL121" s="30"/>
      <c r="CPM121" s="30"/>
      <c r="CPN121" s="30"/>
      <c r="CPO121" s="30"/>
      <c r="CPP121" s="30"/>
      <c r="CPQ121" s="30"/>
      <c r="CPR121" s="30"/>
      <c r="CPS121" s="30"/>
      <c r="CPT121" s="30"/>
      <c r="CPU121" s="30"/>
      <c r="CPV121" s="30"/>
      <c r="CPW121" s="30"/>
      <c r="CPX121" s="30"/>
      <c r="CPY121" s="30"/>
      <c r="CPZ121" s="30"/>
      <c r="CQA121" s="30"/>
      <c r="CQB121" s="30"/>
      <c r="CQC121" s="30"/>
      <c r="CQD121" s="30"/>
      <c r="CQE121" s="30"/>
      <c r="CQF121" s="30"/>
      <c r="CQG121" s="30"/>
      <c r="CQH121" s="30"/>
      <c r="CQI121" s="30"/>
      <c r="CQJ121" s="30"/>
      <c r="CQK121" s="30"/>
      <c r="CQL121" s="30"/>
      <c r="CQM121" s="30"/>
      <c r="CQN121" s="30"/>
      <c r="CQO121" s="30"/>
      <c r="CQP121" s="30"/>
      <c r="CQQ121" s="30"/>
      <c r="CQR121" s="30"/>
      <c r="CQS121" s="30"/>
      <c r="CQT121" s="30"/>
      <c r="CQU121" s="30"/>
      <c r="CQV121" s="30"/>
      <c r="CQW121" s="30"/>
      <c r="CQX121" s="30"/>
      <c r="CQY121" s="30"/>
      <c r="CQZ121" s="30"/>
      <c r="CRA121" s="30"/>
      <c r="CRB121" s="30"/>
      <c r="CRC121" s="30"/>
      <c r="CRD121" s="30"/>
      <c r="CRE121" s="30"/>
      <c r="CRF121" s="30"/>
      <c r="CRG121" s="30"/>
      <c r="CRH121" s="30"/>
      <c r="CRI121" s="30"/>
      <c r="CRJ121" s="30"/>
      <c r="CRK121" s="30"/>
      <c r="CRL121" s="30"/>
      <c r="CRM121" s="30"/>
      <c r="CRN121" s="30"/>
      <c r="CRO121" s="30"/>
      <c r="CRP121" s="30"/>
      <c r="CRQ121" s="30"/>
      <c r="CRR121" s="30"/>
      <c r="CRS121" s="30"/>
      <c r="CRT121" s="30"/>
      <c r="CRU121" s="30"/>
      <c r="CRV121" s="30"/>
      <c r="CRW121" s="30"/>
      <c r="CRX121" s="30"/>
      <c r="CRY121" s="30"/>
      <c r="CRZ121" s="30"/>
      <c r="CSA121" s="30"/>
      <c r="CSB121" s="30"/>
      <c r="CSC121" s="30"/>
      <c r="CSD121" s="30"/>
      <c r="CSE121" s="30"/>
      <c r="CSF121" s="30"/>
      <c r="CSG121" s="30"/>
      <c r="CSH121" s="30"/>
      <c r="CSI121" s="30"/>
      <c r="CSJ121" s="30"/>
      <c r="CSK121" s="30"/>
      <c r="CSL121" s="30"/>
      <c r="CSM121" s="30"/>
      <c r="CSN121" s="30"/>
      <c r="CSO121" s="30"/>
      <c r="CSP121" s="30"/>
      <c r="CSQ121" s="30"/>
      <c r="CSR121" s="30"/>
      <c r="CSS121" s="30"/>
      <c r="CST121" s="30"/>
      <c r="CSU121" s="30"/>
      <c r="CSV121" s="30"/>
      <c r="CSW121" s="30"/>
      <c r="CSX121" s="30"/>
      <c r="CSY121" s="30"/>
      <c r="CSZ121" s="30"/>
      <c r="CTA121" s="30"/>
      <c r="CTB121" s="30"/>
      <c r="CTC121" s="30"/>
      <c r="CTD121" s="30"/>
      <c r="CTE121" s="30"/>
      <c r="CTF121" s="30"/>
      <c r="CTG121" s="30"/>
      <c r="CTH121" s="30"/>
      <c r="CTI121" s="30"/>
      <c r="CTJ121" s="30"/>
      <c r="CTK121" s="30"/>
      <c r="CTL121" s="30"/>
      <c r="CTM121" s="30"/>
      <c r="CTN121" s="30"/>
      <c r="CTO121" s="30"/>
      <c r="CTP121" s="30"/>
      <c r="CTQ121" s="30"/>
      <c r="CTR121" s="30"/>
      <c r="CTS121" s="30"/>
      <c r="CTT121" s="30"/>
      <c r="CTU121" s="30"/>
      <c r="CTV121" s="30"/>
      <c r="CTW121" s="30"/>
      <c r="CTX121" s="30"/>
      <c r="CTY121" s="30"/>
      <c r="CTZ121" s="30"/>
      <c r="CUA121" s="30"/>
      <c r="CUB121" s="30"/>
      <c r="CUC121" s="30"/>
      <c r="CUD121" s="30"/>
      <c r="CUE121" s="30"/>
      <c r="CUF121" s="30"/>
      <c r="CUG121" s="30"/>
      <c r="CUH121" s="30"/>
      <c r="CUI121" s="30"/>
      <c r="CUJ121" s="30"/>
      <c r="CUK121" s="30"/>
      <c r="CUL121" s="30"/>
      <c r="CUM121" s="30"/>
      <c r="CUN121" s="30"/>
      <c r="CUO121" s="30"/>
      <c r="CUP121" s="30"/>
      <c r="CUQ121" s="30"/>
      <c r="CUR121" s="30"/>
      <c r="CUS121" s="30"/>
      <c r="CUT121" s="30"/>
      <c r="CUU121" s="30"/>
      <c r="CUV121" s="30"/>
      <c r="CUW121" s="30"/>
      <c r="CUX121" s="30"/>
      <c r="CUY121" s="30"/>
      <c r="CUZ121" s="30"/>
      <c r="CVA121" s="30"/>
      <c r="CVB121" s="30"/>
      <c r="CVC121" s="30"/>
      <c r="CVD121" s="30"/>
      <c r="CVE121" s="30"/>
      <c r="CVF121" s="30"/>
      <c r="CVG121" s="30"/>
      <c r="CVH121" s="30"/>
      <c r="CVI121" s="30"/>
      <c r="CVJ121" s="30"/>
      <c r="CVK121" s="30"/>
      <c r="CVL121" s="30"/>
      <c r="CVM121" s="30"/>
      <c r="CVN121" s="30"/>
      <c r="CVO121" s="30"/>
      <c r="CVP121" s="30"/>
      <c r="CVQ121" s="30"/>
      <c r="CVR121" s="30"/>
      <c r="CVS121" s="30"/>
      <c r="CVT121" s="30"/>
      <c r="CVU121" s="30"/>
      <c r="CVV121" s="30"/>
      <c r="CVW121" s="30"/>
      <c r="CVX121" s="30"/>
      <c r="CVY121" s="30"/>
      <c r="CVZ121" s="30"/>
      <c r="CWA121" s="30"/>
      <c r="CWB121" s="30"/>
      <c r="CWC121" s="30"/>
      <c r="CWD121" s="30"/>
      <c r="CWE121" s="30"/>
      <c r="CWF121" s="30"/>
      <c r="CWG121" s="30"/>
      <c r="CWH121" s="30"/>
      <c r="CWI121" s="30"/>
      <c r="CWJ121" s="30"/>
      <c r="CWK121" s="30"/>
      <c r="CWL121" s="30"/>
      <c r="CWM121" s="30"/>
      <c r="CWN121" s="30"/>
      <c r="CWO121" s="30"/>
      <c r="CWP121" s="30"/>
      <c r="CWQ121" s="30"/>
      <c r="CWR121" s="30"/>
      <c r="CWS121" s="30"/>
      <c r="CWT121" s="30"/>
      <c r="CWU121" s="30"/>
      <c r="CWV121" s="30"/>
      <c r="CWW121" s="30"/>
      <c r="CWX121" s="30"/>
      <c r="CWY121" s="30"/>
      <c r="CWZ121" s="30"/>
      <c r="CXA121" s="30"/>
      <c r="CXB121" s="30"/>
      <c r="CXC121" s="30"/>
      <c r="CXD121" s="30"/>
      <c r="CXE121" s="30"/>
      <c r="CXF121" s="30"/>
      <c r="CXG121" s="30"/>
      <c r="CXH121" s="30"/>
      <c r="CXI121" s="30"/>
      <c r="CXJ121" s="30"/>
      <c r="CXK121" s="30"/>
      <c r="CXL121" s="30"/>
      <c r="CXM121" s="30"/>
      <c r="CXN121" s="30"/>
      <c r="CXO121" s="30"/>
      <c r="CXP121" s="30"/>
      <c r="CXQ121" s="30"/>
      <c r="CXR121" s="30"/>
      <c r="CXS121" s="30"/>
      <c r="CXT121" s="30"/>
      <c r="CXU121" s="30"/>
      <c r="CXV121" s="30"/>
      <c r="CXW121" s="30"/>
      <c r="CXX121" s="30"/>
      <c r="CXY121" s="30"/>
      <c r="CXZ121" s="30"/>
      <c r="CYA121" s="30"/>
      <c r="CYB121" s="30"/>
      <c r="CYC121" s="30"/>
      <c r="CYD121" s="30"/>
      <c r="CYE121" s="30"/>
      <c r="CYF121" s="30"/>
      <c r="CYG121" s="30"/>
      <c r="CYH121" s="30"/>
      <c r="CYI121" s="30"/>
      <c r="CYJ121" s="30"/>
      <c r="CYK121" s="30"/>
      <c r="CYL121" s="30"/>
      <c r="CYM121" s="30"/>
      <c r="CYN121" s="30"/>
      <c r="CYO121" s="30"/>
      <c r="CYP121" s="30"/>
      <c r="CYQ121" s="30"/>
      <c r="CYR121" s="30"/>
      <c r="CYS121" s="30"/>
      <c r="CYT121" s="30"/>
      <c r="CYU121" s="30"/>
      <c r="CYV121" s="30"/>
      <c r="CYW121" s="30"/>
      <c r="CYX121" s="30"/>
      <c r="CYY121" s="30"/>
      <c r="CYZ121" s="30"/>
      <c r="CZA121" s="30"/>
      <c r="CZB121" s="30"/>
      <c r="CZC121" s="30"/>
      <c r="CZD121" s="30"/>
      <c r="CZE121" s="30"/>
      <c r="CZF121" s="30"/>
      <c r="CZG121" s="30"/>
      <c r="CZH121" s="30"/>
      <c r="CZI121" s="30"/>
      <c r="CZJ121" s="30"/>
      <c r="CZK121" s="30"/>
      <c r="CZL121" s="30"/>
      <c r="CZM121" s="30"/>
      <c r="CZN121" s="30"/>
      <c r="CZO121" s="30"/>
      <c r="CZP121" s="30"/>
      <c r="CZQ121" s="30"/>
      <c r="CZR121" s="30"/>
      <c r="CZS121" s="30"/>
      <c r="CZT121" s="30"/>
      <c r="CZU121" s="30"/>
      <c r="CZV121" s="30"/>
      <c r="CZW121" s="30"/>
      <c r="CZX121" s="30"/>
      <c r="CZY121" s="30"/>
      <c r="CZZ121" s="30"/>
      <c r="DAA121" s="30"/>
      <c r="DAB121" s="30"/>
      <c r="DAC121" s="30"/>
      <c r="DAD121" s="30"/>
      <c r="DAE121" s="30"/>
      <c r="DAF121" s="30"/>
      <c r="DAG121" s="30"/>
      <c r="DAH121" s="30"/>
      <c r="DAI121" s="30"/>
      <c r="DAJ121" s="30"/>
      <c r="DAK121" s="30"/>
      <c r="DAL121" s="30"/>
      <c r="DAM121" s="30"/>
      <c r="DAN121" s="30"/>
      <c r="DAO121" s="30"/>
      <c r="DAP121" s="30"/>
      <c r="DAQ121" s="30"/>
      <c r="DAR121" s="30"/>
      <c r="DAS121" s="30"/>
      <c r="DAT121" s="30"/>
      <c r="DAU121" s="30"/>
      <c r="DAV121" s="30"/>
      <c r="DAW121" s="30"/>
      <c r="DAX121" s="30"/>
      <c r="DAY121" s="30"/>
      <c r="DAZ121" s="30"/>
      <c r="DBA121" s="30"/>
      <c r="DBB121" s="30"/>
      <c r="DBC121" s="30"/>
      <c r="DBD121" s="30"/>
      <c r="DBE121" s="30"/>
      <c r="DBF121" s="30"/>
      <c r="DBG121" s="30"/>
      <c r="DBH121" s="30"/>
      <c r="DBI121" s="30"/>
      <c r="DBJ121" s="30"/>
      <c r="DBK121" s="30"/>
      <c r="DBL121" s="30"/>
      <c r="DBM121" s="30"/>
      <c r="DBN121" s="30"/>
      <c r="DBO121" s="30"/>
      <c r="DBP121" s="30"/>
      <c r="DBQ121" s="30"/>
      <c r="DBR121" s="30"/>
      <c r="DBS121" s="30"/>
      <c r="DBT121" s="30"/>
      <c r="DBU121" s="30"/>
      <c r="DBV121" s="30"/>
      <c r="DBW121" s="30"/>
      <c r="DBX121" s="30"/>
      <c r="DBY121" s="30"/>
      <c r="DBZ121" s="30"/>
      <c r="DCA121" s="30"/>
      <c r="DCB121" s="30"/>
      <c r="DCC121" s="30"/>
      <c r="DCD121" s="30"/>
      <c r="DCE121" s="30"/>
      <c r="DCF121" s="30"/>
      <c r="DCG121" s="30"/>
      <c r="DCH121" s="30"/>
      <c r="DCI121" s="30"/>
      <c r="DCJ121" s="30"/>
      <c r="DCK121" s="30"/>
      <c r="DCL121" s="30"/>
      <c r="DCM121" s="30"/>
      <c r="DCN121" s="30"/>
      <c r="DCO121" s="30"/>
      <c r="DCP121" s="30"/>
      <c r="DCQ121" s="30"/>
      <c r="DCR121" s="30"/>
      <c r="DCS121" s="30"/>
      <c r="DCT121" s="30"/>
      <c r="DCU121" s="30"/>
      <c r="DCV121" s="30"/>
      <c r="DCW121" s="30"/>
      <c r="DCX121" s="30"/>
      <c r="DCY121" s="30"/>
      <c r="DCZ121" s="30"/>
      <c r="DDA121" s="30"/>
      <c r="DDB121" s="30"/>
      <c r="DDC121" s="30"/>
      <c r="DDD121" s="30"/>
      <c r="DDE121" s="30"/>
      <c r="DDF121" s="30"/>
      <c r="DDG121" s="30"/>
      <c r="DDH121" s="30"/>
      <c r="DDI121" s="30"/>
      <c r="DDJ121" s="30"/>
      <c r="DDK121" s="30"/>
      <c r="DDL121" s="30"/>
      <c r="DDM121" s="30"/>
      <c r="DDN121" s="30"/>
      <c r="DDO121" s="30"/>
      <c r="DDP121" s="30"/>
      <c r="DDQ121" s="30"/>
      <c r="DDR121" s="30"/>
      <c r="DDS121" s="30"/>
      <c r="DDT121" s="30"/>
      <c r="DDU121" s="30"/>
      <c r="DDV121" s="30"/>
      <c r="DDW121" s="30"/>
      <c r="DDX121" s="30"/>
      <c r="DDY121" s="30"/>
      <c r="DDZ121" s="30"/>
      <c r="DEA121" s="30"/>
      <c r="DEB121" s="30"/>
      <c r="DEC121" s="30"/>
      <c r="DED121" s="30"/>
      <c r="DEE121" s="30"/>
      <c r="DEF121" s="30"/>
      <c r="DEG121" s="30"/>
      <c r="DEH121" s="30"/>
      <c r="DEI121" s="30"/>
      <c r="DEJ121" s="30"/>
      <c r="DEK121" s="30"/>
      <c r="DEL121" s="30"/>
      <c r="DEM121" s="30"/>
      <c r="DEN121" s="30"/>
      <c r="DEO121" s="30"/>
      <c r="DEP121" s="30"/>
      <c r="DEQ121" s="30"/>
      <c r="DER121" s="30"/>
      <c r="DES121" s="30"/>
      <c r="DET121" s="30"/>
      <c r="DEU121" s="30"/>
      <c r="DEV121" s="30"/>
      <c r="DEW121" s="30"/>
      <c r="DEX121" s="30"/>
      <c r="DEY121" s="30"/>
      <c r="DEZ121" s="30"/>
      <c r="DFA121" s="30"/>
      <c r="DFB121" s="30"/>
      <c r="DFC121" s="30"/>
      <c r="DFD121" s="30"/>
      <c r="DFE121" s="30"/>
      <c r="DFF121" s="30"/>
      <c r="DFG121" s="30"/>
      <c r="DFH121" s="30"/>
      <c r="DFI121" s="30"/>
      <c r="DFJ121" s="30"/>
      <c r="DFK121" s="30"/>
      <c r="DFL121" s="30"/>
      <c r="DFM121" s="30"/>
      <c r="DFN121" s="30"/>
      <c r="DFO121" s="30"/>
      <c r="DFP121" s="30"/>
      <c r="DFQ121" s="30"/>
      <c r="DFR121" s="30"/>
      <c r="DFS121" s="30"/>
      <c r="DFT121" s="30"/>
      <c r="DFU121" s="30"/>
      <c r="DFV121" s="30"/>
      <c r="DFW121" s="30"/>
      <c r="DFX121" s="30"/>
      <c r="DFY121" s="30"/>
      <c r="DFZ121" s="30"/>
      <c r="DGA121" s="30"/>
      <c r="DGB121" s="30"/>
      <c r="DGC121" s="30"/>
      <c r="DGD121" s="30"/>
      <c r="DGE121" s="30"/>
      <c r="DGF121" s="30"/>
      <c r="DGG121" s="30"/>
      <c r="DGH121" s="30"/>
      <c r="DGI121" s="30"/>
      <c r="DGJ121" s="30"/>
      <c r="DGK121" s="30"/>
      <c r="DGL121" s="30"/>
      <c r="DGM121" s="30"/>
      <c r="DGN121" s="30"/>
      <c r="DGO121" s="30"/>
      <c r="DGP121" s="30"/>
      <c r="DGQ121" s="30"/>
      <c r="DGR121" s="30"/>
      <c r="DGS121" s="30"/>
      <c r="DGT121" s="30"/>
      <c r="DGU121" s="30"/>
      <c r="DGV121" s="30"/>
      <c r="DGW121" s="30"/>
      <c r="DGX121" s="30"/>
      <c r="DGY121" s="30"/>
      <c r="DGZ121" s="30"/>
      <c r="DHA121" s="30"/>
      <c r="DHB121" s="30"/>
      <c r="DHC121" s="30"/>
      <c r="DHD121" s="30"/>
      <c r="DHE121" s="30"/>
      <c r="DHF121" s="30"/>
      <c r="DHG121" s="30"/>
      <c r="DHH121" s="30"/>
      <c r="DHI121" s="30"/>
      <c r="DHJ121" s="30"/>
      <c r="DHK121" s="30"/>
      <c r="DHL121" s="30"/>
      <c r="DHM121" s="30"/>
      <c r="DHN121" s="30"/>
      <c r="DHO121" s="30"/>
      <c r="DHP121" s="30"/>
      <c r="DHQ121" s="30"/>
      <c r="DHR121" s="30"/>
      <c r="DHS121" s="30"/>
      <c r="DHT121" s="30"/>
      <c r="DHU121" s="30"/>
      <c r="DHV121" s="30"/>
      <c r="DHW121" s="30"/>
      <c r="DHX121" s="30"/>
      <c r="DHY121" s="30"/>
      <c r="DHZ121" s="30"/>
      <c r="DIA121" s="30"/>
      <c r="DIB121" s="30"/>
      <c r="DIC121" s="30"/>
      <c r="DID121" s="30"/>
      <c r="DIE121" s="30"/>
      <c r="DIF121" s="30"/>
      <c r="DIG121" s="30"/>
      <c r="DIH121" s="30"/>
      <c r="DII121" s="30"/>
      <c r="DIJ121" s="30"/>
      <c r="DIK121" s="30"/>
      <c r="DIL121" s="30"/>
      <c r="DIM121" s="30"/>
      <c r="DIN121" s="30"/>
      <c r="DIO121" s="30"/>
      <c r="DIP121" s="30"/>
      <c r="DIQ121" s="30"/>
      <c r="DIR121" s="30"/>
      <c r="DIS121" s="30"/>
      <c r="DIT121" s="30"/>
      <c r="DIU121" s="30"/>
      <c r="DIV121" s="30"/>
      <c r="DIW121" s="30"/>
      <c r="DIX121" s="30"/>
      <c r="DIY121" s="30"/>
      <c r="DIZ121" s="30"/>
      <c r="DJA121" s="30"/>
      <c r="DJB121" s="30"/>
      <c r="DJC121" s="30"/>
      <c r="DJD121" s="30"/>
      <c r="DJE121" s="30"/>
      <c r="DJF121" s="30"/>
      <c r="DJG121" s="30"/>
      <c r="DJH121" s="30"/>
      <c r="DJI121" s="30"/>
      <c r="DJJ121" s="30"/>
      <c r="DJK121" s="30"/>
      <c r="DJL121" s="30"/>
      <c r="DJM121" s="30"/>
      <c r="DJN121" s="30"/>
      <c r="DJO121" s="30"/>
      <c r="DJP121" s="30"/>
      <c r="DJQ121" s="30"/>
      <c r="DJR121" s="30"/>
      <c r="DJS121" s="30"/>
      <c r="DJT121" s="30"/>
      <c r="DJU121" s="30"/>
      <c r="DJV121" s="30"/>
      <c r="DJW121" s="30"/>
      <c r="DJX121" s="30"/>
      <c r="DJY121" s="30"/>
      <c r="DJZ121" s="30"/>
      <c r="DKA121" s="30"/>
      <c r="DKB121" s="30"/>
      <c r="DKC121" s="30"/>
      <c r="DKD121" s="30"/>
      <c r="DKE121" s="30"/>
      <c r="DKF121" s="30"/>
      <c r="DKG121" s="30"/>
      <c r="DKH121" s="30"/>
      <c r="DKI121" s="30"/>
      <c r="DKJ121" s="30"/>
      <c r="DKK121" s="30"/>
      <c r="DKL121" s="30"/>
      <c r="DKM121" s="30"/>
      <c r="DKN121" s="30"/>
      <c r="DKO121" s="30"/>
      <c r="DKP121" s="30"/>
      <c r="DKQ121" s="30"/>
      <c r="DKR121" s="30"/>
      <c r="DKS121" s="30"/>
      <c r="DKT121" s="30"/>
      <c r="DKU121" s="30"/>
      <c r="DKV121" s="30"/>
      <c r="DKW121" s="30"/>
      <c r="DKX121" s="30"/>
      <c r="DKY121" s="30"/>
      <c r="DKZ121" s="30"/>
      <c r="DLA121" s="30"/>
      <c r="DLB121" s="30"/>
      <c r="DLC121" s="30"/>
      <c r="DLD121" s="30"/>
      <c r="DLE121" s="30"/>
      <c r="DLF121" s="30"/>
      <c r="DLG121" s="30"/>
      <c r="DLH121" s="30"/>
      <c r="DLI121" s="30"/>
      <c r="DLJ121" s="30"/>
      <c r="DLK121" s="30"/>
      <c r="DLL121" s="30"/>
      <c r="DLM121" s="30"/>
      <c r="DLN121" s="30"/>
      <c r="DLO121" s="30"/>
      <c r="DLP121" s="30"/>
      <c r="DLQ121" s="30"/>
      <c r="DLR121" s="30"/>
      <c r="DLS121" s="30"/>
      <c r="DLT121" s="30"/>
      <c r="DLU121" s="30"/>
      <c r="DLV121" s="30"/>
      <c r="DLW121" s="30"/>
      <c r="DLX121" s="30"/>
      <c r="DLY121" s="30"/>
      <c r="DLZ121" s="30"/>
      <c r="DMA121" s="30"/>
      <c r="DMB121" s="30"/>
      <c r="DMC121" s="30"/>
      <c r="DMD121" s="30"/>
      <c r="DME121" s="30"/>
      <c r="DMF121" s="30"/>
      <c r="DMG121" s="30"/>
      <c r="DMH121" s="30"/>
      <c r="DMI121" s="30"/>
      <c r="DMJ121" s="30"/>
      <c r="DMK121" s="30"/>
      <c r="DML121" s="30"/>
      <c r="DMM121" s="30"/>
      <c r="DMN121" s="30"/>
      <c r="DMO121" s="30"/>
      <c r="DMP121" s="30"/>
      <c r="DMQ121" s="30"/>
      <c r="DMR121" s="30"/>
      <c r="DMS121" s="30"/>
      <c r="DMT121" s="30"/>
      <c r="DMU121" s="30"/>
      <c r="DMV121" s="30"/>
      <c r="DMW121" s="30"/>
      <c r="DMX121" s="30"/>
      <c r="DMY121" s="30"/>
      <c r="DMZ121" s="30"/>
      <c r="DNA121" s="30"/>
      <c r="DNB121" s="30"/>
      <c r="DNC121" s="30"/>
      <c r="DND121" s="30"/>
      <c r="DNE121" s="30"/>
      <c r="DNF121" s="30"/>
      <c r="DNG121" s="30"/>
      <c r="DNH121" s="30"/>
      <c r="DNI121" s="30"/>
      <c r="DNJ121" s="30"/>
      <c r="DNK121" s="30"/>
      <c r="DNL121" s="30"/>
      <c r="DNM121" s="30"/>
      <c r="DNN121" s="30"/>
      <c r="DNO121" s="30"/>
      <c r="DNP121" s="30"/>
      <c r="DNQ121" s="30"/>
      <c r="DNR121" s="30"/>
      <c r="DNS121" s="30"/>
      <c r="DNT121" s="30"/>
      <c r="DNU121" s="30"/>
      <c r="DNV121" s="30"/>
      <c r="DNW121" s="30"/>
      <c r="DNX121" s="30"/>
      <c r="DNY121" s="30"/>
      <c r="DNZ121" s="30"/>
      <c r="DOA121" s="30"/>
      <c r="DOB121" s="30"/>
      <c r="DOC121" s="30"/>
      <c r="DOD121" s="30"/>
      <c r="DOE121" s="30"/>
      <c r="DOF121" s="30"/>
      <c r="DOG121" s="30"/>
      <c r="DOH121" s="30"/>
      <c r="DOI121" s="30"/>
      <c r="DOJ121" s="30"/>
      <c r="DOK121" s="30"/>
      <c r="DOL121" s="30"/>
      <c r="DOM121" s="30"/>
      <c r="DON121" s="30"/>
      <c r="DOO121" s="30"/>
      <c r="DOP121" s="30"/>
      <c r="DOQ121" s="30"/>
      <c r="DOR121" s="30"/>
      <c r="DOS121" s="30"/>
      <c r="DOT121" s="30"/>
      <c r="DOU121" s="30"/>
      <c r="DOV121" s="30"/>
      <c r="DOW121" s="30"/>
      <c r="DOX121" s="30"/>
      <c r="DOY121" s="30"/>
      <c r="DOZ121" s="30"/>
      <c r="DPA121" s="30"/>
      <c r="DPB121" s="30"/>
      <c r="DPC121" s="30"/>
      <c r="DPD121" s="30"/>
      <c r="DPE121" s="30"/>
      <c r="DPF121" s="30"/>
      <c r="DPG121" s="30"/>
      <c r="DPH121" s="30"/>
      <c r="DPI121" s="30"/>
      <c r="DPJ121" s="30"/>
      <c r="DPK121" s="30"/>
      <c r="DPL121" s="30"/>
      <c r="DPM121" s="30"/>
      <c r="DPN121" s="30"/>
      <c r="DPO121" s="30"/>
      <c r="DPP121" s="30"/>
      <c r="DPQ121" s="30"/>
      <c r="DPR121" s="30"/>
      <c r="DPS121" s="30"/>
      <c r="DPT121" s="30"/>
      <c r="DPU121" s="30"/>
      <c r="DPV121" s="30"/>
      <c r="DPW121" s="30"/>
      <c r="DPX121" s="30"/>
      <c r="DPY121" s="30"/>
      <c r="DPZ121" s="30"/>
      <c r="DQA121" s="30"/>
      <c r="DQB121" s="30"/>
      <c r="DQC121" s="30"/>
      <c r="DQD121" s="30"/>
      <c r="DQE121" s="30"/>
      <c r="DQF121" s="30"/>
      <c r="DQG121" s="30"/>
      <c r="DQH121" s="30"/>
      <c r="DQI121" s="30"/>
      <c r="DQJ121" s="30"/>
      <c r="DQK121" s="30"/>
      <c r="DQL121" s="30"/>
      <c r="DQM121" s="30"/>
      <c r="DQN121" s="30"/>
      <c r="DQO121" s="30"/>
      <c r="DQP121" s="30"/>
      <c r="DQQ121" s="30"/>
      <c r="DQR121" s="30"/>
      <c r="DQS121" s="30"/>
      <c r="DQT121" s="30"/>
      <c r="DQU121" s="30"/>
      <c r="DQV121" s="30"/>
      <c r="DQW121" s="30"/>
      <c r="DQX121" s="30"/>
      <c r="DQY121" s="30"/>
      <c r="DQZ121" s="30"/>
      <c r="DRA121" s="30"/>
      <c r="DRB121" s="30"/>
      <c r="DRC121" s="30"/>
      <c r="DRD121" s="30"/>
      <c r="DRE121" s="30"/>
      <c r="DRF121" s="30"/>
      <c r="DRG121" s="30"/>
      <c r="DRH121" s="30"/>
      <c r="DRI121" s="30"/>
      <c r="DRJ121" s="30"/>
      <c r="DRK121" s="30"/>
      <c r="DRL121" s="30"/>
      <c r="DRM121" s="30"/>
      <c r="DRN121" s="30"/>
      <c r="DRO121" s="30"/>
      <c r="DRP121" s="30"/>
      <c r="DRQ121" s="30"/>
      <c r="DRR121" s="30"/>
      <c r="DRS121" s="30"/>
      <c r="DRT121" s="30"/>
      <c r="DRU121" s="30"/>
      <c r="DRV121" s="30"/>
      <c r="DRW121" s="30"/>
      <c r="DRX121" s="30"/>
      <c r="DRY121" s="30"/>
      <c r="DRZ121" s="30"/>
      <c r="DSA121" s="30"/>
      <c r="DSB121" s="30"/>
      <c r="DSC121" s="30"/>
      <c r="DSD121" s="30"/>
      <c r="DSE121" s="30"/>
      <c r="DSF121" s="30"/>
      <c r="DSG121" s="30"/>
      <c r="DSH121" s="30"/>
      <c r="DSI121" s="30"/>
      <c r="DSJ121" s="30"/>
      <c r="DSK121" s="30"/>
      <c r="DSL121" s="30"/>
      <c r="DSM121" s="30"/>
      <c r="DSN121" s="30"/>
      <c r="DSO121" s="30"/>
      <c r="DSP121" s="30"/>
      <c r="DSQ121" s="30"/>
      <c r="DSR121" s="30"/>
      <c r="DSS121" s="30"/>
      <c r="DST121" s="30"/>
      <c r="DSU121" s="30"/>
      <c r="DSV121" s="30"/>
      <c r="DSW121" s="30"/>
      <c r="DSX121" s="30"/>
      <c r="DSY121" s="30"/>
      <c r="DSZ121" s="30"/>
      <c r="DTA121" s="30"/>
      <c r="DTB121" s="30"/>
      <c r="DTC121" s="30"/>
      <c r="DTD121" s="30"/>
      <c r="DTE121" s="30"/>
      <c r="DTF121" s="30"/>
      <c r="DTG121" s="30"/>
      <c r="DTH121" s="30"/>
      <c r="DTI121" s="30"/>
      <c r="DTJ121" s="30"/>
      <c r="DTK121" s="30"/>
      <c r="DTL121" s="30"/>
      <c r="DTM121" s="30"/>
      <c r="DTN121" s="30"/>
      <c r="DTO121" s="30"/>
      <c r="DTP121" s="30"/>
      <c r="DTQ121" s="30"/>
      <c r="DTR121" s="30"/>
      <c r="DTS121" s="30"/>
      <c r="DTT121" s="30"/>
      <c r="DTU121" s="30"/>
      <c r="DTV121" s="30"/>
      <c r="DTW121" s="30"/>
      <c r="DTX121" s="30"/>
      <c r="DTY121" s="30"/>
      <c r="DTZ121" s="30"/>
      <c r="DUA121" s="30"/>
      <c r="DUB121" s="30"/>
      <c r="DUC121" s="30"/>
      <c r="DUD121" s="30"/>
      <c r="DUE121" s="30"/>
      <c r="DUF121" s="30"/>
      <c r="DUG121" s="30"/>
      <c r="DUH121" s="30"/>
      <c r="DUI121" s="30"/>
      <c r="DUJ121" s="30"/>
      <c r="DUK121" s="30"/>
      <c r="DUL121" s="30"/>
      <c r="DUM121" s="30"/>
      <c r="DUN121" s="30"/>
      <c r="DUO121" s="30"/>
      <c r="DUP121" s="30"/>
      <c r="DUQ121" s="30"/>
      <c r="DUR121" s="30"/>
      <c r="DUS121" s="30"/>
      <c r="DUT121" s="30"/>
      <c r="DUU121" s="30"/>
      <c r="DUV121" s="30"/>
      <c r="DUW121" s="30"/>
      <c r="DUX121" s="30"/>
      <c r="DUY121" s="30"/>
      <c r="DUZ121" s="30"/>
      <c r="DVA121" s="30"/>
      <c r="DVB121" s="30"/>
      <c r="DVC121" s="30"/>
      <c r="DVD121" s="30"/>
      <c r="DVE121" s="30"/>
      <c r="DVF121" s="30"/>
      <c r="DVG121" s="30"/>
      <c r="DVH121" s="30"/>
      <c r="DVI121" s="30"/>
      <c r="DVJ121" s="30"/>
      <c r="DVK121" s="30"/>
      <c r="DVL121" s="30"/>
      <c r="DVM121" s="30"/>
      <c r="DVN121" s="30"/>
      <c r="DVO121" s="30"/>
      <c r="DVP121" s="30"/>
      <c r="DVQ121" s="30"/>
      <c r="DVR121" s="30"/>
      <c r="DVS121" s="30"/>
      <c r="DVT121" s="30"/>
      <c r="DVU121" s="30"/>
      <c r="DVV121" s="30"/>
      <c r="DVW121" s="30"/>
      <c r="DVX121" s="30"/>
      <c r="DVY121" s="30"/>
      <c r="DVZ121" s="30"/>
      <c r="DWA121" s="30"/>
      <c r="DWB121" s="30"/>
      <c r="DWC121" s="30"/>
      <c r="DWD121" s="30"/>
      <c r="DWE121" s="30"/>
      <c r="DWF121" s="30"/>
      <c r="DWG121" s="30"/>
      <c r="DWH121" s="30"/>
      <c r="DWI121" s="30"/>
      <c r="DWJ121" s="30"/>
      <c r="DWK121" s="30"/>
      <c r="DWL121" s="30"/>
      <c r="DWM121" s="30"/>
      <c r="DWN121" s="30"/>
      <c r="DWO121" s="30"/>
      <c r="DWP121" s="30"/>
      <c r="DWQ121" s="30"/>
      <c r="DWR121" s="30"/>
      <c r="DWS121" s="30"/>
      <c r="DWT121" s="30"/>
      <c r="DWU121" s="30"/>
      <c r="DWV121" s="30"/>
      <c r="DWW121" s="30"/>
      <c r="DWX121" s="30"/>
      <c r="DWY121" s="30"/>
      <c r="DWZ121" s="30"/>
      <c r="DXA121" s="30"/>
      <c r="DXB121" s="30"/>
      <c r="DXC121" s="30"/>
      <c r="DXD121" s="30"/>
      <c r="DXE121" s="30"/>
      <c r="DXF121" s="30"/>
      <c r="DXG121" s="30"/>
      <c r="DXH121" s="30"/>
      <c r="DXI121" s="30"/>
      <c r="DXJ121" s="30"/>
      <c r="DXK121" s="30"/>
      <c r="DXL121" s="30"/>
      <c r="DXM121" s="30"/>
      <c r="DXN121" s="30"/>
      <c r="DXO121" s="30"/>
      <c r="DXP121" s="30"/>
      <c r="DXQ121" s="30"/>
      <c r="DXR121" s="30"/>
      <c r="DXS121" s="30"/>
      <c r="DXT121" s="30"/>
      <c r="DXU121" s="30"/>
      <c r="DXV121" s="30"/>
      <c r="DXW121" s="30"/>
      <c r="DXX121" s="30"/>
      <c r="DXY121" s="30"/>
      <c r="DXZ121" s="30"/>
      <c r="DYA121" s="30"/>
      <c r="DYB121" s="30"/>
      <c r="DYC121" s="30"/>
      <c r="DYD121" s="30"/>
      <c r="DYE121" s="30"/>
      <c r="DYF121" s="30"/>
      <c r="DYG121" s="30"/>
      <c r="DYH121" s="30"/>
      <c r="DYI121" s="30"/>
      <c r="DYJ121" s="30"/>
      <c r="DYK121" s="30"/>
      <c r="DYL121" s="30"/>
      <c r="DYM121" s="30"/>
      <c r="DYN121" s="30"/>
      <c r="DYO121" s="30"/>
      <c r="DYP121" s="30"/>
      <c r="DYQ121" s="30"/>
      <c r="DYR121" s="30"/>
      <c r="DYS121" s="30"/>
      <c r="DYT121" s="30"/>
      <c r="DYU121" s="30"/>
      <c r="DYV121" s="30"/>
      <c r="DYW121" s="30"/>
      <c r="DYX121" s="30"/>
      <c r="DYY121" s="30"/>
      <c r="DYZ121" s="30"/>
      <c r="DZA121" s="30"/>
      <c r="DZB121" s="30"/>
      <c r="DZC121" s="30"/>
      <c r="DZD121" s="30"/>
      <c r="DZE121" s="30"/>
      <c r="DZF121" s="30"/>
      <c r="DZG121" s="30"/>
      <c r="DZH121" s="30"/>
      <c r="DZI121" s="30"/>
      <c r="DZJ121" s="30"/>
      <c r="DZK121" s="30"/>
      <c r="DZL121" s="30"/>
      <c r="DZM121" s="30"/>
      <c r="DZN121" s="30"/>
      <c r="DZO121" s="30"/>
      <c r="DZP121" s="30"/>
      <c r="DZQ121" s="30"/>
      <c r="DZR121" s="30"/>
      <c r="DZS121" s="30"/>
      <c r="DZT121" s="30"/>
      <c r="DZU121" s="30"/>
      <c r="DZV121" s="30"/>
      <c r="DZW121" s="30"/>
      <c r="DZX121" s="30"/>
      <c r="DZY121" s="30"/>
      <c r="DZZ121" s="30"/>
      <c r="EAA121" s="30"/>
      <c r="EAB121" s="30"/>
      <c r="EAC121" s="30"/>
      <c r="EAD121" s="30"/>
      <c r="EAE121" s="30"/>
      <c r="EAF121" s="30"/>
      <c r="EAG121" s="30"/>
      <c r="EAH121" s="30"/>
      <c r="EAI121" s="30"/>
      <c r="EAJ121" s="30"/>
      <c r="EAK121" s="30"/>
      <c r="EAL121" s="30"/>
      <c r="EAM121" s="30"/>
      <c r="EAN121" s="30"/>
      <c r="EAO121" s="30"/>
      <c r="EAP121" s="30"/>
      <c r="EAQ121" s="30"/>
      <c r="EAR121" s="30"/>
      <c r="EAS121" s="30"/>
      <c r="EAT121" s="30"/>
      <c r="EAU121" s="30"/>
      <c r="EAV121" s="30"/>
      <c r="EAW121" s="30"/>
      <c r="EAX121" s="30"/>
      <c r="EAY121" s="30"/>
      <c r="EAZ121" s="30"/>
      <c r="EBA121" s="30"/>
      <c r="EBB121" s="30"/>
      <c r="EBC121" s="30"/>
      <c r="EBD121" s="30"/>
      <c r="EBE121" s="30"/>
      <c r="EBF121" s="30"/>
      <c r="EBG121" s="30"/>
      <c r="EBH121" s="30"/>
      <c r="EBI121" s="30"/>
      <c r="EBJ121" s="30"/>
      <c r="EBK121" s="30"/>
      <c r="EBL121" s="30"/>
      <c r="EBM121" s="30"/>
      <c r="EBN121" s="30"/>
      <c r="EBO121" s="30"/>
      <c r="EBP121" s="30"/>
      <c r="EBQ121" s="30"/>
      <c r="EBR121" s="30"/>
      <c r="EBS121" s="30"/>
      <c r="EBT121" s="30"/>
      <c r="EBU121" s="30"/>
      <c r="EBV121" s="30"/>
      <c r="EBW121" s="30"/>
      <c r="EBX121" s="30"/>
      <c r="EBY121" s="30"/>
      <c r="EBZ121" s="30"/>
      <c r="ECA121" s="30"/>
      <c r="ECB121" s="30"/>
      <c r="ECC121" s="30"/>
      <c r="ECD121" s="30"/>
      <c r="ECE121" s="30"/>
      <c r="ECF121" s="30"/>
      <c r="ECG121" s="30"/>
      <c r="ECH121" s="30"/>
      <c r="ECI121" s="30"/>
      <c r="ECJ121" s="30"/>
      <c r="ECK121" s="30"/>
      <c r="ECL121" s="30"/>
      <c r="ECM121" s="30"/>
      <c r="ECN121" s="30"/>
      <c r="ECO121" s="30"/>
      <c r="ECP121" s="30"/>
      <c r="ECQ121" s="30"/>
      <c r="ECR121" s="30"/>
      <c r="ECS121" s="30"/>
      <c r="ECT121" s="30"/>
      <c r="ECU121" s="30"/>
      <c r="ECV121" s="30"/>
      <c r="ECW121" s="30"/>
      <c r="ECX121" s="30"/>
      <c r="ECY121" s="30"/>
      <c r="ECZ121" s="30"/>
      <c r="EDA121" s="30"/>
      <c r="EDB121" s="30"/>
      <c r="EDC121" s="30"/>
      <c r="EDD121" s="30"/>
      <c r="EDE121" s="30"/>
      <c r="EDF121" s="30"/>
      <c r="EDG121" s="30"/>
      <c r="EDH121" s="30"/>
      <c r="EDI121" s="30"/>
      <c r="EDJ121" s="30"/>
      <c r="EDK121" s="30"/>
      <c r="EDL121" s="30"/>
      <c r="EDM121" s="30"/>
      <c r="EDN121" s="30"/>
      <c r="EDO121" s="30"/>
      <c r="EDP121" s="30"/>
      <c r="EDQ121" s="30"/>
      <c r="EDR121" s="30"/>
      <c r="EDS121" s="30"/>
      <c r="EDT121" s="30"/>
      <c r="EDU121" s="30"/>
      <c r="EDV121" s="30"/>
      <c r="EDW121" s="30"/>
      <c r="EDX121" s="30"/>
      <c r="EDY121" s="30"/>
      <c r="EDZ121" s="30"/>
      <c r="EEA121" s="30"/>
      <c r="EEB121" s="30"/>
      <c r="EEC121" s="30"/>
      <c r="EED121" s="30"/>
      <c r="EEE121" s="30"/>
      <c r="EEF121" s="30"/>
      <c r="EEG121" s="30"/>
      <c r="EEH121" s="30"/>
      <c r="EEI121" s="30"/>
      <c r="EEJ121" s="30"/>
      <c r="EEK121" s="30"/>
      <c r="EEL121" s="30"/>
      <c r="EEM121" s="30"/>
      <c r="EEN121" s="30"/>
      <c r="EEO121" s="30"/>
      <c r="EEP121" s="30"/>
      <c r="EEQ121" s="30"/>
      <c r="EER121" s="30"/>
      <c r="EES121" s="30"/>
      <c r="EET121" s="30"/>
      <c r="EEU121" s="30"/>
      <c r="EEV121" s="30"/>
      <c r="EEW121" s="30"/>
      <c r="EEX121" s="30"/>
      <c r="EEY121" s="30"/>
      <c r="EEZ121" s="30"/>
      <c r="EFA121" s="30"/>
      <c r="EFB121" s="30"/>
      <c r="EFC121" s="30"/>
      <c r="EFD121" s="30"/>
      <c r="EFE121" s="30"/>
      <c r="EFF121" s="30"/>
      <c r="EFG121" s="30"/>
      <c r="EFH121" s="30"/>
      <c r="EFI121" s="30"/>
      <c r="EFJ121" s="30"/>
      <c r="EFK121" s="30"/>
      <c r="EFL121" s="30"/>
      <c r="EFM121" s="30"/>
      <c r="EFN121" s="30"/>
      <c r="EFO121" s="30"/>
      <c r="EFP121" s="30"/>
      <c r="EFQ121" s="30"/>
      <c r="EFR121" s="30"/>
      <c r="EFS121" s="30"/>
      <c r="EFT121" s="30"/>
      <c r="EFU121" s="30"/>
      <c r="EFV121" s="30"/>
      <c r="EFW121" s="30"/>
      <c r="EFX121" s="30"/>
      <c r="EFY121" s="30"/>
      <c r="EFZ121" s="30"/>
      <c r="EGA121" s="30"/>
      <c r="EGB121" s="30"/>
      <c r="EGC121" s="30"/>
      <c r="EGD121" s="30"/>
      <c r="EGE121" s="30"/>
      <c r="EGF121" s="30"/>
      <c r="EGG121" s="30"/>
      <c r="EGH121" s="30"/>
      <c r="EGI121" s="30"/>
      <c r="EGJ121" s="30"/>
      <c r="EGK121" s="30"/>
      <c r="EGL121" s="30"/>
      <c r="EGM121" s="30"/>
      <c r="EGN121" s="30"/>
      <c r="EGO121" s="30"/>
      <c r="EGP121" s="30"/>
      <c r="EGQ121" s="30"/>
      <c r="EGR121" s="30"/>
      <c r="EGS121" s="30"/>
      <c r="EGT121" s="30"/>
      <c r="EGU121" s="30"/>
      <c r="EGV121" s="30"/>
      <c r="EGW121" s="30"/>
      <c r="EGX121" s="30"/>
      <c r="EGY121" s="30"/>
      <c r="EGZ121" s="30"/>
      <c r="EHA121" s="30"/>
      <c r="EHB121" s="30"/>
      <c r="EHC121" s="30"/>
      <c r="EHD121" s="30"/>
      <c r="EHE121" s="30"/>
      <c r="EHF121" s="30"/>
      <c r="EHG121" s="30"/>
      <c r="EHH121" s="30"/>
      <c r="EHI121" s="30"/>
      <c r="EHJ121" s="30"/>
      <c r="EHK121" s="30"/>
      <c r="EHL121" s="30"/>
      <c r="EHM121" s="30"/>
      <c r="EHN121" s="30"/>
      <c r="EHO121" s="30"/>
      <c r="EHP121" s="30"/>
      <c r="EHQ121" s="30"/>
      <c r="EHR121" s="30"/>
      <c r="EHS121" s="30"/>
      <c r="EHT121" s="30"/>
      <c r="EHU121" s="30"/>
      <c r="EHV121" s="30"/>
      <c r="EHW121" s="30"/>
      <c r="EHX121" s="30"/>
      <c r="EHY121" s="30"/>
      <c r="EHZ121" s="30"/>
      <c r="EIA121" s="30"/>
      <c r="EIB121" s="30"/>
      <c r="EIC121" s="30"/>
      <c r="EID121" s="30"/>
      <c r="EIE121" s="30"/>
      <c r="EIF121" s="30"/>
      <c r="EIG121" s="30"/>
      <c r="EIH121" s="30"/>
      <c r="EII121" s="30"/>
      <c r="EIJ121" s="30"/>
      <c r="EIK121" s="30"/>
      <c r="EIL121" s="30"/>
      <c r="EIM121" s="30"/>
      <c r="EIN121" s="30"/>
      <c r="EIO121" s="30"/>
      <c r="EIP121" s="30"/>
      <c r="EIQ121" s="30"/>
      <c r="EIR121" s="30"/>
      <c r="EIS121" s="30"/>
      <c r="EIT121" s="30"/>
      <c r="EIU121" s="30"/>
      <c r="EIV121" s="30"/>
      <c r="EIW121" s="30"/>
      <c r="EIX121" s="30"/>
      <c r="EIY121" s="30"/>
      <c r="EIZ121" s="30"/>
      <c r="EJA121" s="30"/>
      <c r="EJB121" s="30"/>
      <c r="EJC121" s="30"/>
      <c r="EJD121" s="30"/>
      <c r="EJE121" s="30"/>
      <c r="EJF121" s="30"/>
      <c r="EJG121" s="30"/>
      <c r="EJH121" s="30"/>
      <c r="EJI121" s="30"/>
      <c r="EJJ121" s="30"/>
      <c r="EJK121" s="30"/>
      <c r="EJL121" s="30"/>
      <c r="EJM121" s="30"/>
      <c r="EJN121" s="30"/>
      <c r="EJO121" s="30"/>
      <c r="EJP121" s="30"/>
      <c r="EJQ121" s="30"/>
      <c r="EJR121" s="30"/>
      <c r="EJS121" s="30"/>
      <c r="EJT121" s="30"/>
      <c r="EJU121" s="30"/>
      <c r="EJV121" s="30"/>
      <c r="EJW121" s="30"/>
      <c r="EJX121" s="30"/>
      <c r="EJY121" s="30"/>
      <c r="EJZ121" s="30"/>
      <c r="EKA121" s="30"/>
      <c r="EKB121" s="30"/>
      <c r="EKC121" s="30"/>
      <c r="EKD121" s="30"/>
      <c r="EKE121" s="30"/>
      <c r="EKF121" s="30"/>
      <c r="EKG121" s="30"/>
      <c r="EKH121" s="30"/>
      <c r="EKI121" s="30"/>
      <c r="EKJ121" s="30"/>
      <c r="EKK121" s="30"/>
      <c r="EKL121" s="30"/>
      <c r="EKM121" s="30"/>
      <c r="EKN121" s="30"/>
      <c r="EKO121" s="30"/>
      <c r="EKP121" s="30"/>
      <c r="EKQ121" s="30"/>
      <c r="EKR121" s="30"/>
      <c r="EKS121" s="30"/>
      <c r="EKT121" s="30"/>
      <c r="EKU121" s="30"/>
      <c r="EKV121" s="30"/>
      <c r="EKW121" s="30"/>
      <c r="EKX121" s="30"/>
      <c r="EKY121" s="30"/>
      <c r="EKZ121" s="30"/>
      <c r="ELA121" s="30"/>
      <c r="ELB121" s="30"/>
      <c r="ELC121" s="30"/>
      <c r="ELD121" s="30"/>
      <c r="ELE121" s="30"/>
      <c r="ELF121" s="30"/>
      <c r="ELG121" s="30"/>
      <c r="ELH121" s="30"/>
      <c r="ELI121" s="30"/>
      <c r="ELJ121" s="30"/>
      <c r="ELK121" s="30"/>
      <c r="ELL121" s="30"/>
      <c r="ELM121" s="30"/>
      <c r="ELN121" s="30"/>
      <c r="ELO121" s="30"/>
      <c r="ELP121" s="30"/>
      <c r="ELQ121" s="30"/>
      <c r="ELR121" s="30"/>
      <c r="ELS121" s="30"/>
      <c r="ELT121" s="30"/>
      <c r="ELU121" s="30"/>
      <c r="ELV121" s="30"/>
      <c r="ELW121" s="30"/>
      <c r="ELX121" s="30"/>
      <c r="ELY121" s="30"/>
      <c r="ELZ121" s="30"/>
      <c r="EMA121" s="30"/>
      <c r="EMB121" s="30"/>
      <c r="EMC121" s="30"/>
      <c r="EMD121" s="30"/>
      <c r="EME121" s="30"/>
      <c r="EMF121" s="30"/>
      <c r="EMG121" s="30"/>
      <c r="EMH121" s="30"/>
      <c r="EMI121" s="30"/>
      <c r="EMJ121" s="30"/>
      <c r="EMK121" s="30"/>
      <c r="EML121" s="30"/>
      <c r="EMM121" s="30"/>
      <c r="EMN121" s="30"/>
      <c r="EMO121" s="30"/>
      <c r="EMP121" s="30"/>
      <c r="EMQ121" s="30"/>
      <c r="EMR121" s="30"/>
      <c r="EMS121" s="30"/>
      <c r="EMT121" s="30"/>
      <c r="EMU121" s="30"/>
      <c r="EMV121" s="30"/>
      <c r="EMW121" s="30"/>
      <c r="EMX121" s="30"/>
      <c r="EMY121" s="30"/>
      <c r="EMZ121" s="30"/>
      <c r="ENA121" s="30"/>
      <c r="ENB121" s="30"/>
      <c r="ENC121" s="30"/>
      <c r="END121" s="30"/>
      <c r="ENE121" s="30"/>
      <c r="ENF121" s="30"/>
      <c r="ENG121" s="30"/>
      <c r="ENH121" s="30"/>
      <c r="ENI121" s="30"/>
      <c r="ENJ121" s="30"/>
      <c r="ENK121" s="30"/>
      <c r="ENL121" s="30"/>
      <c r="ENM121" s="30"/>
      <c r="ENN121" s="30"/>
      <c r="ENO121" s="30"/>
      <c r="ENP121" s="30"/>
      <c r="ENQ121" s="30"/>
      <c r="ENR121" s="30"/>
      <c r="ENS121" s="30"/>
      <c r="ENT121" s="30"/>
      <c r="ENU121" s="30"/>
      <c r="ENV121" s="30"/>
      <c r="ENW121" s="30"/>
      <c r="ENX121" s="30"/>
      <c r="ENY121" s="30"/>
      <c r="ENZ121" s="30"/>
      <c r="EOA121" s="30"/>
      <c r="EOB121" s="30"/>
      <c r="EOC121" s="30"/>
      <c r="EOD121" s="30"/>
      <c r="EOE121" s="30"/>
      <c r="EOF121" s="30"/>
      <c r="EOG121" s="30"/>
      <c r="EOH121" s="30"/>
      <c r="EOI121" s="30"/>
      <c r="EOJ121" s="30"/>
      <c r="EOK121" s="30"/>
      <c r="EOL121" s="30"/>
      <c r="EOM121" s="30"/>
      <c r="EON121" s="30"/>
      <c r="EOO121" s="30"/>
      <c r="EOP121" s="30"/>
      <c r="EOQ121" s="30"/>
      <c r="EOR121" s="30"/>
      <c r="EOS121" s="30"/>
      <c r="EOT121" s="30"/>
      <c r="EOU121" s="30"/>
      <c r="EOV121" s="30"/>
      <c r="EOW121" s="30"/>
      <c r="EOX121" s="30"/>
      <c r="EOY121" s="30"/>
      <c r="EOZ121" s="30"/>
      <c r="EPA121" s="30"/>
      <c r="EPB121" s="30"/>
      <c r="EPC121" s="30"/>
      <c r="EPD121" s="30"/>
      <c r="EPE121" s="30"/>
      <c r="EPF121" s="30"/>
      <c r="EPG121" s="30"/>
      <c r="EPH121" s="30"/>
      <c r="EPI121" s="30"/>
      <c r="EPJ121" s="30"/>
      <c r="EPK121" s="30"/>
      <c r="EPL121" s="30"/>
      <c r="EPM121" s="30"/>
      <c r="EPN121" s="30"/>
      <c r="EPO121" s="30"/>
      <c r="EPP121" s="30"/>
      <c r="EPQ121" s="30"/>
      <c r="EPR121" s="30"/>
      <c r="EPS121" s="30"/>
      <c r="EPT121" s="30"/>
      <c r="EPU121" s="30"/>
      <c r="EPV121" s="30"/>
      <c r="EPW121" s="30"/>
      <c r="EPX121" s="30"/>
      <c r="EPY121" s="30"/>
      <c r="EPZ121" s="30"/>
      <c r="EQA121" s="30"/>
      <c r="EQB121" s="30"/>
      <c r="EQC121" s="30"/>
      <c r="EQD121" s="30"/>
      <c r="EQE121" s="30"/>
      <c r="EQF121" s="30"/>
      <c r="EQG121" s="30"/>
      <c r="EQH121" s="30"/>
      <c r="EQI121" s="30"/>
      <c r="EQJ121" s="30"/>
      <c r="EQK121" s="30"/>
      <c r="EQL121" s="30"/>
      <c r="EQM121" s="30"/>
      <c r="EQN121" s="30"/>
      <c r="EQO121" s="30"/>
      <c r="EQP121" s="30"/>
      <c r="EQQ121" s="30"/>
      <c r="EQR121" s="30"/>
      <c r="EQS121" s="30"/>
      <c r="EQT121" s="30"/>
      <c r="EQU121" s="30"/>
      <c r="EQV121" s="30"/>
      <c r="EQW121" s="30"/>
      <c r="EQX121" s="30"/>
      <c r="EQY121" s="30"/>
      <c r="EQZ121" s="30"/>
      <c r="ERA121" s="30"/>
      <c r="ERB121" s="30"/>
      <c r="ERC121" s="30"/>
      <c r="ERD121" s="30"/>
      <c r="ERE121" s="30"/>
      <c r="ERF121" s="30"/>
      <c r="ERG121" s="30"/>
      <c r="ERH121" s="30"/>
      <c r="ERI121" s="30"/>
      <c r="ERJ121" s="30"/>
      <c r="ERK121" s="30"/>
      <c r="ERL121" s="30"/>
      <c r="ERM121" s="30"/>
      <c r="ERN121" s="30"/>
      <c r="ERO121" s="30"/>
      <c r="ERP121" s="30"/>
      <c r="ERQ121" s="30"/>
      <c r="ERR121" s="30"/>
      <c r="ERS121" s="30"/>
      <c r="ERT121" s="30"/>
      <c r="ERU121" s="30"/>
      <c r="ERV121" s="30"/>
      <c r="ERW121" s="30"/>
      <c r="ERX121" s="30"/>
      <c r="ERY121" s="30"/>
      <c r="ERZ121" s="30"/>
      <c r="ESA121" s="30"/>
      <c r="ESB121" s="30"/>
      <c r="ESC121" s="30"/>
      <c r="ESD121" s="30"/>
      <c r="ESE121" s="30"/>
      <c r="ESF121" s="30"/>
      <c r="ESG121" s="30"/>
      <c r="ESH121" s="30"/>
      <c r="ESI121" s="30"/>
      <c r="ESJ121" s="30"/>
      <c r="ESK121" s="30"/>
      <c r="ESL121" s="30"/>
      <c r="ESM121" s="30"/>
      <c r="ESN121" s="30"/>
      <c r="ESO121" s="30"/>
      <c r="ESP121" s="30"/>
      <c r="ESQ121" s="30"/>
      <c r="ESR121" s="30"/>
      <c r="ESS121" s="30"/>
      <c r="EST121" s="30"/>
      <c r="ESU121" s="30"/>
      <c r="ESV121" s="30"/>
      <c r="ESW121" s="30"/>
      <c r="ESX121" s="30"/>
      <c r="ESY121" s="30"/>
      <c r="ESZ121" s="30"/>
      <c r="ETA121" s="30"/>
      <c r="ETB121" s="30"/>
      <c r="ETC121" s="30"/>
      <c r="ETD121" s="30"/>
      <c r="ETE121" s="30"/>
      <c r="ETF121" s="30"/>
      <c r="ETG121" s="30"/>
      <c r="ETH121" s="30"/>
      <c r="ETI121" s="30"/>
      <c r="ETJ121" s="30"/>
      <c r="ETK121" s="30"/>
      <c r="ETL121" s="30"/>
      <c r="ETM121" s="30"/>
      <c r="ETN121" s="30"/>
      <c r="ETO121" s="30"/>
      <c r="ETP121" s="30"/>
      <c r="ETQ121" s="30"/>
      <c r="ETR121" s="30"/>
      <c r="ETS121" s="30"/>
      <c r="ETT121" s="30"/>
      <c r="ETU121" s="30"/>
      <c r="ETV121" s="30"/>
      <c r="ETW121" s="30"/>
      <c r="ETX121" s="30"/>
      <c r="ETY121" s="30"/>
      <c r="ETZ121" s="30"/>
      <c r="EUA121" s="30"/>
      <c r="EUB121" s="30"/>
      <c r="EUC121" s="30"/>
      <c r="EUD121" s="30"/>
      <c r="EUE121" s="30"/>
      <c r="EUF121" s="30"/>
      <c r="EUG121" s="30"/>
      <c r="EUH121" s="30"/>
      <c r="EUI121" s="30"/>
      <c r="EUJ121" s="30"/>
      <c r="EUK121" s="30"/>
      <c r="EUL121" s="30"/>
      <c r="EUM121" s="30"/>
      <c r="EUN121" s="30"/>
      <c r="EUO121" s="30"/>
      <c r="EUP121" s="30"/>
      <c r="EUQ121" s="30"/>
      <c r="EUR121" s="30"/>
      <c r="EUS121" s="30"/>
      <c r="EUT121" s="30"/>
      <c r="EUU121" s="30"/>
      <c r="EUV121" s="30"/>
      <c r="EUW121" s="30"/>
      <c r="EUX121" s="30"/>
      <c r="EUY121" s="30"/>
      <c r="EUZ121" s="30"/>
      <c r="EVA121" s="30"/>
      <c r="EVB121" s="30"/>
      <c r="EVC121" s="30"/>
      <c r="EVD121" s="30"/>
      <c r="EVE121" s="30"/>
      <c r="EVF121" s="30"/>
      <c r="EVG121" s="30"/>
      <c r="EVH121" s="30"/>
      <c r="EVI121" s="30"/>
      <c r="EVJ121" s="30"/>
      <c r="EVK121" s="30"/>
      <c r="EVL121" s="30"/>
      <c r="EVM121" s="30"/>
      <c r="EVN121" s="30"/>
      <c r="EVO121" s="30"/>
      <c r="EVP121" s="30"/>
      <c r="EVQ121" s="30"/>
      <c r="EVR121" s="30"/>
      <c r="EVS121" s="30"/>
      <c r="EVT121" s="30"/>
      <c r="EVU121" s="30"/>
      <c r="EVV121" s="30"/>
      <c r="EVW121" s="30"/>
      <c r="EVX121" s="30"/>
      <c r="EVY121" s="30"/>
      <c r="EVZ121" s="30"/>
      <c r="EWA121" s="30"/>
      <c r="EWB121" s="30"/>
      <c r="EWC121" s="30"/>
      <c r="EWD121" s="30"/>
      <c r="EWE121" s="30"/>
      <c r="EWF121" s="30"/>
      <c r="EWG121" s="30"/>
      <c r="EWH121" s="30"/>
      <c r="EWI121" s="30"/>
      <c r="EWJ121" s="30"/>
      <c r="EWK121" s="30"/>
      <c r="EWL121" s="30"/>
      <c r="EWM121" s="30"/>
      <c r="EWN121" s="30"/>
      <c r="EWO121" s="30"/>
      <c r="EWP121" s="30"/>
      <c r="EWQ121" s="30"/>
      <c r="EWR121" s="30"/>
      <c r="EWS121" s="30"/>
      <c r="EWT121" s="30"/>
      <c r="EWU121" s="30"/>
      <c r="EWV121" s="30"/>
      <c r="EWW121" s="30"/>
      <c r="EWX121" s="30"/>
      <c r="EWY121" s="30"/>
      <c r="EWZ121" s="30"/>
      <c r="EXA121" s="30"/>
      <c r="EXB121" s="30"/>
      <c r="EXC121" s="30"/>
      <c r="EXD121" s="30"/>
      <c r="EXE121" s="30"/>
      <c r="EXF121" s="30"/>
      <c r="EXG121" s="30"/>
      <c r="EXH121" s="30"/>
      <c r="EXI121" s="30"/>
      <c r="EXJ121" s="30"/>
      <c r="EXK121" s="30"/>
      <c r="EXL121" s="30"/>
      <c r="EXM121" s="30"/>
      <c r="EXN121" s="30"/>
      <c r="EXO121" s="30"/>
      <c r="EXP121" s="30"/>
      <c r="EXQ121" s="30"/>
      <c r="EXR121" s="30"/>
      <c r="EXS121" s="30"/>
      <c r="EXT121" s="30"/>
      <c r="EXU121" s="30"/>
      <c r="EXV121" s="30"/>
      <c r="EXW121" s="30"/>
      <c r="EXX121" s="30"/>
      <c r="EXY121" s="30"/>
      <c r="EXZ121" s="30"/>
      <c r="EYA121" s="30"/>
      <c r="EYB121" s="30"/>
      <c r="EYC121" s="30"/>
      <c r="EYD121" s="30"/>
      <c r="EYE121" s="30"/>
      <c r="EYF121" s="30"/>
      <c r="EYG121" s="30"/>
      <c r="EYH121" s="30"/>
      <c r="EYI121" s="30"/>
      <c r="EYJ121" s="30"/>
      <c r="EYK121" s="30"/>
      <c r="EYL121" s="30"/>
      <c r="EYM121" s="30"/>
      <c r="EYN121" s="30"/>
      <c r="EYO121" s="30"/>
      <c r="EYP121" s="30"/>
      <c r="EYQ121" s="30"/>
      <c r="EYR121" s="30"/>
      <c r="EYS121" s="30"/>
      <c r="EYT121" s="30"/>
      <c r="EYU121" s="30"/>
      <c r="EYV121" s="30"/>
      <c r="EYW121" s="30"/>
      <c r="EYX121" s="30"/>
      <c r="EYY121" s="30"/>
      <c r="EYZ121" s="30"/>
      <c r="EZA121" s="30"/>
      <c r="EZB121" s="30"/>
      <c r="EZC121" s="30"/>
      <c r="EZD121" s="30"/>
      <c r="EZE121" s="30"/>
      <c r="EZF121" s="30"/>
      <c r="EZG121" s="30"/>
      <c r="EZH121" s="30"/>
      <c r="EZI121" s="30"/>
      <c r="EZJ121" s="30"/>
      <c r="EZK121" s="30"/>
      <c r="EZL121" s="30"/>
      <c r="EZM121" s="30"/>
      <c r="EZN121" s="30"/>
      <c r="EZO121" s="30"/>
      <c r="EZP121" s="30"/>
      <c r="EZQ121" s="30"/>
      <c r="EZR121" s="30"/>
      <c r="EZS121" s="30"/>
      <c r="EZT121" s="30"/>
      <c r="EZU121" s="30"/>
      <c r="EZV121" s="30"/>
      <c r="EZW121" s="30"/>
      <c r="EZX121" s="30"/>
      <c r="EZY121" s="30"/>
      <c r="EZZ121" s="30"/>
      <c r="FAA121" s="30"/>
      <c r="FAB121" s="30"/>
      <c r="FAC121" s="30"/>
      <c r="FAD121" s="30"/>
      <c r="FAE121" s="30"/>
      <c r="FAF121" s="30"/>
      <c r="FAG121" s="30"/>
      <c r="FAH121" s="30"/>
      <c r="FAI121" s="30"/>
      <c r="FAJ121" s="30"/>
      <c r="FAK121" s="30"/>
      <c r="FAL121" s="30"/>
      <c r="FAM121" s="30"/>
      <c r="FAN121" s="30"/>
      <c r="FAO121" s="30"/>
      <c r="FAP121" s="30"/>
      <c r="FAQ121" s="30"/>
      <c r="FAR121" s="30"/>
      <c r="FAS121" s="30"/>
      <c r="FAT121" s="30"/>
      <c r="FAU121" s="30"/>
      <c r="FAV121" s="30"/>
      <c r="FAW121" s="30"/>
      <c r="FAX121" s="30"/>
      <c r="FAY121" s="30"/>
      <c r="FAZ121" s="30"/>
      <c r="FBA121" s="30"/>
      <c r="FBB121" s="30"/>
      <c r="FBC121" s="30"/>
      <c r="FBD121" s="30"/>
      <c r="FBE121" s="30"/>
      <c r="FBF121" s="30"/>
      <c r="FBG121" s="30"/>
      <c r="FBH121" s="30"/>
      <c r="FBI121" s="30"/>
      <c r="FBJ121" s="30"/>
      <c r="FBK121" s="30"/>
      <c r="FBL121" s="30"/>
      <c r="FBM121" s="30"/>
      <c r="FBN121" s="30"/>
      <c r="FBO121" s="30"/>
      <c r="FBP121" s="30"/>
      <c r="FBQ121" s="30"/>
      <c r="FBR121" s="30"/>
      <c r="FBS121" s="30"/>
      <c r="FBT121" s="30"/>
      <c r="FBU121" s="30"/>
      <c r="FBV121" s="30"/>
      <c r="FBW121" s="30"/>
      <c r="FBX121" s="30"/>
      <c r="FBY121" s="30"/>
      <c r="FBZ121" s="30"/>
      <c r="FCA121" s="30"/>
      <c r="FCB121" s="30"/>
      <c r="FCC121" s="30"/>
      <c r="FCD121" s="30"/>
      <c r="FCE121" s="30"/>
      <c r="FCF121" s="30"/>
      <c r="FCG121" s="30"/>
      <c r="FCH121" s="30"/>
      <c r="FCI121" s="30"/>
      <c r="FCJ121" s="30"/>
      <c r="FCK121" s="30"/>
      <c r="FCL121" s="30"/>
      <c r="FCM121" s="30"/>
      <c r="FCN121" s="30"/>
      <c r="FCO121" s="30"/>
      <c r="FCP121" s="30"/>
      <c r="FCQ121" s="30"/>
      <c r="FCR121" s="30"/>
      <c r="FCS121" s="30"/>
      <c r="FCT121" s="30"/>
      <c r="FCU121" s="30"/>
      <c r="FCV121" s="30"/>
      <c r="FCW121" s="30"/>
      <c r="FCX121" s="30"/>
      <c r="FCY121" s="30"/>
      <c r="FCZ121" s="30"/>
      <c r="FDA121" s="30"/>
      <c r="FDB121" s="30"/>
      <c r="FDC121" s="30"/>
      <c r="FDD121" s="30"/>
      <c r="FDE121" s="30"/>
      <c r="FDF121" s="30"/>
      <c r="FDG121" s="30"/>
      <c r="FDH121" s="30"/>
      <c r="FDI121" s="30"/>
      <c r="FDJ121" s="30"/>
      <c r="FDK121" s="30"/>
      <c r="FDL121" s="30"/>
      <c r="FDM121" s="30"/>
      <c r="FDN121" s="30"/>
      <c r="FDO121" s="30"/>
      <c r="FDP121" s="30"/>
      <c r="FDQ121" s="30"/>
      <c r="FDR121" s="30"/>
      <c r="FDS121" s="30"/>
      <c r="FDT121" s="30"/>
      <c r="FDU121" s="30"/>
      <c r="FDV121" s="30"/>
      <c r="FDW121" s="30"/>
      <c r="FDX121" s="30"/>
      <c r="FDY121" s="30"/>
      <c r="FDZ121" s="30"/>
      <c r="FEA121" s="30"/>
      <c r="FEB121" s="30"/>
      <c r="FEC121" s="30"/>
      <c r="FED121" s="30"/>
      <c r="FEE121" s="30"/>
      <c r="FEF121" s="30"/>
      <c r="FEG121" s="30"/>
      <c r="FEH121" s="30"/>
      <c r="FEI121" s="30"/>
      <c r="FEJ121" s="30"/>
      <c r="FEK121" s="30"/>
      <c r="FEL121" s="30"/>
      <c r="FEM121" s="30"/>
      <c r="FEN121" s="30"/>
      <c r="FEO121" s="30"/>
      <c r="FEP121" s="30"/>
      <c r="FEQ121" s="30"/>
      <c r="FER121" s="30"/>
      <c r="FES121" s="30"/>
      <c r="FET121" s="30"/>
      <c r="FEU121" s="30"/>
      <c r="FEV121" s="30"/>
      <c r="FEW121" s="30"/>
      <c r="FEX121" s="30"/>
      <c r="FEY121" s="30"/>
      <c r="FEZ121" s="30"/>
      <c r="FFA121" s="30"/>
      <c r="FFB121" s="30"/>
      <c r="FFC121" s="30"/>
      <c r="FFD121" s="30"/>
      <c r="FFE121" s="30"/>
      <c r="FFF121" s="30"/>
      <c r="FFG121" s="30"/>
      <c r="FFH121" s="30"/>
      <c r="FFI121" s="30"/>
      <c r="FFJ121" s="30"/>
      <c r="FFK121" s="30"/>
      <c r="FFL121" s="30"/>
      <c r="FFM121" s="30"/>
      <c r="FFN121" s="30"/>
      <c r="FFO121" s="30"/>
      <c r="FFP121" s="30"/>
      <c r="FFQ121" s="30"/>
      <c r="FFR121" s="30"/>
      <c r="FFS121" s="30"/>
      <c r="FFT121" s="30"/>
      <c r="FFU121" s="30"/>
      <c r="FFV121" s="30"/>
      <c r="FFW121" s="30"/>
      <c r="FFX121" s="30"/>
      <c r="FFY121" s="30"/>
      <c r="FFZ121" s="30"/>
      <c r="FGA121" s="30"/>
      <c r="FGB121" s="30"/>
      <c r="FGC121" s="30"/>
      <c r="FGD121" s="30"/>
      <c r="FGE121" s="30"/>
      <c r="FGF121" s="30"/>
      <c r="FGG121" s="30"/>
      <c r="FGH121" s="30"/>
      <c r="FGI121" s="30"/>
      <c r="FGJ121" s="30"/>
      <c r="FGK121" s="30"/>
      <c r="FGL121" s="30"/>
      <c r="FGM121" s="30"/>
      <c r="FGN121" s="30"/>
      <c r="FGO121" s="30"/>
      <c r="FGP121" s="30"/>
      <c r="FGQ121" s="30"/>
      <c r="FGR121" s="30"/>
      <c r="FGS121" s="30"/>
      <c r="FGT121" s="30"/>
      <c r="FGU121" s="30"/>
      <c r="FGV121" s="30"/>
      <c r="FGW121" s="30"/>
      <c r="FGX121" s="30"/>
      <c r="FGY121" s="30"/>
      <c r="FGZ121" s="30"/>
      <c r="FHA121" s="30"/>
      <c r="FHB121" s="30"/>
      <c r="FHC121" s="30"/>
      <c r="FHD121" s="30"/>
      <c r="FHE121" s="30"/>
      <c r="FHF121" s="30"/>
      <c r="FHG121" s="30"/>
      <c r="FHH121" s="30"/>
      <c r="FHI121" s="30"/>
      <c r="FHJ121" s="30"/>
      <c r="FHK121" s="30"/>
      <c r="FHL121" s="30"/>
      <c r="FHM121" s="30"/>
      <c r="FHN121" s="30"/>
      <c r="FHO121" s="30"/>
      <c r="FHP121" s="30"/>
      <c r="FHQ121" s="30"/>
      <c r="FHR121" s="30"/>
      <c r="FHS121" s="30"/>
      <c r="FHT121" s="30"/>
      <c r="FHU121" s="30"/>
      <c r="FHV121" s="30"/>
      <c r="FHW121" s="30"/>
      <c r="FHX121" s="30"/>
      <c r="FHY121" s="30"/>
      <c r="FHZ121" s="30"/>
      <c r="FIA121" s="30"/>
      <c r="FIB121" s="30"/>
      <c r="FIC121" s="30"/>
      <c r="FID121" s="30"/>
      <c r="FIE121" s="30"/>
      <c r="FIF121" s="30"/>
      <c r="FIG121" s="30"/>
      <c r="FIH121" s="30"/>
      <c r="FII121" s="30"/>
      <c r="FIJ121" s="30"/>
      <c r="FIK121" s="30"/>
      <c r="FIL121" s="30"/>
      <c r="FIM121" s="30"/>
      <c r="FIN121" s="30"/>
      <c r="FIO121" s="30"/>
      <c r="FIP121" s="30"/>
      <c r="FIQ121" s="30"/>
      <c r="FIR121" s="30"/>
      <c r="FIS121" s="30"/>
      <c r="FIT121" s="30"/>
      <c r="FIU121" s="30"/>
      <c r="FIV121" s="30"/>
      <c r="FIW121" s="30"/>
      <c r="FIX121" s="30"/>
      <c r="FIY121" s="30"/>
      <c r="FIZ121" s="30"/>
      <c r="FJA121" s="30"/>
      <c r="FJB121" s="30"/>
      <c r="FJC121" s="30"/>
      <c r="FJD121" s="30"/>
      <c r="FJE121" s="30"/>
      <c r="FJF121" s="30"/>
      <c r="FJG121" s="30"/>
      <c r="FJH121" s="30"/>
      <c r="FJI121" s="30"/>
      <c r="FJJ121" s="30"/>
      <c r="FJK121" s="30"/>
      <c r="FJL121" s="30"/>
      <c r="FJM121" s="30"/>
      <c r="FJN121" s="30"/>
      <c r="FJO121" s="30"/>
      <c r="FJP121" s="30"/>
      <c r="FJQ121" s="30"/>
      <c r="FJR121" s="30"/>
      <c r="FJS121" s="30"/>
      <c r="FJT121" s="30"/>
      <c r="FJU121" s="30"/>
      <c r="FJV121" s="30"/>
      <c r="FJW121" s="30"/>
      <c r="FJX121" s="30"/>
      <c r="FJY121" s="30"/>
      <c r="FJZ121" s="30"/>
      <c r="FKA121" s="30"/>
      <c r="FKB121" s="30"/>
      <c r="FKC121" s="30"/>
      <c r="FKD121" s="30"/>
      <c r="FKE121" s="30"/>
      <c r="FKF121" s="30"/>
      <c r="FKG121" s="30"/>
      <c r="FKH121" s="30"/>
      <c r="FKI121" s="30"/>
      <c r="FKJ121" s="30"/>
      <c r="FKK121" s="30"/>
      <c r="FKL121" s="30"/>
      <c r="FKM121" s="30"/>
      <c r="FKN121" s="30"/>
      <c r="FKO121" s="30"/>
      <c r="FKP121" s="30"/>
      <c r="FKQ121" s="30"/>
      <c r="FKR121" s="30"/>
      <c r="FKS121" s="30"/>
      <c r="FKT121" s="30"/>
      <c r="FKU121" s="30"/>
      <c r="FKV121" s="30"/>
      <c r="FKW121" s="30"/>
      <c r="FKX121" s="30"/>
      <c r="FKY121" s="30"/>
      <c r="FKZ121" s="30"/>
      <c r="FLA121" s="30"/>
      <c r="FLB121" s="30"/>
      <c r="FLC121" s="30"/>
      <c r="FLD121" s="30"/>
      <c r="FLE121" s="30"/>
      <c r="FLF121" s="30"/>
      <c r="FLG121" s="30"/>
      <c r="FLH121" s="30"/>
      <c r="FLI121" s="30"/>
      <c r="FLJ121" s="30"/>
      <c r="FLK121" s="30"/>
      <c r="FLL121" s="30"/>
      <c r="FLM121" s="30"/>
      <c r="FLN121" s="30"/>
      <c r="FLO121" s="30"/>
      <c r="FLP121" s="30"/>
      <c r="FLQ121" s="30"/>
      <c r="FLR121" s="30"/>
      <c r="FLS121" s="30"/>
      <c r="FLT121" s="30"/>
      <c r="FLU121" s="30"/>
      <c r="FLV121" s="30"/>
      <c r="FLW121" s="30"/>
      <c r="FLX121" s="30"/>
      <c r="FLY121" s="30"/>
      <c r="FLZ121" s="30"/>
      <c r="FMA121" s="30"/>
      <c r="FMB121" s="30"/>
      <c r="FMC121" s="30"/>
      <c r="FMD121" s="30"/>
      <c r="FME121" s="30"/>
      <c r="FMF121" s="30"/>
      <c r="FMG121" s="30"/>
      <c r="FMH121" s="30"/>
      <c r="FMI121" s="30"/>
      <c r="FMJ121" s="30"/>
      <c r="FMK121" s="30"/>
      <c r="FML121" s="30"/>
      <c r="FMM121" s="30"/>
      <c r="FMN121" s="30"/>
      <c r="FMO121" s="30"/>
      <c r="FMP121" s="30"/>
      <c r="FMQ121" s="30"/>
      <c r="FMR121" s="30"/>
      <c r="FMS121" s="30"/>
      <c r="FMT121" s="30"/>
      <c r="FMU121" s="30"/>
      <c r="FMV121" s="30"/>
      <c r="FMW121" s="30"/>
      <c r="FMX121" s="30"/>
      <c r="FMY121" s="30"/>
      <c r="FMZ121" s="30"/>
      <c r="FNA121" s="30"/>
      <c r="FNB121" s="30"/>
      <c r="FNC121" s="30"/>
      <c r="FND121" s="30"/>
      <c r="FNE121" s="30"/>
      <c r="FNF121" s="30"/>
      <c r="FNG121" s="30"/>
      <c r="FNH121" s="30"/>
      <c r="FNI121" s="30"/>
      <c r="FNJ121" s="30"/>
      <c r="FNK121" s="30"/>
      <c r="FNL121" s="30"/>
      <c r="FNM121" s="30"/>
      <c r="FNN121" s="30"/>
      <c r="FNO121" s="30"/>
      <c r="FNP121" s="30"/>
      <c r="FNQ121" s="30"/>
      <c r="FNR121" s="30"/>
      <c r="FNS121" s="30"/>
      <c r="FNT121" s="30"/>
      <c r="FNU121" s="30"/>
      <c r="FNV121" s="30"/>
      <c r="FNW121" s="30"/>
      <c r="FNX121" s="30"/>
      <c r="FNY121" s="30"/>
      <c r="FNZ121" s="30"/>
      <c r="FOA121" s="30"/>
      <c r="FOB121" s="30"/>
      <c r="FOC121" s="30"/>
      <c r="FOD121" s="30"/>
      <c r="FOE121" s="30"/>
      <c r="FOF121" s="30"/>
      <c r="FOG121" s="30"/>
      <c r="FOH121" s="30"/>
      <c r="FOI121" s="30"/>
      <c r="FOJ121" s="30"/>
      <c r="FOK121" s="30"/>
      <c r="FOL121" s="30"/>
      <c r="FOM121" s="30"/>
      <c r="FON121" s="30"/>
      <c r="FOO121" s="30"/>
      <c r="FOP121" s="30"/>
      <c r="FOQ121" s="30"/>
      <c r="FOR121" s="30"/>
      <c r="FOS121" s="30"/>
      <c r="FOT121" s="30"/>
      <c r="FOU121" s="30"/>
      <c r="FOV121" s="30"/>
      <c r="FOW121" s="30"/>
      <c r="FOX121" s="30"/>
      <c r="FOY121" s="30"/>
      <c r="FOZ121" s="30"/>
      <c r="FPA121" s="30"/>
      <c r="FPB121" s="30"/>
      <c r="FPC121" s="30"/>
      <c r="FPD121" s="30"/>
      <c r="FPE121" s="30"/>
      <c r="FPF121" s="30"/>
      <c r="FPG121" s="30"/>
      <c r="FPH121" s="30"/>
      <c r="FPI121" s="30"/>
      <c r="FPJ121" s="30"/>
      <c r="FPK121" s="30"/>
      <c r="FPL121" s="30"/>
      <c r="FPM121" s="30"/>
      <c r="FPN121" s="30"/>
      <c r="FPO121" s="30"/>
      <c r="FPP121" s="30"/>
      <c r="FPQ121" s="30"/>
      <c r="FPR121" s="30"/>
      <c r="FPS121" s="30"/>
      <c r="FPT121" s="30"/>
      <c r="FPU121" s="30"/>
      <c r="FPV121" s="30"/>
      <c r="FPW121" s="30"/>
      <c r="FPX121" s="30"/>
      <c r="FPY121" s="30"/>
      <c r="FPZ121" s="30"/>
      <c r="FQA121" s="30"/>
      <c r="FQB121" s="30"/>
      <c r="FQC121" s="30"/>
      <c r="FQD121" s="30"/>
      <c r="FQE121" s="30"/>
      <c r="FQF121" s="30"/>
      <c r="FQG121" s="30"/>
      <c r="FQH121" s="30"/>
      <c r="FQI121" s="30"/>
      <c r="FQJ121" s="30"/>
      <c r="FQK121" s="30"/>
      <c r="FQL121" s="30"/>
      <c r="FQM121" s="30"/>
      <c r="FQN121" s="30"/>
      <c r="FQO121" s="30"/>
      <c r="FQP121" s="30"/>
      <c r="FQQ121" s="30"/>
      <c r="FQR121" s="30"/>
      <c r="FQS121" s="30"/>
      <c r="FQT121" s="30"/>
      <c r="FQU121" s="30"/>
      <c r="FQV121" s="30"/>
      <c r="FQW121" s="30"/>
      <c r="FQX121" s="30"/>
      <c r="FQY121" s="30"/>
      <c r="FQZ121" s="30"/>
      <c r="FRA121" s="30"/>
      <c r="FRB121" s="30"/>
      <c r="FRC121" s="30"/>
      <c r="FRD121" s="30"/>
      <c r="FRE121" s="30"/>
      <c r="FRF121" s="30"/>
      <c r="FRG121" s="30"/>
      <c r="FRH121" s="30"/>
      <c r="FRI121" s="30"/>
      <c r="FRJ121" s="30"/>
      <c r="FRK121" s="30"/>
      <c r="FRL121" s="30"/>
      <c r="FRM121" s="30"/>
      <c r="FRN121" s="30"/>
      <c r="FRO121" s="30"/>
      <c r="FRP121" s="30"/>
      <c r="FRQ121" s="30"/>
      <c r="FRR121" s="30"/>
      <c r="FRS121" s="30"/>
      <c r="FRT121" s="30"/>
      <c r="FRU121" s="30"/>
      <c r="FRV121" s="30"/>
      <c r="FRW121" s="30"/>
      <c r="FRX121" s="30"/>
      <c r="FRY121" s="30"/>
      <c r="FRZ121" s="30"/>
      <c r="FSA121" s="30"/>
      <c r="FSB121" s="30"/>
      <c r="FSC121" s="30"/>
      <c r="FSD121" s="30"/>
      <c r="FSE121" s="30"/>
      <c r="FSF121" s="30"/>
      <c r="FSG121" s="30"/>
      <c r="FSH121" s="30"/>
      <c r="FSI121" s="30"/>
      <c r="FSJ121" s="30"/>
      <c r="FSK121" s="30"/>
      <c r="FSL121" s="30"/>
      <c r="FSM121" s="30"/>
      <c r="FSN121" s="30"/>
      <c r="FSO121" s="30"/>
      <c r="FSP121" s="30"/>
      <c r="FSQ121" s="30"/>
      <c r="FSR121" s="30"/>
      <c r="FSS121" s="30"/>
      <c r="FST121" s="30"/>
      <c r="FSU121" s="30"/>
      <c r="FSV121" s="30"/>
      <c r="FSW121" s="30"/>
      <c r="FSX121" s="30"/>
      <c r="FSY121" s="30"/>
      <c r="FSZ121" s="30"/>
      <c r="FTA121" s="30"/>
      <c r="FTB121" s="30"/>
      <c r="FTC121" s="30"/>
      <c r="FTD121" s="30"/>
      <c r="FTE121" s="30"/>
      <c r="FTF121" s="30"/>
      <c r="FTG121" s="30"/>
      <c r="FTH121" s="30"/>
      <c r="FTI121" s="30"/>
      <c r="FTJ121" s="30"/>
      <c r="FTK121" s="30"/>
      <c r="FTL121" s="30"/>
      <c r="FTM121" s="30"/>
      <c r="FTN121" s="30"/>
      <c r="FTO121" s="30"/>
      <c r="FTP121" s="30"/>
      <c r="FTQ121" s="30"/>
      <c r="FTR121" s="30"/>
      <c r="FTS121" s="30"/>
      <c r="FTT121" s="30"/>
      <c r="FTU121" s="30"/>
      <c r="FTV121" s="30"/>
      <c r="FTW121" s="30"/>
      <c r="FTX121" s="30"/>
      <c r="FTY121" s="30"/>
      <c r="FTZ121" s="30"/>
      <c r="FUA121" s="30"/>
      <c r="FUB121" s="30"/>
      <c r="FUC121" s="30"/>
      <c r="FUD121" s="30"/>
      <c r="FUE121" s="30"/>
      <c r="FUF121" s="30"/>
      <c r="FUG121" s="30"/>
      <c r="FUH121" s="30"/>
      <c r="FUI121" s="30"/>
      <c r="FUJ121" s="30"/>
      <c r="FUK121" s="30"/>
      <c r="FUL121" s="30"/>
      <c r="FUM121" s="30"/>
      <c r="FUN121" s="30"/>
      <c r="FUO121" s="30"/>
      <c r="FUP121" s="30"/>
      <c r="FUQ121" s="30"/>
      <c r="FUR121" s="30"/>
      <c r="FUS121" s="30"/>
      <c r="FUT121" s="30"/>
      <c r="FUU121" s="30"/>
      <c r="FUV121" s="30"/>
      <c r="FUW121" s="30"/>
      <c r="FUX121" s="30"/>
      <c r="FUY121" s="30"/>
      <c r="FUZ121" s="30"/>
      <c r="FVA121" s="30"/>
      <c r="FVB121" s="30"/>
      <c r="FVC121" s="30"/>
      <c r="FVD121" s="30"/>
      <c r="FVE121" s="30"/>
      <c r="FVF121" s="30"/>
      <c r="FVG121" s="30"/>
      <c r="FVH121" s="30"/>
      <c r="FVI121" s="30"/>
      <c r="FVJ121" s="30"/>
      <c r="FVK121" s="30"/>
      <c r="FVL121" s="30"/>
      <c r="FVM121" s="30"/>
      <c r="FVN121" s="30"/>
      <c r="FVO121" s="30"/>
      <c r="FVP121" s="30"/>
      <c r="FVQ121" s="30"/>
      <c r="FVR121" s="30"/>
      <c r="FVS121" s="30"/>
      <c r="FVT121" s="30"/>
      <c r="FVU121" s="30"/>
      <c r="FVV121" s="30"/>
      <c r="FVW121" s="30"/>
      <c r="FVX121" s="30"/>
      <c r="FVY121" s="30"/>
      <c r="FVZ121" s="30"/>
      <c r="FWA121" s="30"/>
      <c r="FWB121" s="30"/>
      <c r="FWC121" s="30"/>
      <c r="FWD121" s="30"/>
      <c r="FWE121" s="30"/>
      <c r="FWF121" s="30"/>
      <c r="FWG121" s="30"/>
      <c r="FWH121" s="30"/>
      <c r="FWI121" s="30"/>
      <c r="FWJ121" s="30"/>
      <c r="FWK121" s="30"/>
      <c r="FWL121" s="30"/>
      <c r="FWM121" s="30"/>
      <c r="FWN121" s="30"/>
      <c r="FWO121" s="30"/>
      <c r="FWP121" s="30"/>
      <c r="FWQ121" s="30"/>
      <c r="FWR121" s="30"/>
      <c r="FWS121" s="30"/>
      <c r="FWT121" s="30"/>
      <c r="FWU121" s="30"/>
      <c r="FWV121" s="30"/>
      <c r="FWW121" s="30"/>
      <c r="FWX121" s="30"/>
      <c r="FWY121" s="30"/>
      <c r="FWZ121" s="30"/>
      <c r="FXA121" s="30"/>
      <c r="FXB121" s="30"/>
      <c r="FXC121" s="30"/>
      <c r="FXD121" s="30"/>
      <c r="FXE121" s="30"/>
      <c r="FXF121" s="30"/>
      <c r="FXG121" s="30"/>
      <c r="FXH121" s="30"/>
      <c r="FXI121" s="30"/>
      <c r="FXJ121" s="30"/>
      <c r="FXK121" s="30"/>
      <c r="FXL121" s="30"/>
      <c r="FXM121" s="30"/>
      <c r="FXN121" s="30"/>
      <c r="FXO121" s="30"/>
      <c r="FXP121" s="30"/>
      <c r="FXQ121" s="30"/>
      <c r="FXR121" s="30"/>
      <c r="FXS121" s="30"/>
      <c r="FXT121" s="30"/>
      <c r="FXU121" s="30"/>
      <c r="FXV121" s="30"/>
      <c r="FXW121" s="30"/>
      <c r="FXX121" s="30"/>
      <c r="FXY121" s="30"/>
      <c r="FXZ121" s="30"/>
      <c r="FYA121" s="30"/>
      <c r="FYB121" s="30"/>
      <c r="FYC121" s="30"/>
      <c r="FYD121" s="30"/>
      <c r="FYE121" s="30"/>
      <c r="FYF121" s="30"/>
      <c r="FYG121" s="30"/>
      <c r="FYH121" s="30"/>
      <c r="FYI121" s="30"/>
      <c r="FYJ121" s="30"/>
      <c r="FYK121" s="30"/>
      <c r="FYL121" s="30"/>
      <c r="FYM121" s="30"/>
      <c r="FYN121" s="30"/>
      <c r="FYO121" s="30"/>
      <c r="FYP121" s="30"/>
      <c r="FYQ121" s="30"/>
      <c r="FYR121" s="30"/>
      <c r="FYS121" s="30"/>
      <c r="FYT121" s="30"/>
      <c r="FYU121" s="30"/>
      <c r="FYV121" s="30"/>
      <c r="FYW121" s="30"/>
      <c r="FYX121" s="30"/>
      <c r="FYY121" s="30"/>
      <c r="FYZ121" s="30"/>
      <c r="FZA121" s="30"/>
      <c r="FZB121" s="30"/>
      <c r="FZC121" s="30"/>
      <c r="FZD121" s="30"/>
      <c r="FZE121" s="30"/>
      <c r="FZF121" s="30"/>
      <c r="FZG121" s="30"/>
      <c r="FZH121" s="30"/>
      <c r="FZI121" s="30"/>
      <c r="FZJ121" s="30"/>
      <c r="FZK121" s="30"/>
      <c r="FZL121" s="30"/>
      <c r="FZM121" s="30"/>
      <c r="FZN121" s="30"/>
      <c r="FZO121" s="30"/>
      <c r="FZP121" s="30"/>
      <c r="FZQ121" s="30"/>
      <c r="FZR121" s="30"/>
      <c r="FZS121" s="30"/>
      <c r="FZT121" s="30"/>
      <c r="FZU121" s="30"/>
      <c r="FZV121" s="30"/>
      <c r="FZW121" s="30"/>
      <c r="FZX121" s="30"/>
      <c r="FZY121" s="30"/>
      <c r="FZZ121" s="30"/>
      <c r="GAA121" s="30"/>
      <c r="GAB121" s="30"/>
      <c r="GAC121" s="30"/>
      <c r="GAD121" s="30"/>
      <c r="GAE121" s="30"/>
      <c r="GAF121" s="30"/>
      <c r="GAG121" s="30"/>
      <c r="GAH121" s="30"/>
      <c r="GAI121" s="30"/>
      <c r="GAJ121" s="30"/>
      <c r="GAK121" s="30"/>
      <c r="GAL121" s="30"/>
      <c r="GAM121" s="30"/>
      <c r="GAN121" s="30"/>
      <c r="GAO121" s="30"/>
      <c r="GAP121" s="30"/>
      <c r="GAQ121" s="30"/>
      <c r="GAR121" s="30"/>
      <c r="GAS121" s="30"/>
      <c r="GAT121" s="30"/>
      <c r="GAU121" s="30"/>
      <c r="GAV121" s="30"/>
      <c r="GAW121" s="30"/>
      <c r="GAX121" s="30"/>
      <c r="GAY121" s="30"/>
      <c r="GAZ121" s="30"/>
      <c r="GBA121" s="30"/>
      <c r="GBB121" s="30"/>
      <c r="GBC121" s="30"/>
      <c r="GBD121" s="30"/>
      <c r="GBE121" s="30"/>
      <c r="GBF121" s="30"/>
      <c r="GBG121" s="30"/>
      <c r="GBH121" s="30"/>
      <c r="GBI121" s="30"/>
      <c r="GBJ121" s="30"/>
      <c r="GBK121" s="30"/>
      <c r="GBL121" s="30"/>
      <c r="GBM121" s="30"/>
      <c r="GBN121" s="30"/>
      <c r="GBO121" s="30"/>
      <c r="GBP121" s="30"/>
      <c r="GBQ121" s="30"/>
      <c r="GBR121" s="30"/>
      <c r="GBS121" s="30"/>
      <c r="GBT121" s="30"/>
      <c r="GBU121" s="30"/>
      <c r="GBV121" s="30"/>
      <c r="GBW121" s="30"/>
      <c r="GBX121" s="30"/>
      <c r="GBY121" s="30"/>
      <c r="GBZ121" s="30"/>
      <c r="GCA121" s="30"/>
      <c r="GCB121" s="30"/>
      <c r="GCC121" s="30"/>
      <c r="GCD121" s="30"/>
      <c r="GCE121" s="30"/>
      <c r="GCF121" s="30"/>
      <c r="GCG121" s="30"/>
      <c r="GCH121" s="30"/>
      <c r="GCI121" s="30"/>
      <c r="GCJ121" s="30"/>
      <c r="GCK121" s="30"/>
      <c r="GCL121" s="30"/>
      <c r="GCM121" s="30"/>
      <c r="GCN121" s="30"/>
      <c r="GCO121" s="30"/>
      <c r="GCP121" s="30"/>
      <c r="GCQ121" s="30"/>
      <c r="GCR121" s="30"/>
      <c r="GCS121" s="30"/>
      <c r="GCT121" s="30"/>
      <c r="GCU121" s="30"/>
      <c r="GCV121" s="30"/>
      <c r="GCW121" s="30"/>
      <c r="GCX121" s="30"/>
      <c r="GCY121" s="30"/>
      <c r="GCZ121" s="30"/>
      <c r="GDA121" s="30"/>
      <c r="GDB121" s="30"/>
      <c r="GDC121" s="30"/>
      <c r="GDD121" s="30"/>
      <c r="GDE121" s="30"/>
      <c r="GDF121" s="30"/>
      <c r="GDG121" s="30"/>
      <c r="GDH121" s="30"/>
      <c r="GDI121" s="30"/>
      <c r="GDJ121" s="30"/>
      <c r="GDK121" s="30"/>
      <c r="GDL121" s="30"/>
      <c r="GDM121" s="30"/>
      <c r="GDN121" s="30"/>
      <c r="GDO121" s="30"/>
      <c r="GDP121" s="30"/>
      <c r="GDQ121" s="30"/>
      <c r="GDR121" s="30"/>
      <c r="GDS121" s="30"/>
      <c r="GDT121" s="30"/>
      <c r="GDU121" s="30"/>
      <c r="GDV121" s="30"/>
      <c r="GDW121" s="30"/>
      <c r="GDX121" s="30"/>
      <c r="GDY121" s="30"/>
      <c r="GDZ121" s="30"/>
      <c r="GEA121" s="30"/>
      <c r="GEB121" s="30"/>
      <c r="GEC121" s="30"/>
      <c r="GED121" s="30"/>
      <c r="GEE121" s="30"/>
      <c r="GEF121" s="30"/>
      <c r="GEG121" s="30"/>
      <c r="GEH121" s="30"/>
      <c r="GEI121" s="30"/>
      <c r="GEJ121" s="30"/>
      <c r="GEK121" s="30"/>
      <c r="GEL121" s="30"/>
      <c r="GEM121" s="30"/>
      <c r="GEN121" s="30"/>
      <c r="GEO121" s="30"/>
      <c r="GEP121" s="30"/>
      <c r="GEQ121" s="30"/>
      <c r="GER121" s="30"/>
      <c r="GES121" s="30"/>
      <c r="GET121" s="30"/>
      <c r="GEU121" s="30"/>
      <c r="GEV121" s="30"/>
      <c r="GEW121" s="30"/>
      <c r="GEX121" s="30"/>
      <c r="GEY121" s="30"/>
      <c r="GEZ121" s="30"/>
      <c r="GFA121" s="30"/>
      <c r="GFB121" s="30"/>
      <c r="GFC121" s="30"/>
      <c r="GFD121" s="30"/>
      <c r="GFE121" s="30"/>
      <c r="GFF121" s="30"/>
      <c r="GFG121" s="30"/>
      <c r="GFH121" s="30"/>
      <c r="GFI121" s="30"/>
      <c r="GFJ121" s="30"/>
      <c r="GFK121" s="30"/>
      <c r="GFL121" s="30"/>
      <c r="GFM121" s="30"/>
      <c r="GFN121" s="30"/>
      <c r="GFO121" s="30"/>
      <c r="GFP121" s="30"/>
      <c r="GFQ121" s="30"/>
      <c r="GFR121" s="30"/>
      <c r="GFS121" s="30"/>
      <c r="GFT121" s="30"/>
      <c r="GFU121" s="30"/>
      <c r="GFV121" s="30"/>
      <c r="GFW121" s="30"/>
      <c r="GFX121" s="30"/>
      <c r="GFY121" s="30"/>
      <c r="GFZ121" s="30"/>
      <c r="GGA121" s="30"/>
      <c r="GGB121" s="30"/>
      <c r="GGC121" s="30"/>
      <c r="GGD121" s="30"/>
      <c r="GGE121" s="30"/>
      <c r="GGF121" s="30"/>
      <c r="GGG121" s="30"/>
      <c r="GGH121" s="30"/>
      <c r="GGI121" s="30"/>
      <c r="GGJ121" s="30"/>
      <c r="GGK121" s="30"/>
      <c r="GGL121" s="30"/>
      <c r="GGM121" s="30"/>
      <c r="GGN121" s="30"/>
      <c r="GGO121" s="30"/>
      <c r="GGP121" s="30"/>
      <c r="GGQ121" s="30"/>
      <c r="GGR121" s="30"/>
      <c r="GGS121" s="30"/>
      <c r="GGT121" s="30"/>
      <c r="GGU121" s="30"/>
      <c r="GGV121" s="30"/>
      <c r="GGW121" s="30"/>
      <c r="GGX121" s="30"/>
      <c r="GGY121" s="30"/>
      <c r="GGZ121" s="30"/>
      <c r="GHA121" s="30"/>
      <c r="GHB121" s="30"/>
      <c r="GHC121" s="30"/>
      <c r="GHD121" s="30"/>
      <c r="GHE121" s="30"/>
      <c r="GHF121" s="30"/>
      <c r="GHG121" s="30"/>
      <c r="GHH121" s="30"/>
      <c r="GHI121" s="30"/>
      <c r="GHJ121" s="30"/>
      <c r="GHK121" s="30"/>
      <c r="GHL121" s="30"/>
      <c r="GHM121" s="30"/>
      <c r="GHN121" s="30"/>
      <c r="GHO121" s="30"/>
      <c r="GHP121" s="30"/>
      <c r="GHQ121" s="30"/>
      <c r="GHR121" s="30"/>
      <c r="GHS121" s="30"/>
      <c r="GHT121" s="30"/>
      <c r="GHU121" s="30"/>
      <c r="GHV121" s="30"/>
      <c r="GHW121" s="30"/>
      <c r="GHX121" s="30"/>
      <c r="GHY121" s="30"/>
      <c r="GHZ121" s="30"/>
      <c r="GIA121" s="30"/>
      <c r="GIB121" s="30"/>
      <c r="GIC121" s="30"/>
      <c r="GID121" s="30"/>
      <c r="GIE121" s="30"/>
      <c r="GIF121" s="30"/>
      <c r="GIG121" s="30"/>
      <c r="GIH121" s="30"/>
      <c r="GII121" s="30"/>
      <c r="GIJ121" s="30"/>
      <c r="GIK121" s="30"/>
      <c r="GIL121" s="30"/>
      <c r="GIM121" s="30"/>
      <c r="GIN121" s="30"/>
      <c r="GIO121" s="30"/>
      <c r="GIP121" s="30"/>
      <c r="GIQ121" s="30"/>
      <c r="GIR121" s="30"/>
      <c r="GIS121" s="30"/>
      <c r="GIT121" s="30"/>
      <c r="GIU121" s="30"/>
      <c r="GIV121" s="30"/>
      <c r="GIW121" s="30"/>
      <c r="GIX121" s="30"/>
      <c r="GIY121" s="30"/>
      <c r="GIZ121" s="30"/>
      <c r="GJA121" s="30"/>
      <c r="GJB121" s="30"/>
      <c r="GJC121" s="30"/>
      <c r="GJD121" s="30"/>
      <c r="GJE121" s="30"/>
      <c r="GJF121" s="30"/>
      <c r="GJG121" s="30"/>
      <c r="GJH121" s="30"/>
      <c r="GJI121" s="30"/>
      <c r="GJJ121" s="30"/>
      <c r="GJK121" s="30"/>
      <c r="GJL121" s="30"/>
      <c r="GJM121" s="30"/>
      <c r="GJN121" s="30"/>
      <c r="GJO121" s="30"/>
      <c r="GJP121" s="30"/>
      <c r="GJQ121" s="30"/>
      <c r="GJR121" s="30"/>
      <c r="GJS121" s="30"/>
      <c r="GJT121" s="30"/>
      <c r="GJU121" s="30"/>
      <c r="GJV121" s="30"/>
      <c r="GJW121" s="30"/>
      <c r="GJX121" s="30"/>
      <c r="GJY121" s="30"/>
      <c r="GJZ121" s="30"/>
      <c r="GKA121" s="30"/>
      <c r="GKB121" s="30"/>
      <c r="GKC121" s="30"/>
      <c r="GKD121" s="30"/>
      <c r="GKE121" s="30"/>
      <c r="GKF121" s="30"/>
      <c r="GKG121" s="30"/>
      <c r="GKH121" s="30"/>
      <c r="GKI121" s="30"/>
      <c r="GKJ121" s="30"/>
      <c r="GKK121" s="30"/>
      <c r="GKL121" s="30"/>
      <c r="GKM121" s="30"/>
      <c r="GKN121" s="30"/>
      <c r="GKO121" s="30"/>
      <c r="GKP121" s="30"/>
      <c r="GKQ121" s="30"/>
      <c r="GKR121" s="30"/>
      <c r="GKS121" s="30"/>
      <c r="GKT121" s="30"/>
      <c r="GKU121" s="30"/>
      <c r="GKV121" s="30"/>
      <c r="GKW121" s="30"/>
      <c r="GKX121" s="30"/>
      <c r="GKY121" s="30"/>
      <c r="GKZ121" s="30"/>
      <c r="GLA121" s="30"/>
      <c r="GLB121" s="30"/>
      <c r="GLC121" s="30"/>
      <c r="GLD121" s="30"/>
      <c r="GLE121" s="30"/>
      <c r="GLF121" s="30"/>
      <c r="GLG121" s="30"/>
      <c r="GLH121" s="30"/>
      <c r="GLI121" s="30"/>
      <c r="GLJ121" s="30"/>
      <c r="GLK121" s="30"/>
      <c r="GLL121" s="30"/>
      <c r="GLM121" s="30"/>
      <c r="GLN121" s="30"/>
      <c r="GLO121" s="30"/>
      <c r="GLP121" s="30"/>
      <c r="GLQ121" s="30"/>
      <c r="GLR121" s="30"/>
      <c r="GLS121" s="30"/>
      <c r="GLT121" s="30"/>
      <c r="GLU121" s="30"/>
      <c r="GLV121" s="30"/>
      <c r="GLW121" s="30"/>
      <c r="GLX121" s="30"/>
      <c r="GLY121" s="30"/>
      <c r="GLZ121" s="30"/>
      <c r="GMA121" s="30"/>
      <c r="GMB121" s="30"/>
      <c r="GMC121" s="30"/>
      <c r="GMD121" s="30"/>
      <c r="GME121" s="30"/>
      <c r="GMF121" s="30"/>
      <c r="GMG121" s="30"/>
      <c r="GMH121" s="30"/>
      <c r="GMI121" s="30"/>
      <c r="GMJ121" s="30"/>
      <c r="GMK121" s="30"/>
      <c r="GML121" s="30"/>
      <c r="GMM121" s="30"/>
      <c r="GMN121" s="30"/>
      <c r="GMO121" s="30"/>
      <c r="GMP121" s="30"/>
      <c r="GMQ121" s="30"/>
      <c r="GMR121" s="30"/>
      <c r="GMS121" s="30"/>
      <c r="GMT121" s="30"/>
      <c r="GMU121" s="30"/>
      <c r="GMV121" s="30"/>
      <c r="GMW121" s="30"/>
      <c r="GMX121" s="30"/>
      <c r="GMY121" s="30"/>
      <c r="GMZ121" s="30"/>
      <c r="GNA121" s="30"/>
      <c r="GNB121" s="30"/>
      <c r="GNC121" s="30"/>
      <c r="GND121" s="30"/>
      <c r="GNE121" s="30"/>
      <c r="GNF121" s="30"/>
      <c r="GNG121" s="30"/>
      <c r="GNH121" s="30"/>
      <c r="GNI121" s="30"/>
      <c r="GNJ121" s="30"/>
      <c r="GNK121" s="30"/>
      <c r="GNL121" s="30"/>
      <c r="GNM121" s="30"/>
      <c r="GNN121" s="30"/>
      <c r="GNO121" s="30"/>
      <c r="GNP121" s="30"/>
      <c r="GNQ121" s="30"/>
      <c r="GNR121" s="30"/>
      <c r="GNS121" s="30"/>
      <c r="GNT121" s="30"/>
      <c r="GNU121" s="30"/>
      <c r="GNV121" s="30"/>
      <c r="GNW121" s="30"/>
      <c r="GNX121" s="30"/>
      <c r="GNY121" s="30"/>
      <c r="GNZ121" s="30"/>
      <c r="GOA121" s="30"/>
      <c r="GOB121" s="30"/>
      <c r="GOC121" s="30"/>
      <c r="GOD121" s="30"/>
      <c r="GOE121" s="30"/>
      <c r="GOF121" s="30"/>
      <c r="GOG121" s="30"/>
      <c r="GOH121" s="30"/>
      <c r="GOI121" s="30"/>
      <c r="GOJ121" s="30"/>
      <c r="GOK121" s="30"/>
      <c r="GOL121" s="30"/>
      <c r="GOM121" s="30"/>
      <c r="GON121" s="30"/>
      <c r="GOO121" s="30"/>
      <c r="GOP121" s="30"/>
      <c r="GOQ121" s="30"/>
      <c r="GOR121" s="30"/>
      <c r="GOS121" s="30"/>
      <c r="GOT121" s="30"/>
      <c r="GOU121" s="30"/>
      <c r="GOV121" s="30"/>
      <c r="GOW121" s="30"/>
      <c r="GOX121" s="30"/>
      <c r="GOY121" s="30"/>
      <c r="GOZ121" s="30"/>
      <c r="GPA121" s="30"/>
      <c r="GPB121" s="30"/>
      <c r="GPC121" s="30"/>
      <c r="GPD121" s="30"/>
      <c r="GPE121" s="30"/>
      <c r="GPF121" s="30"/>
      <c r="GPG121" s="30"/>
      <c r="GPH121" s="30"/>
      <c r="GPI121" s="30"/>
      <c r="GPJ121" s="30"/>
      <c r="GPK121" s="30"/>
      <c r="GPL121" s="30"/>
      <c r="GPM121" s="30"/>
      <c r="GPN121" s="30"/>
      <c r="GPO121" s="30"/>
      <c r="GPP121" s="30"/>
      <c r="GPQ121" s="30"/>
      <c r="GPR121" s="30"/>
      <c r="GPS121" s="30"/>
      <c r="GPT121" s="30"/>
      <c r="GPU121" s="30"/>
      <c r="GPV121" s="30"/>
      <c r="GPW121" s="30"/>
      <c r="GPX121" s="30"/>
      <c r="GPY121" s="30"/>
      <c r="GPZ121" s="30"/>
      <c r="GQA121" s="30"/>
      <c r="GQB121" s="30"/>
      <c r="GQC121" s="30"/>
      <c r="GQD121" s="30"/>
      <c r="GQE121" s="30"/>
      <c r="GQF121" s="30"/>
      <c r="GQG121" s="30"/>
      <c r="GQH121" s="30"/>
      <c r="GQI121" s="30"/>
      <c r="GQJ121" s="30"/>
      <c r="GQK121" s="30"/>
      <c r="GQL121" s="30"/>
      <c r="GQM121" s="30"/>
      <c r="GQN121" s="30"/>
      <c r="GQO121" s="30"/>
      <c r="GQP121" s="30"/>
      <c r="GQQ121" s="30"/>
      <c r="GQR121" s="30"/>
      <c r="GQS121" s="30"/>
      <c r="GQT121" s="30"/>
      <c r="GQU121" s="30"/>
      <c r="GQV121" s="30"/>
      <c r="GQW121" s="30"/>
      <c r="GQX121" s="30"/>
      <c r="GQY121" s="30"/>
      <c r="GQZ121" s="30"/>
      <c r="GRA121" s="30"/>
      <c r="GRB121" s="30"/>
      <c r="GRC121" s="30"/>
      <c r="GRD121" s="30"/>
      <c r="GRE121" s="30"/>
      <c r="GRF121" s="30"/>
      <c r="GRG121" s="30"/>
      <c r="GRH121" s="30"/>
      <c r="GRI121" s="30"/>
      <c r="GRJ121" s="30"/>
      <c r="GRK121" s="30"/>
      <c r="GRL121" s="30"/>
      <c r="GRM121" s="30"/>
      <c r="GRN121" s="30"/>
      <c r="GRO121" s="30"/>
      <c r="GRP121" s="30"/>
      <c r="GRQ121" s="30"/>
      <c r="GRR121" s="30"/>
      <c r="GRS121" s="30"/>
      <c r="GRT121" s="30"/>
      <c r="GRU121" s="30"/>
      <c r="GRV121" s="30"/>
      <c r="GRW121" s="30"/>
      <c r="GRX121" s="30"/>
      <c r="GRY121" s="30"/>
      <c r="GRZ121" s="30"/>
      <c r="GSA121" s="30"/>
      <c r="GSB121" s="30"/>
      <c r="GSC121" s="30"/>
      <c r="GSD121" s="30"/>
      <c r="GSE121" s="30"/>
      <c r="GSF121" s="30"/>
      <c r="GSG121" s="30"/>
      <c r="GSH121" s="30"/>
      <c r="GSI121" s="30"/>
      <c r="GSJ121" s="30"/>
      <c r="GSK121" s="30"/>
      <c r="GSL121" s="30"/>
      <c r="GSM121" s="30"/>
      <c r="GSN121" s="30"/>
      <c r="GSO121" s="30"/>
      <c r="GSP121" s="30"/>
      <c r="GSQ121" s="30"/>
      <c r="GSR121" s="30"/>
      <c r="GSS121" s="30"/>
      <c r="GST121" s="30"/>
      <c r="GSU121" s="30"/>
      <c r="GSV121" s="30"/>
      <c r="GSW121" s="30"/>
      <c r="GSX121" s="30"/>
      <c r="GSY121" s="30"/>
      <c r="GSZ121" s="30"/>
      <c r="GTA121" s="30"/>
      <c r="GTB121" s="30"/>
      <c r="GTC121" s="30"/>
      <c r="GTD121" s="30"/>
      <c r="GTE121" s="30"/>
      <c r="GTF121" s="30"/>
      <c r="GTG121" s="30"/>
      <c r="GTH121" s="30"/>
      <c r="GTI121" s="30"/>
      <c r="GTJ121" s="30"/>
      <c r="GTK121" s="30"/>
      <c r="GTL121" s="30"/>
      <c r="GTM121" s="30"/>
      <c r="GTN121" s="30"/>
      <c r="GTO121" s="30"/>
      <c r="GTP121" s="30"/>
      <c r="GTQ121" s="30"/>
      <c r="GTR121" s="30"/>
      <c r="GTS121" s="30"/>
      <c r="GTT121" s="30"/>
      <c r="GTU121" s="30"/>
      <c r="GTV121" s="30"/>
      <c r="GTW121" s="30"/>
      <c r="GTX121" s="30"/>
      <c r="GTY121" s="30"/>
      <c r="GTZ121" s="30"/>
      <c r="GUA121" s="30"/>
      <c r="GUB121" s="30"/>
      <c r="GUC121" s="30"/>
      <c r="GUD121" s="30"/>
      <c r="GUE121" s="30"/>
      <c r="GUF121" s="30"/>
      <c r="GUG121" s="30"/>
      <c r="GUH121" s="30"/>
      <c r="GUI121" s="30"/>
      <c r="GUJ121" s="30"/>
      <c r="GUK121" s="30"/>
      <c r="GUL121" s="30"/>
      <c r="GUM121" s="30"/>
      <c r="GUN121" s="30"/>
      <c r="GUO121" s="30"/>
      <c r="GUP121" s="30"/>
      <c r="GUQ121" s="30"/>
      <c r="GUR121" s="30"/>
      <c r="GUS121" s="30"/>
      <c r="GUT121" s="30"/>
      <c r="GUU121" s="30"/>
      <c r="GUV121" s="30"/>
      <c r="GUW121" s="30"/>
      <c r="GUX121" s="30"/>
      <c r="GUY121" s="30"/>
      <c r="GUZ121" s="30"/>
      <c r="GVA121" s="30"/>
      <c r="GVB121" s="30"/>
      <c r="GVC121" s="30"/>
      <c r="GVD121" s="30"/>
      <c r="GVE121" s="30"/>
      <c r="GVF121" s="30"/>
      <c r="GVG121" s="30"/>
      <c r="GVH121" s="30"/>
      <c r="GVI121" s="30"/>
      <c r="GVJ121" s="30"/>
      <c r="GVK121" s="30"/>
      <c r="GVL121" s="30"/>
      <c r="GVM121" s="30"/>
      <c r="GVN121" s="30"/>
      <c r="GVO121" s="30"/>
      <c r="GVP121" s="30"/>
      <c r="GVQ121" s="30"/>
      <c r="GVR121" s="30"/>
      <c r="GVS121" s="30"/>
      <c r="GVT121" s="30"/>
      <c r="GVU121" s="30"/>
      <c r="GVV121" s="30"/>
      <c r="GVW121" s="30"/>
      <c r="GVX121" s="30"/>
      <c r="GVY121" s="30"/>
      <c r="GVZ121" s="30"/>
      <c r="GWA121" s="30"/>
      <c r="GWB121" s="30"/>
      <c r="GWC121" s="30"/>
      <c r="GWD121" s="30"/>
      <c r="GWE121" s="30"/>
      <c r="GWF121" s="30"/>
      <c r="GWG121" s="30"/>
      <c r="GWH121" s="30"/>
      <c r="GWI121" s="30"/>
      <c r="GWJ121" s="30"/>
      <c r="GWK121" s="30"/>
      <c r="GWL121" s="30"/>
      <c r="GWM121" s="30"/>
      <c r="GWN121" s="30"/>
      <c r="GWO121" s="30"/>
      <c r="GWP121" s="30"/>
      <c r="GWQ121" s="30"/>
      <c r="GWR121" s="30"/>
      <c r="GWS121" s="30"/>
      <c r="GWT121" s="30"/>
      <c r="GWU121" s="30"/>
      <c r="GWV121" s="30"/>
      <c r="GWW121" s="30"/>
      <c r="GWX121" s="30"/>
      <c r="GWY121" s="30"/>
      <c r="GWZ121" s="30"/>
      <c r="GXA121" s="30"/>
      <c r="GXB121" s="30"/>
      <c r="GXC121" s="30"/>
      <c r="GXD121" s="30"/>
      <c r="GXE121" s="30"/>
      <c r="GXF121" s="30"/>
      <c r="GXG121" s="30"/>
      <c r="GXH121" s="30"/>
      <c r="GXI121" s="30"/>
      <c r="GXJ121" s="30"/>
      <c r="GXK121" s="30"/>
      <c r="GXL121" s="30"/>
      <c r="GXM121" s="30"/>
      <c r="GXN121" s="30"/>
      <c r="GXO121" s="30"/>
      <c r="GXP121" s="30"/>
      <c r="GXQ121" s="30"/>
      <c r="GXR121" s="30"/>
      <c r="GXS121" s="30"/>
      <c r="GXT121" s="30"/>
      <c r="GXU121" s="30"/>
      <c r="GXV121" s="30"/>
      <c r="GXW121" s="30"/>
      <c r="GXX121" s="30"/>
      <c r="GXY121" s="30"/>
      <c r="GXZ121" s="30"/>
      <c r="GYA121" s="30"/>
      <c r="GYB121" s="30"/>
      <c r="GYC121" s="30"/>
      <c r="GYD121" s="30"/>
      <c r="GYE121" s="30"/>
      <c r="GYF121" s="30"/>
      <c r="GYG121" s="30"/>
      <c r="GYH121" s="30"/>
      <c r="GYI121" s="30"/>
      <c r="GYJ121" s="30"/>
      <c r="GYK121" s="30"/>
      <c r="GYL121" s="30"/>
      <c r="GYM121" s="30"/>
      <c r="GYN121" s="30"/>
      <c r="GYO121" s="30"/>
      <c r="GYP121" s="30"/>
      <c r="GYQ121" s="30"/>
      <c r="GYR121" s="30"/>
      <c r="GYS121" s="30"/>
      <c r="GYT121" s="30"/>
      <c r="GYU121" s="30"/>
      <c r="GYV121" s="30"/>
      <c r="GYW121" s="30"/>
      <c r="GYX121" s="30"/>
      <c r="GYY121" s="30"/>
      <c r="GYZ121" s="30"/>
      <c r="GZA121" s="30"/>
      <c r="GZB121" s="30"/>
      <c r="GZC121" s="30"/>
      <c r="GZD121" s="30"/>
      <c r="GZE121" s="30"/>
      <c r="GZF121" s="30"/>
      <c r="GZG121" s="30"/>
      <c r="GZH121" s="30"/>
      <c r="GZI121" s="30"/>
      <c r="GZJ121" s="30"/>
      <c r="GZK121" s="30"/>
      <c r="GZL121" s="30"/>
      <c r="GZM121" s="30"/>
      <c r="GZN121" s="30"/>
      <c r="GZO121" s="30"/>
      <c r="GZP121" s="30"/>
      <c r="GZQ121" s="30"/>
      <c r="GZR121" s="30"/>
      <c r="GZS121" s="30"/>
      <c r="GZT121" s="30"/>
      <c r="GZU121" s="30"/>
      <c r="GZV121" s="30"/>
      <c r="GZW121" s="30"/>
      <c r="GZX121" s="30"/>
      <c r="GZY121" s="30"/>
      <c r="GZZ121" s="30"/>
      <c r="HAA121" s="30"/>
      <c r="HAB121" s="30"/>
      <c r="HAC121" s="30"/>
      <c r="HAD121" s="30"/>
      <c r="HAE121" s="30"/>
      <c r="HAF121" s="30"/>
      <c r="HAG121" s="30"/>
      <c r="HAH121" s="30"/>
      <c r="HAI121" s="30"/>
      <c r="HAJ121" s="30"/>
      <c r="HAK121" s="30"/>
      <c r="HAL121" s="30"/>
      <c r="HAM121" s="30"/>
      <c r="HAN121" s="30"/>
      <c r="HAO121" s="30"/>
      <c r="HAP121" s="30"/>
      <c r="HAQ121" s="30"/>
      <c r="HAR121" s="30"/>
      <c r="HAS121" s="30"/>
      <c r="HAT121" s="30"/>
      <c r="HAU121" s="30"/>
      <c r="HAV121" s="30"/>
      <c r="HAW121" s="30"/>
      <c r="HAX121" s="30"/>
      <c r="HAY121" s="30"/>
      <c r="HAZ121" s="30"/>
      <c r="HBA121" s="30"/>
      <c r="HBB121" s="30"/>
      <c r="HBC121" s="30"/>
      <c r="HBD121" s="30"/>
      <c r="HBE121" s="30"/>
      <c r="HBF121" s="30"/>
      <c r="HBG121" s="30"/>
      <c r="HBH121" s="30"/>
      <c r="HBI121" s="30"/>
      <c r="HBJ121" s="30"/>
      <c r="HBK121" s="30"/>
      <c r="HBL121" s="30"/>
      <c r="HBM121" s="30"/>
      <c r="HBN121" s="30"/>
      <c r="HBO121" s="30"/>
      <c r="HBP121" s="30"/>
      <c r="HBQ121" s="30"/>
      <c r="HBR121" s="30"/>
      <c r="HBS121" s="30"/>
      <c r="HBT121" s="30"/>
      <c r="HBU121" s="30"/>
      <c r="HBV121" s="30"/>
      <c r="HBW121" s="30"/>
      <c r="HBX121" s="30"/>
      <c r="HBY121" s="30"/>
      <c r="HBZ121" s="30"/>
      <c r="HCA121" s="30"/>
      <c r="HCB121" s="30"/>
      <c r="HCC121" s="30"/>
      <c r="HCD121" s="30"/>
      <c r="HCE121" s="30"/>
      <c r="HCF121" s="30"/>
      <c r="HCG121" s="30"/>
      <c r="HCH121" s="30"/>
      <c r="HCI121" s="30"/>
      <c r="HCJ121" s="30"/>
      <c r="HCK121" s="30"/>
      <c r="HCL121" s="30"/>
      <c r="HCM121" s="30"/>
      <c r="HCN121" s="30"/>
      <c r="HCO121" s="30"/>
      <c r="HCP121" s="30"/>
      <c r="HCQ121" s="30"/>
      <c r="HCR121" s="30"/>
      <c r="HCS121" s="30"/>
      <c r="HCT121" s="30"/>
      <c r="HCU121" s="30"/>
      <c r="HCV121" s="30"/>
      <c r="HCW121" s="30"/>
      <c r="HCX121" s="30"/>
      <c r="HCY121" s="30"/>
      <c r="HCZ121" s="30"/>
      <c r="HDA121" s="30"/>
      <c r="HDB121" s="30"/>
      <c r="HDC121" s="30"/>
      <c r="HDD121" s="30"/>
      <c r="HDE121" s="30"/>
      <c r="HDF121" s="30"/>
      <c r="HDG121" s="30"/>
      <c r="HDH121" s="30"/>
      <c r="HDI121" s="30"/>
      <c r="HDJ121" s="30"/>
      <c r="HDK121" s="30"/>
      <c r="HDL121" s="30"/>
      <c r="HDM121" s="30"/>
      <c r="HDN121" s="30"/>
      <c r="HDO121" s="30"/>
      <c r="HDP121" s="30"/>
      <c r="HDQ121" s="30"/>
      <c r="HDR121" s="30"/>
      <c r="HDS121" s="30"/>
      <c r="HDT121" s="30"/>
      <c r="HDU121" s="30"/>
      <c r="HDV121" s="30"/>
      <c r="HDW121" s="30"/>
      <c r="HDX121" s="30"/>
      <c r="HDY121" s="30"/>
      <c r="HDZ121" s="30"/>
      <c r="HEA121" s="30"/>
      <c r="HEB121" s="30"/>
      <c r="HEC121" s="30"/>
      <c r="HED121" s="30"/>
      <c r="HEE121" s="30"/>
      <c r="HEF121" s="30"/>
      <c r="HEG121" s="30"/>
      <c r="HEH121" s="30"/>
      <c r="HEI121" s="30"/>
      <c r="HEJ121" s="30"/>
      <c r="HEK121" s="30"/>
      <c r="HEL121" s="30"/>
      <c r="HEM121" s="30"/>
      <c r="HEN121" s="30"/>
      <c r="HEO121" s="30"/>
      <c r="HEP121" s="30"/>
      <c r="HEQ121" s="30"/>
      <c r="HER121" s="30"/>
      <c r="HES121" s="30"/>
      <c r="HET121" s="30"/>
      <c r="HEU121" s="30"/>
      <c r="HEV121" s="30"/>
      <c r="HEW121" s="30"/>
      <c r="HEX121" s="30"/>
      <c r="HEY121" s="30"/>
      <c r="HEZ121" s="30"/>
      <c r="HFA121" s="30"/>
      <c r="HFB121" s="30"/>
      <c r="HFC121" s="30"/>
      <c r="HFD121" s="30"/>
      <c r="HFE121" s="30"/>
      <c r="HFF121" s="30"/>
      <c r="HFG121" s="30"/>
      <c r="HFH121" s="30"/>
      <c r="HFI121" s="30"/>
      <c r="HFJ121" s="30"/>
      <c r="HFK121" s="30"/>
      <c r="HFL121" s="30"/>
      <c r="HFM121" s="30"/>
      <c r="HFN121" s="30"/>
      <c r="HFO121" s="30"/>
      <c r="HFP121" s="30"/>
      <c r="HFQ121" s="30"/>
      <c r="HFR121" s="30"/>
      <c r="HFS121" s="30"/>
      <c r="HFT121" s="30"/>
      <c r="HFU121" s="30"/>
      <c r="HFV121" s="30"/>
      <c r="HFW121" s="30"/>
      <c r="HFX121" s="30"/>
      <c r="HFY121" s="30"/>
      <c r="HFZ121" s="30"/>
      <c r="HGA121" s="30"/>
      <c r="HGB121" s="30"/>
      <c r="HGC121" s="30"/>
      <c r="HGD121" s="30"/>
      <c r="HGE121" s="30"/>
      <c r="HGF121" s="30"/>
      <c r="HGG121" s="30"/>
      <c r="HGH121" s="30"/>
      <c r="HGI121" s="30"/>
      <c r="HGJ121" s="30"/>
      <c r="HGK121" s="30"/>
      <c r="HGL121" s="30"/>
      <c r="HGM121" s="30"/>
      <c r="HGN121" s="30"/>
      <c r="HGO121" s="30"/>
      <c r="HGP121" s="30"/>
      <c r="HGQ121" s="30"/>
      <c r="HGR121" s="30"/>
      <c r="HGS121" s="30"/>
      <c r="HGT121" s="30"/>
      <c r="HGU121" s="30"/>
      <c r="HGV121" s="30"/>
      <c r="HGW121" s="30"/>
      <c r="HGX121" s="30"/>
      <c r="HGY121" s="30"/>
      <c r="HGZ121" s="30"/>
      <c r="HHA121" s="30"/>
      <c r="HHB121" s="30"/>
      <c r="HHC121" s="30"/>
      <c r="HHD121" s="30"/>
      <c r="HHE121" s="30"/>
      <c r="HHF121" s="30"/>
      <c r="HHG121" s="30"/>
      <c r="HHH121" s="30"/>
      <c r="HHI121" s="30"/>
      <c r="HHJ121" s="30"/>
      <c r="HHK121" s="30"/>
      <c r="HHL121" s="30"/>
      <c r="HHM121" s="30"/>
      <c r="HHN121" s="30"/>
      <c r="HHO121" s="30"/>
      <c r="HHP121" s="30"/>
      <c r="HHQ121" s="30"/>
      <c r="HHR121" s="30"/>
      <c r="HHS121" s="30"/>
      <c r="HHT121" s="30"/>
      <c r="HHU121" s="30"/>
      <c r="HHV121" s="30"/>
      <c r="HHW121" s="30"/>
      <c r="HHX121" s="30"/>
      <c r="HHY121" s="30"/>
      <c r="HHZ121" s="30"/>
      <c r="HIA121" s="30"/>
      <c r="HIB121" s="30"/>
      <c r="HIC121" s="30"/>
      <c r="HID121" s="30"/>
      <c r="HIE121" s="30"/>
      <c r="HIF121" s="30"/>
      <c r="HIG121" s="30"/>
      <c r="HIH121" s="30"/>
      <c r="HII121" s="30"/>
      <c r="HIJ121" s="30"/>
      <c r="HIK121" s="30"/>
      <c r="HIL121" s="30"/>
      <c r="HIM121" s="30"/>
      <c r="HIN121" s="30"/>
      <c r="HIO121" s="30"/>
      <c r="HIP121" s="30"/>
      <c r="HIQ121" s="30"/>
      <c r="HIR121" s="30"/>
      <c r="HIS121" s="30"/>
      <c r="HIT121" s="30"/>
      <c r="HIU121" s="30"/>
      <c r="HIV121" s="30"/>
      <c r="HIW121" s="30"/>
      <c r="HIX121" s="30"/>
      <c r="HIY121" s="30"/>
      <c r="HIZ121" s="30"/>
      <c r="HJA121" s="30"/>
      <c r="HJB121" s="30"/>
      <c r="HJC121" s="30"/>
      <c r="HJD121" s="30"/>
      <c r="HJE121" s="30"/>
      <c r="HJF121" s="30"/>
      <c r="HJG121" s="30"/>
      <c r="HJH121" s="30"/>
      <c r="HJI121" s="30"/>
      <c r="HJJ121" s="30"/>
      <c r="HJK121" s="30"/>
      <c r="HJL121" s="30"/>
      <c r="HJM121" s="30"/>
      <c r="HJN121" s="30"/>
      <c r="HJO121" s="30"/>
      <c r="HJP121" s="30"/>
      <c r="HJQ121" s="30"/>
      <c r="HJR121" s="30"/>
      <c r="HJS121" s="30"/>
      <c r="HJT121" s="30"/>
      <c r="HJU121" s="30"/>
      <c r="HJV121" s="30"/>
      <c r="HJW121" s="30"/>
      <c r="HJX121" s="30"/>
      <c r="HJY121" s="30"/>
      <c r="HJZ121" s="30"/>
      <c r="HKA121" s="30"/>
      <c r="HKB121" s="30"/>
      <c r="HKC121" s="30"/>
      <c r="HKD121" s="30"/>
      <c r="HKE121" s="30"/>
      <c r="HKF121" s="30"/>
      <c r="HKG121" s="30"/>
      <c r="HKH121" s="30"/>
      <c r="HKI121" s="30"/>
      <c r="HKJ121" s="30"/>
      <c r="HKK121" s="30"/>
      <c r="HKL121" s="30"/>
      <c r="HKM121" s="30"/>
      <c r="HKN121" s="30"/>
      <c r="HKO121" s="30"/>
      <c r="HKP121" s="30"/>
      <c r="HKQ121" s="30"/>
      <c r="HKR121" s="30"/>
      <c r="HKS121" s="30"/>
      <c r="HKT121" s="30"/>
      <c r="HKU121" s="30"/>
      <c r="HKV121" s="30"/>
      <c r="HKW121" s="30"/>
      <c r="HKX121" s="30"/>
      <c r="HKY121" s="30"/>
      <c r="HKZ121" s="30"/>
      <c r="HLA121" s="30"/>
      <c r="HLB121" s="30"/>
      <c r="HLC121" s="30"/>
      <c r="HLD121" s="30"/>
      <c r="HLE121" s="30"/>
      <c r="HLF121" s="30"/>
      <c r="HLG121" s="30"/>
      <c r="HLH121" s="30"/>
      <c r="HLI121" s="30"/>
      <c r="HLJ121" s="30"/>
      <c r="HLK121" s="30"/>
      <c r="HLL121" s="30"/>
      <c r="HLM121" s="30"/>
      <c r="HLN121" s="30"/>
      <c r="HLO121" s="30"/>
      <c r="HLP121" s="30"/>
      <c r="HLQ121" s="30"/>
      <c r="HLR121" s="30"/>
      <c r="HLS121" s="30"/>
      <c r="HLT121" s="30"/>
      <c r="HLU121" s="30"/>
      <c r="HLV121" s="30"/>
      <c r="HLW121" s="30"/>
      <c r="HLX121" s="30"/>
      <c r="HLY121" s="30"/>
      <c r="HLZ121" s="30"/>
      <c r="HMA121" s="30"/>
      <c r="HMB121" s="30"/>
      <c r="HMC121" s="30"/>
      <c r="HMD121" s="30"/>
      <c r="HME121" s="30"/>
      <c r="HMF121" s="30"/>
      <c r="HMG121" s="30"/>
      <c r="HMH121" s="30"/>
      <c r="HMI121" s="30"/>
      <c r="HMJ121" s="30"/>
      <c r="HMK121" s="30"/>
      <c r="HML121" s="30"/>
      <c r="HMM121" s="30"/>
      <c r="HMN121" s="30"/>
      <c r="HMO121" s="30"/>
      <c r="HMP121" s="30"/>
      <c r="HMQ121" s="30"/>
      <c r="HMR121" s="30"/>
      <c r="HMS121" s="30"/>
      <c r="HMT121" s="30"/>
      <c r="HMU121" s="30"/>
      <c r="HMV121" s="30"/>
      <c r="HMW121" s="30"/>
      <c r="HMX121" s="30"/>
      <c r="HMY121" s="30"/>
      <c r="HMZ121" s="30"/>
      <c r="HNA121" s="30"/>
      <c r="HNB121" s="30"/>
      <c r="HNC121" s="30"/>
      <c r="HND121" s="30"/>
      <c r="HNE121" s="30"/>
      <c r="HNF121" s="30"/>
      <c r="HNG121" s="30"/>
      <c r="HNH121" s="30"/>
      <c r="HNI121" s="30"/>
      <c r="HNJ121" s="30"/>
      <c r="HNK121" s="30"/>
      <c r="HNL121" s="30"/>
      <c r="HNM121" s="30"/>
      <c r="HNN121" s="30"/>
      <c r="HNO121" s="30"/>
      <c r="HNP121" s="30"/>
      <c r="HNQ121" s="30"/>
      <c r="HNR121" s="30"/>
      <c r="HNS121" s="30"/>
      <c r="HNT121" s="30"/>
      <c r="HNU121" s="30"/>
      <c r="HNV121" s="30"/>
      <c r="HNW121" s="30"/>
      <c r="HNX121" s="30"/>
      <c r="HNY121" s="30"/>
      <c r="HNZ121" s="30"/>
      <c r="HOA121" s="30"/>
      <c r="HOB121" s="30"/>
      <c r="HOC121" s="30"/>
      <c r="HOD121" s="30"/>
      <c r="HOE121" s="30"/>
      <c r="HOF121" s="30"/>
      <c r="HOG121" s="30"/>
      <c r="HOH121" s="30"/>
      <c r="HOI121" s="30"/>
      <c r="HOJ121" s="30"/>
      <c r="HOK121" s="30"/>
      <c r="HOL121" s="30"/>
      <c r="HOM121" s="30"/>
      <c r="HON121" s="30"/>
      <c r="HOO121" s="30"/>
      <c r="HOP121" s="30"/>
      <c r="HOQ121" s="30"/>
      <c r="HOR121" s="30"/>
      <c r="HOS121" s="30"/>
      <c r="HOT121" s="30"/>
      <c r="HOU121" s="30"/>
      <c r="HOV121" s="30"/>
      <c r="HOW121" s="30"/>
      <c r="HOX121" s="30"/>
      <c r="HOY121" s="30"/>
      <c r="HOZ121" s="30"/>
      <c r="HPA121" s="30"/>
      <c r="HPB121" s="30"/>
      <c r="HPC121" s="30"/>
      <c r="HPD121" s="30"/>
      <c r="HPE121" s="30"/>
      <c r="HPF121" s="30"/>
      <c r="HPG121" s="30"/>
      <c r="HPH121" s="30"/>
      <c r="HPI121" s="30"/>
      <c r="HPJ121" s="30"/>
      <c r="HPK121" s="30"/>
      <c r="HPL121" s="30"/>
      <c r="HPM121" s="30"/>
      <c r="HPN121" s="30"/>
      <c r="HPO121" s="30"/>
      <c r="HPP121" s="30"/>
      <c r="HPQ121" s="30"/>
      <c r="HPR121" s="30"/>
      <c r="HPS121" s="30"/>
      <c r="HPT121" s="30"/>
      <c r="HPU121" s="30"/>
      <c r="HPV121" s="30"/>
      <c r="HPW121" s="30"/>
      <c r="HPX121" s="30"/>
      <c r="HPY121" s="30"/>
      <c r="HPZ121" s="30"/>
      <c r="HQA121" s="30"/>
      <c r="HQB121" s="30"/>
      <c r="HQC121" s="30"/>
      <c r="HQD121" s="30"/>
      <c r="HQE121" s="30"/>
      <c r="HQF121" s="30"/>
      <c r="HQG121" s="30"/>
      <c r="HQH121" s="30"/>
      <c r="HQI121" s="30"/>
      <c r="HQJ121" s="30"/>
      <c r="HQK121" s="30"/>
      <c r="HQL121" s="30"/>
      <c r="HQM121" s="30"/>
      <c r="HQN121" s="30"/>
      <c r="HQO121" s="30"/>
      <c r="HQP121" s="30"/>
      <c r="HQQ121" s="30"/>
      <c r="HQR121" s="30"/>
      <c r="HQS121" s="30"/>
      <c r="HQT121" s="30"/>
      <c r="HQU121" s="30"/>
      <c r="HQV121" s="30"/>
      <c r="HQW121" s="30"/>
      <c r="HQX121" s="30"/>
      <c r="HQY121" s="30"/>
      <c r="HQZ121" s="30"/>
      <c r="HRA121" s="30"/>
      <c r="HRB121" s="30"/>
      <c r="HRC121" s="30"/>
      <c r="HRD121" s="30"/>
      <c r="HRE121" s="30"/>
      <c r="HRF121" s="30"/>
      <c r="HRG121" s="30"/>
      <c r="HRH121" s="30"/>
      <c r="HRI121" s="30"/>
      <c r="HRJ121" s="30"/>
      <c r="HRK121" s="30"/>
      <c r="HRL121" s="30"/>
      <c r="HRM121" s="30"/>
      <c r="HRN121" s="30"/>
      <c r="HRO121" s="30"/>
      <c r="HRP121" s="30"/>
      <c r="HRQ121" s="30"/>
      <c r="HRR121" s="30"/>
      <c r="HRS121" s="30"/>
      <c r="HRT121" s="30"/>
      <c r="HRU121" s="30"/>
      <c r="HRV121" s="30"/>
      <c r="HRW121" s="30"/>
      <c r="HRX121" s="30"/>
      <c r="HRY121" s="30"/>
      <c r="HRZ121" s="30"/>
      <c r="HSA121" s="30"/>
      <c r="HSB121" s="30"/>
      <c r="HSC121" s="30"/>
      <c r="HSD121" s="30"/>
      <c r="HSE121" s="30"/>
      <c r="HSF121" s="30"/>
      <c r="HSG121" s="30"/>
      <c r="HSH121" s="30"/>
      <c r="HSI121" s="30"/>
      <c r="HSJ121" s="30"/>
      <c r="HSK121" s="30"/>
      <c r="HSL121" s="30"/>
      <c r="HSM121" s="30"/>
      <c r="HSN121" s="30"/>
      <c r="HSO121" s="30"/>
      <c r="HSP121" s="30"/>
      <c r="HSQ121" s="30"/>
      <c r="HSR121" s="30"/>
      <c r="HSS121" s="30"/>
      <c r="HST121" s="30"/>
      <c r="HSU121" s="30"/>
      <c r="HSV121" s="30"/>
      <c r="HSW121" s="30"/>
      <c r="HSX121" s="30"/>
      <c r="HSY121" s="30"/>
      <c r="HSZ121" s="30"/>
      <c r="HTA121" s="30"/>
      <c r="HTB121" s="30"/>
      <c r="HTC121" s="30"/>
      <c r="HTD121" s="30"/>
      <c r="HTE121" s="30"/>
      <c r="HTF121" s="30"/>
      <c r="HTG121" s="30"/>
      <c r="HTH121" s="30"/>
      <c r="HTI121" s="30"/>
      <c r="HTJ121" s="30"/>
      <c r="HTK121" s="30"/>
      <c r="HTL121" s="30"/>
      <c r="HTM121" s="30"/>
      <c r="HTN121" s="30"/>
      <c r="HTO121" s="30"/>
      <c r="HTP121" s="30"/>
      <c r="HTQ121" s="30"/>
      <c r="HTR121" s="30"/>
      <c r="HTS121" s="30"/>
      <c r="HTT121" s="30"/>
      <c r="HTU121" s="30"/>
      <c r="HTV121" s="30"/>
      <c r="HTW121" s="30"/>
      <c r="HTX121" s="30"/>
      <c r="HTY121" s="30"/>
      <c r="HTZ121" s="30"/>
      <c r="HUA121" s="30"/>
      <c r="HUB121" s="30"/>
      <c r="HUC121" s="30"/>
      <c r="HUD121" s="30"/>
      <c r="HUE121" s="30"/>
      <c r="HUF121" s="30"/>
      <c r="HUG121" s="30"/>
      <c r="HUH121" s="30"/>
      <c r="HUI121" s="30"/>
      <c r="HUJ121" s="30"/>
      <c r="HUK121" s="30"/>
      <c r="HUL121" s="30"/>
      <c r="HUM121" s="30"/>
      <c r="HUN121" s="30"/>
      <c r="HUO121" s="30"/>
      <c r="HUP121" s="30"/>
      <c r="HUQ121" s="30"/>
      <c r="HUR121" s="30"/>
      <c r="HUS121" s="30"/>
      <c r="HUT121" s="30"/>
      <c r="HUU121" s="30"/>
      <c r="HUV121" s="30"/>
      <c r="HUW121" s="30"/>
      <c r="HUX121" s="30"/>
      <c r="HUY121" s="30"/>
      <c r="HUZ121" s="30"/>
      <c r="HVA121" s="30"/>
      <c r="HVB121" s="30"/>
      <c r="HVC121" s="30"/>
      <c r="HVD121" s="30"/>
      <c r="HVE121" s="30"/>
      <c r="HVF121" s="30"/>
      <c r="HVG121" s="30"/>
      <c r="HVH121" s="30"/>
      <c r="HVI121" s="30"/>
      <c r="HVJ121" s="30"/>
      <c r="HVK121" s="30"/>
      <c r="HVL121" s="30"/>
      <c r="HVM121" s="30"/>
      <c r="HVN121" s="30"/>
      <c r="HVO121" s="30"/>
      <c r="HVP121" s="30"/>
      <c r="HVQ121" s="30"/>
      <c r="HVR121" s="30"/>
      <c r="HVS121" s="30"/>
      <c r="HVT121" s="30"/>
      <c r="HVU121" s="30"/>
      <c r="HVV121" s="30"/>
      <c r="HVW121" s="30"/>
      <c r="HVX121" s="30"/>
      <c r="HVY121" s="30"/>
      <c r="HVZ121" s="30"/>
      <c r="HWA121" s="30"/>
      <c r="HWB121" s="30"/>
      <c r="HWC121" s="30"/>
      <c r="HWD121" s="30"/>
      <c r="HWE121" s="30"/>
      <c r="HWF121" s="30"/>
      <c r="HWG121" s="30"/>
      <c r="HWH121" s="30"/>
      <c r="HWI121" s="30"/>
      <c r="HWJ121" s="30"/>
      <c r="HWK121" s="30"/>
      <c r="HWL121" s="30"/>
      <c r="HWM121" s="30"/>
      <c r="HWN121" s="30"/>
      <c r="HWO121" s="30"/>
      <c r="HWP121" s="30"/>
      <c r="HWQ121" s="30"/>
      <c r="HWR121" s="30"/>
      <c r="HWS121" s="30"/>
      <c r="HWT121" s="30"/>
      <c r="HWU121" s="30"/>
      <c r="HWV121" s="30"/>
      <c r="HWW121" s="30"/>
      <c r="HWX121" s="30"/>
      <c r="HWY121" s="30"/>
      <c r="HWZ121" s="30"/>
      <c r="HXA121" s="30"/>
      <c r="HXB121" s="30"/>
      <c r="HXC121" s="30"/>
      <c r="HXD121" s="30"/>
      <c r="HXE121" s="30"/>
      <c r="HXF121" s="30"/>
      <c r="HXG121" s="30"/>
      <c r="HXH121" s="30"/>
      <c r="HXI121" s="30"/>
      <c r="HXJ121" s="30"/>
      <c r="HXK121" s="30"/>
      <c r="HXL121" s="30"/>
      <c r="HXM121" s="30"/>
      <c r="HXN121" s="30"/>
      <c r="HXO121" s="30"/>
      <c r="HXP121" s="30"/>
      <c r="HXQ121" s="30"/>
      <c r="HXR121" s="30"/>
      <c r="HXS121" s="30"/>
      <c r="HXT121" s="30"/>
      <c r="HXU121" s="30"/>
      <c r="HXV121" s="30"/>
      <c r="HXW121" s="30"/>
      <c r="HXX121" s="30"/>
      <c r="HXY121" s="30"/>
      <c r="HXZ121" s="30"/>
      <c r="HYA121" s="30"/>
      <c r="HYB121" s="30"/>
      <c r="HYC121" s="30"/>
      <c r="HYD121" s="30"/>
      <c r="HYE121" s="30"/>
      <c r="HYF121" s="30"/>
      <c r="HYG121" s="30"/>
      <c r="HYH121" s="30"/>
      <c r="HYI121" s="30"/>
      <c r="HYJ121" s="30"/>
      <c r="HYK121" s="30"/>
      <c r="HYL121" s="30"/>
      <c r="HYM121" s="30"/>
      <c r="HYN121" s="30"/>
      <c r="HYO121" s="30"/>
      <c r="HYP121" s="30"/>
      <c r="HYQ121" s="30"/>
      <c r="HYR121" s="30"/>
      <c r="HYS121" s="30"/>
      <c r="HYT121" s="30"/>
      <c r="HYU121" s="30"/>
      <c r="HYV121" s="30"/>
      <c r="HYW121" s="30"/>
      <c r="HYX121" s="30"/>
      <c r="HYY121" s="30"/>
      <c r="HYZ121" s="30"/>
      <c r="HZA121" s="30"/>
      <c r="HZB121" s="30"/>
      <c r="HZC121" s="30"/>
      <c r="HZD121" s="30"/>
      <c r="HZE121" s="30"/>
      <c r="HZF121" s="30"/>
      <c r="HZG121" s="30"/>
      <c r="HZH121" s="30"/>
      <c r="HZI121" s="30"/>
      <c r="HZJ121" s="30"/>
      <c r="HZK121" s="30"/>
      <c r="HZL121" s="30"/>
      <c r="HZM121" s="30"/>
      <c r="HZN121" s="30"/>
      <c r="HZO121" s="30"/>
      <c r="HZP121" s="30"/>
      <c r="HZQ121" s="30"/>
      <c r="HZR121" s="30"/>
      <c r="HZS121" s="30"/>
      <c r="HZT121" s="30"/>
      <c r="HZU121" s="30"/>
      <c r="HZV121" s="30"/>
      <c r="HZW121" s="30"/>
      <c r="HZX121" s="30"/>
      <c r="HZY121" s="30"/>
      <c r="HZZ121" s="30"/>
      <c r="IAA121" s="30"/>
      <c r="IAB121" s="30"/>
      <c r="IAC121" s="30"/>
      <c r="IAD121" s="30"/>
      <c r="IAE121" s="30"/>
      <c r="IAF121" s="30"/>
      <c r="IAG121" s="30"/>
      <c r="IAH121" s="30"/>
      <c r="IAI121" s="30"/>
      <c r="IAJ121" s="30"/>
      <c r="IAK121" s="30"/>
      <c r="IAL121" s="30"/>
      <c r="IAM121" s="30"/>
      <c r="IAN121" s="30"/>
      <c r="IAO121" s="30"/>
      <c r="IAP121" s="30"/>
      <c r="IAQ121" s="30"/>
      <c r="IAR121" s="30"/>
      <c r="IAS121" s="30"/>
      <c r="IAT121" s="30"/>
      <c r="IAU121" s="30"/>
      <c r="IAV121" s="30"/>
      <c r="IAW121" s="30"/>
      <c r="IAX121" s="30"/>
      <c r="IAY121" s="30"/>
      <c r="IAZ121" s="30"/>
      <c r="IBA121" s="30"/>
      <c r="IBB121" s="30"/>
      <c r="IBC121" s="30"/>
      <c r="IBD121" s="30"/>
      <c r="IBE121" s="30"/>
      <c r="IBF121" s="30"/>
      <c r="IBG121" s="30"/>
      <c r="IBH121" s="30"/>
      <c r="IBI121" s="30"/>
      <c r="IBJ121" s="30"/>
      <c r="IBK121" s="30"/>
      <c r="IBL121" s="30"/>
      <c r="IBM121" s="30"/>
      <c r="IBN121" s="30"/>
      <c r="IBO121" s="30"/>
      <c r="IBP121" s="30"/>
      <c r="IBQ121" s="30"/>
      <c r="IBR121" s="30"/>
      <c r="IBS121" s="30"/>
      <c r="IBT121" s="30"/>
      <c r="IBU121" s="30"/>
      <c r="IBV121" s="30"/>
      <c r="IBW121" s="30"/>
      <c r="IBX121" s="30"/>
      <c r="IBY121" s="30"/>
      <c r="IBZ121" s="30"/>
      <c r="ICA121" s="30"/>
      <c r="ICB121" s="30"/>
      <c r="ICC121" s="30"/>
      <c r="ICD121" s="30"/>
      <c r="ICE121" s="30"/>
      <c r="ICF121" s="30"/>
      <c r="ICG121" s="30"/>
      <c r="ICH121" s="30"/>
      <c r="ICI121" s="30"/>
      <c r="ICJ121" s="30"/>
      <c r="ICK121" s="30"/>
      <c r="ICL121" s="30"/>
      <c r="ICM121" s="30"/>
      <c r="ICN121" s="30"/>
      <c r="ICO121" s="30"/>
      <c r="ICP121" s="30"/>
      <c r="ICQ121" s="30"/>
      <c r="ICR121" s="30"/>
      <c r="ICS121" s="30"/>
      <c r="ICT121" s="30"/>
      <c r="ICU121" s="30"/>
      <c r="ICV121" s="30"/>
      <c r="ICW121" s="30"/>
      <c r="ICX121" s="30"/>
      <c r="ICY121" s="30"/>
      <c r="ICZ121" s="30"/>
      <c r="IDA121" s="30"/>
      <c r="IDB121" s="30"/>
      <c r="IDC121" s="30"/>
      <c r="IDD121" s="30"/>
      <c r="IDE121" s="30"/>
      <c r="IDF121" s="30"/>
      <c r="IDG121" s="30"/>
      <c r="IDH121" s="30"/>
      <c r="IDI121" s="30"/>
      <c r="IDJ121" s="30"/>
      <c r="IDK121" s="30"/>
      <c r="IDL121" s="30"/>
      <c r="IDM121" s="30"/>
      <c r="IDN121" s="30"/>
      <c r="IDO121" s="30"/>
      <c r="IDP121" s="30"/>
      <c r="IDQ121" s="30"/>
      <c r="IDR121" s="30"/>
      <c r="IDS121" s="30"/>
      <c r="IDT121" s="30"/>
      <c r="IDU121" s="30"/>
      <c r="IDV121" s="30"/>
      <c r="IDW121" s="30"/>
      <c r="IDX121" s="30"/>
      <c r="IDY121" s="30"/>
      <c r="IDZ121" s="30"/>
      <c r="IEA121" s="30"/>
      <c r="IEB121" s="30"/>
      <c r="IEC121" s="30"/>
      <c r="IED121" s="30"/>
      <c r="IEE121" s="30"/>
      <c r="IEF121" s="30"/>
      <c r="IEG121" s="30"/>
      <c r="IEH121" s="30"/>
      <c r="IEI121" s="30"/>
      <c r="IEJ121" s="30"/>
      <c r="IEK121" s="30"/>
      <c r="IEL121" s="30"/>
      <c r="IEM121" s="30"/>
      <c r="IEN121" s="30"/>
      <c r="IEO121" s="30"/>
      <c r="IEP121" s="30"/>
      <c r="IEQ121" s="30"/>
      <c r="IER121" s="30"/>
      <c r="IES121" s="30"/>
      <c r="IET121" s="30"/>
      <c r="IEU121" s="30"/>
      <c r="IEV121" s="30"/>
      <c r="IEW121" s="30"/>
      <c r="IEX121" s="30"/>
      <c r="IEY121" s="30"/>
      <c r="IEZ121" s="30"/>
      <c r="IFA121" s="30"/>
      <c r="IFB121" s="30"/>
      <c r="IFC121" s="30"/>
      <c r="IFD121" s="30"/>
      <c r="IFE121" s="30"/>
      <c r="IFF121" s="30"/>
      <c r="IFG121" s="30"/>
      <c r="IFH121" s="30"/>
      <c r="IFI121" s="30"/>
      <c r="IFJ121" s="30"/>
      <c r="IFK121" s="30"/>
      <c r="IFL121" s="30"/>
      <c r="IFM121" s="30"/>
      <c r="IFN121" s="30"/>
      <c r="IFO121" s="30"/>
      <c r="IFP121" s="30"/>
      <c r="IFQ121" s="30"/>
      <c r="IFR121" s="30"/>
      <c r="IFS121" s="30"/>
      <c r="IFT121" s="30"/>
      <c r="IFU121" s="30"/>
      <c r="IFV121" s="30"/>
      <c r="IFW121" s="30"/>
      <c r="IFX121" s="30"/>
      <c r="IFY121" s="30"/>
      <c r="IFZ121" s="30"/>
      <c r="IGA121" s="30"/>
      <c r="IGB121" s="30"/>
      <c r="IGC121" s="30"/>
      <c r="IGD121" s="30"/>
      <c r="IGE121" s="30"/>
      <c r="IGF121" s="30"/>
      <c r="IGG121" s="30"/>
      <c r="IGH121" s="30"/>
      <c r="IGI121" s="30"/>
      <c r="IGJ121" s="30"/>
      <c r="IGK121" s="30"/>
      <c r="IGL121" s="30"/>
      <c r="IGM121" s="30"/>
      <c r="IGN121" s="30"/>
      <c r="IGO121" s="30"/>
      <c r="IGP121" s="30"/>
      <c r="IGQ121" s="30"/>
      <c r="IGR121" s="30"/>
      <c r="IGS121" s="30"/>
      <c r="IGT121" s="30"/>
      <c r="IGU121" s="30"/>
      <c r="IGV121" s="30"/>
      <c r="IGW121" s="30"/>
      <c r="IGX121" s="30"/>
      <c r="IGY121" s="30"/>
      <c r="IGZ121" s="30"/>
      <c r="IHA121" s="30"/>
      <c r="IHB121" s="30"/>
      <c r="IHC121" s="30"/>
      <c r="IHD121" s="30"/>
      <c r="IHE121" s="30"/>
      <c r="IHF121" s="30"/>
      <c r="IHG121" s="30"/>
      <c r="IHH121" s="30"/>
      <c r="IHI121" s="30"/>
      <c r="IHJ121" s="30"/>
      <c r="IHK121" s="30"/>
      <c r="IHL121" s="30"/>
      <c r="IHM121" s="30"/>
      <c r="IHN121" s="30"/>
      <c r="IHO121" s="30"/>
      <c r="IHP121" s="30"/>
      <c r="IHQ121" s="30"/>
      <c r="IHR121" s="30"/>
      <c r="IHS121" s="30"/>
      <c r="IHT121" s="30"/>
      <c r="IHU121" s="30"/>
      <c r="IHV121" s="30"/>
      <c r="IHW121" s="30"/>
      <c r="IHX121" s="30"/>
      <c r="IHY121" s="30"/>
      <c r="IHZ121" s="30"/>
      <c r="IIA121" s="30"/>
      <c r="IIB121" s="30"/>
      <c r="IIC121" s="30"/>
      <c r="IID121" s="30"/>
      <c r="IIE121" s="30"/>
      <c r="IIF121" s="30"/>
      <c r="IIG121" s="30"/>
      <c r="IIH121" s="30"/>
      <c r="III121" s="30"/>
      <c r="IIJ121" s="30"/>
      <c r="IIK121" s="30"/>
      <c r="IIL121" s="30"/>
      <c r="IIM121" s="30"/>
      <c r="IIN121" s="30"/>
      <c r="IIO121" s="30"/>
      <c r="IIP121" s="30"/>
      <c r="IIQ121" s="30"/>
      <c r="IIR121" s="30"/>
      <c r="IIS121" s="30"/>
      <c r="IIT121" s="30"/>
      <c r="IIU121" s="30"/>
      <c r="IIV121" s="30"/>
      <c r="IIW121" s="30"/>
      <c r="IIX121" s="30"/>
      <c r="IIY121" s="30"/>
      <c r="IIZ121" s="30"/>
      <c r="IJA121" s="30"/>
      <c r="IJB121" s="30"/>
      <c r="IJC121" s="30"/>
      <c r="IJD121" s="30"/>
      <c r="IJE121" s="30"/>
      <c r="IJF121" s="30"/>
      <c r="IJG121" s="30"/>
      <c r="IJH121" s="30"/>
      <c r="IJI121" s="30"/>
      <c r="IJJ121" s="30"/>
      <c r="IJK121" s="30"/>
      <c r="IJL121" s="30"/>
      <c r="IJM121" s="30"/>
      <c r="IJN121" s="30"/>
      <c r="IJO121" s="30"/>
      <c r="IJP121" s="30"/>
      <c r="IJQ121" s="30"/>
      <c r="IJR121" s="30"/>
      <c r="IJS121" s="30"/>
      <c r="IJT121" s="30"/>
      <c r="IJU121" s="30"/>
      <c r="IJV121" s="30"/>
      <c r="IJW121" s="30"/>
      <c r="IJX121" s="30"/>
      <c r="IJY121" s="30"/>
      <c r="IJZ121" s="30"/>
      <c r="IKA121" s="30"/>
      <c r="IKB121" s="30"/>
      <c r="IKC121" s="30"/>
      <c r="IKD121" s="30"/>
      <c r="IKE121" s="30"/>
      <c r="IKF121" s="30"/>
      <c r="IKG121" s="30"/>
      <c r="IKH121" s="30"/>
      <c r="IKI121" s="30"/>
      <c r="IKJ121" s="30"/>
      <c r="IKK121" s="30"/>
      <c r="IKL121" s="30"/>
      <c r="IKM121" s="30"/>
      <c r="IKN121" s="30"/>
      <c r="IKO121" s="30"/>
      <c r="IKP121" s="30"/>
      <c r="IKQ121" s="30"/>
      <c r="IKR121" s="30"/>
      <c r="IKS121" s="30"/>
      <c r="IKT121" s="30"/>
      <c r="IKU121" s="30"/>
      <c r="IKV121" s="30"/>
      <c r="IKW121" s="30"/>
      <c r="IKX121" s="30"/>
      <c r="IKY121" s="30"/>
      <c r="IKZ121" s="30"/>
      <c r="ILA121" s="30"/>
      <c r="ILB121" s="30"/>
      <c r="ILC121" s="30"/>
      <c r="ILD121" s="30"/>
      <c r="ILE121" s="30"/>
      <c r="ILF121" s="30"/>
      <c r="ILG121" s="30"/>
      <c r="ILH121" s="30"/>
      <c r="ILI121" s="30"/>
      <c r="ILJ121" s="30"/>
      <c r="ILK121" s="30"/>
      <c r="ILL121" s="30"/>
      <c r="ILM121" s="30"/>
      <c r="ILN121" s="30"/>
      <c r="ILO121" s="30"/>
      <c r="ILP121" s="30"/>
      <c r="ILQ121" s="30"/>
      <c r="ILR121" s="30"/>
      <c r="ILS121" s="30"/>
      <c r="ILT121" s="30"/>
      <c r="ILU121" s="30"/>
      <c r="ILV121" s="30"/>
      <c r="ILW121" s="30"/>
      <c r="ILX121" s="30"/>
      <c r="ILY121" s="30"/>
      <c r="ILZ121" s="30"/>
      <c r="IMA121" s="30"/>
      <c r="IMB121" s="30"/>
      <c r="IMC121" s="30"/>
      <c r="IMD121" s="30"/>
      <c r="IME121" s="30"/>
      <c r="IMF121" s="30"/>
      <c r="IMG121" s="30"/>
      <c r="IMH121" s="30"/>
      <c r="IMI121" s="30"/>
      <c r="IMJ121" s="30"/>
      <c r="IMK121" s="30"/>
      <c r="IML121" s="30"/>
      <c r="IMM121" s="30"/>
      <c r="IMN121" s="30"/>
      <c r="IMO121" s="30"/>
      <c r="IMP121" s="30"/>
      <c r="IMQ121" s="30"/>
      <c r="IMR121" s="30"/>
      <c r="IMS121" s="30"/>
      <c r="IMT121" s="30"/>
      <c r="IMU121" s="30"/>
      <c r="IMV121" s="30"/>
      <c r="IMW121" s="30"/>
      <c r="IMX121" s="30"/>
      <c r="IMY121" s="30"/>
      <c r="IMZ121" s="30"/>
      <c r="INA121" s="30"/>
      <c r="INB121" s="30"/>
      <c r="INC121" s="30"/>
      <c r="IND121" s="30"/>
      <c r="INE121" s="30"/>
      <c r="INF121" s="30"/>
      <c r="ING121" s="30"/>
      <c r="INH121" s="30"/>
      <c r="INI121" s="30"/>
      <c r="INJ121" s="30"/>
      <c r="INK121" s="30"/>
      <c r="INL121" s="30"/>
      <c r="INM121" s="30"/>
      <c r="INN121" s="30"/>
      <c r="INO121" s="30"/>
      <c r="INP121" s="30"/>
      <c r="INQ121" s="30"/>
      <c r="INR121" s="30"/>
      <c r="INS121" s="30"/>
      <c r="INT121" s="30"/>
      <c r="INU121" s="30"/>
      <c r="INV121" s="30"/>
      <c r="INW121" s="30"/>
      <c r="INX121" s="30"/>
      <c r="INY121" s="30"/>
      <c r="INZ121" s="30"/>
      <c r="IOA121" s="30"/>
      <c r="IOB121" s="30"/>
      <c r="IOC121" s="30"/>
      <c r="IOD121" s="30"/>
      <c r="IOE121" s="30"/>
      <c r="IOF121" s="30"/>
      <c r="IOG121" s="30"/>
      <c r="IOH121" s="30"/>
      <c r="IOI121" s="30"/>
      <c r="IOJ121" s="30"/>
      <c r="IOK121" s="30"/>
      <c r="IOL121" s="30"/>
      <c r="IOM121" s="30"/>
      <c r="ION121" s="30"/>
      <c r="IOO121" s="30"/>
      <c r="IOP121" s="30"/>
      <c r="IOQ121" s="30"/>
      <c r="IOR121" s="30"/>
      <c r="IOS121" s="30"/>
      <c r="IOT121" s="30"/>
      <c r="IOU121" s="30"/>
      <c r="IOV121" s="30"/>
      <c r="IOW121" s="30"/>
      <c r="IOX121" s="30"/>
      <c r="IOY121" s="30"/>
      <c r="IOZ121" s="30"/>
      <c r="IPA121" s="30"/>
      <c r="IPB121" s="30"/>
      <c r="IPC121" s="30"/>
      <c r="IPD121" s="30"/>
      <c r="IPE121" s="30"/>
      <c r="IPF121" s="30"/>
      <c r="IPG121" s="30"/>
      <c r="IPH121" s="30"/>
      <c r="IPI121" s="30"/>
      <c r="IPJ121" s="30"/>
      <c r="IPK121" s="30"/>
      <c r="IPL121" s="30"/>
      <c r="IPM121" s="30"/>
      <c r="IPN121" s="30"/>
      <c r="IPO121" s="30"/>
      <c r="IPP121" s="30"/>
      <c r="IPQ121" s="30"/>
      <c r="IPR121" s="30"/>
      <c r="IPS121" s="30"/>
      <c r="IPT121" s="30"/>
      <c r="IPU121" s="30"/>
      <c r="IPV121" s="30"/>
      <c r="IPW121" s="30"/>
      <c r="IPX121" s="30"/>
      <c r="IPY121" s="30"/>
      <c r="IPZ121" s="30"/>
      <c r="IQA121" s="30"/>
      <c r="IQB121" s="30"/>
      <c r="IQC121" s="30"/>
      <c r="IQD121" s="30"/>
      <c r="IQE121" s="30"/>
      <c r="IQF121" s="30"/>
      <c r="IQG121" s="30"/>
      <c r="IQH121" s="30"/>
      <c r="IQI121" s="30"/>
      <c r="IQJ121" s="30"/>
      <c r="IQK121" s="30"/>
      <c r="IQL121" s="30"/>
      <c r="IQM121" s="30"/>
      <c r="IQN121" s="30"/>
      <c r="IQO121" s="30"/>
      <c r="IQP121" s="30"/>
      <c r="IQQ121" s="30"/>
      <c r="IQR121" s="30"/>
      <c r="IQS121" s="30"/>
      <c r="IQT121" s="30"/>
      <c r="IQU121" s="30"/>
      <c r="IQV121" s="30"/>
      <c r="IQW121" s="30"/>
      <c r="IQX121" s="30"/>
      <c r="IQY121" s="30"/>
      <c r="IQZ121" s="30"/>
      <c r="IRA121" s="30"/>
      <c r="IRB121" s="30"/>
      <c r="IRC121" s="30"/>
      <c r="IRD121" s="30"/>
      <c r="IRE121" s="30"/>
      <c r="IRF121" s="30"/>
      <c r="IRG121" s="30"/>
      <c r="IRH121" s="30"/>
      <c r="IRI121" s="30"/>
      <c r="IRJ121" s="30"/>
      <c r="IRK121" s="30"/>
      <c r="IRL121" s="30"/>
      <c r="IRM121" s="30"/>
      <c r="IRN121" s="30"/>
      <c r="IRO121" s="30"/>
      <c r="IRP121" s="30"/>
      <c r="IRQ121" s="30"/>
      <c r="IRR121" s="30"/>
      <c r="IRS121" s="30"/>
      <c r="IRT121" s="30"/>
      <c r="IRU121" s="30"/>
      <c r="IRV121" s="30"/>
      <c r="IRW121" s="30"/>
      <c r="IRX121" s="30"/>
      <c r="IRY121" s="30"/>
      <c r="IRZ121" s="30"/>
      <c r="ISA121" s="30"/>
      <c r="ISB121" s="30"/>
      <c r="ISC121" s="30"/>
      <c r="ISD121" s="30"/>
      <c r="ISE121" s="30"/>
      <c r="ISF121" s="30"/>
      <c r="ISG121" s="30"/>
      <c r="ISH121" s="30"/>
      <c r="ISI121" s="30"/>
      <c r="ISJ121" s="30"/>
      <c r="ISK121" s="30"/>
      <c r="ISL121" s="30"/>
      <c r="ISM121" s="30"/>
      <c r="ISN121" s="30"/>
      <c r="ISO121" s="30"/>
      <c r="ISP121" s="30"/>
      <c r="ISQ121" s="30"/>
      <c r="ISR121" s="30"/>
      <c r="ISS121" s="30"/>
      <c r="IST121" s="30"/>
      <c r="ISU121" s="30"/>
      <c r="ISV121" s="30"/>
      <c r="ISW121" s="30"/>
      <c r="ISX121" s="30"/>
      <c r="ISY121" s="30"/>
      <c r="ISZ121" s="30"/>
      <c r="ITA121" s="30"/>
      <c r="ITB121" s="30"/>
      <c r="ITC121" s="30"/>
      <c r="ITD121" s="30"/>
      <c r="ITE121" s="30"/>
      <c r="ITF121" s="30"/>
      <c r="ITG121" s="30"/>
      <c r="ITH121" s="30"/>
      <c r="ITI121" s="30"/>
      <c r="ITJ121" s="30"/>
      <c r="ITK121" s="30"/>
      <c r="ITL121" s="30"/>
      <c r="ITM121" s="30"/>
      <c r="ITN121" s="30"/>
      <c r="ITO121" s="30"/>
      <c r="ITP121" s="30"/>
      <c r="ITQ121" s="30"/>
      <c r="ITR121" s="30"/>
      <c r="ITS121" s="30"/>
      <c r="ITT121" s="30"/>
      <c r="ITU121" s="30"/>
      <c r="ITV121" s="30"/>
      <c r="ITW121" s="30"/>
      <c r="ITX121" s="30"/>
      <c r="ITY121" s="30"/>
      <c r="ITZ121" s="30"/>
      <c r="IUA121" s="30"/>
      <c r="IUB121" s="30"/>
      <c r="IUC121" s="30"/>
      <c r="IUD121" s="30"/>
      <c r="IUE121" s="30"/>
      <c r="IUF121" s="30"/>
      <c r="IUG121" s="30"/>
      <c r="IUH121" s="30"/>
      <c r="IUI121" s="30"/>
      <c r="IUJ121" s="30"/>
      <c r="IUK121" s="30"/>
      <c r="IUL121" s="30"/>
      <c r="IUM121" s="30"/>
      <c r="IUN121" s="30"/>
      <c r="IUO121" s="30"/>
      <c r="IUP121" s="30"/>
      <c r="IUQ121" s="30"/>
      <c r="IUR121" s="30"/>
      <c r="IUS121" s="30"/>
      <c r="IUT121" s="30"/>
      <c r="IUU121" s="30"/>
      <c r="IUV121" s="30"/>
      <c r="IUW121" s="30"/>
      <c r="IUX121" s="30"/>
      <c r="IUY121" s="30"/>
      <c r="IUZ121" s="30"/>
      <c r="IVA121" s="30"/>
      <c r="IVB121" s="30"/>
      <c r="IVC121" s="30"/>
      <c r="IVD121" s="30"/>
      <c r="IVE121" s="30"/>
      <c r="IVF121" s="30"/>
      <c r="IVG121" s="30"/>
      <c r="IVH121" s="30"/>
      <c r="IVI121" s="30"/>
      <c r="IVJ121" s="30"/>
      <c r="IVK121" s="30"/>
      <c r="IVL121" s="30"/>
      <c r="IVM121" s="30"/>
      <c r="IVN121" s="30"/>
      <c r="IVO121" s="30"/>
      <c r="IVP121" s="30"/>
      <c r="IVQ121" s="30"/>
      <c r="IVR121" s="30"/>
      <c r="IVS121" s="30"/>
      <c r="IVT121" s="30"/>
      <c r="IVU121" s="30"/>
      <c r="IVV121" s="30"/>
      <c r="IVW121" s="30"/>
      <c r="IVX121" s="30"/>
      <c r="IVY121" s="30"/>
      <c r="IVZ121" s="30"/>
      <c r="IWA121" s="30"/>
      <c r="IWB121" s="30"/>
      <c r="IWC121" s="30"/>
      <c r="IWD121" s="30"/>
      <c r="IWE121" s="30"/>
      <c r="IWF121" s="30"/>
      <c r="IWG121" s="30"/>
      <c r="IWH121" s="30"/>
      <c r="IWI121" s="30"/>
      <c r="IWJ121" s="30"/>
      <c r="IWK121" s="30"/>
      <c r="IWL121" s="30"/>
      <c r="IWM121" s="30"/>
      <c r="IWN121" s="30"/>
      <c r="IWO121" s="30"/>
      <c r="IWP121" s="30"/>
      <c r="IWQ121" s="30"/>
      <c r="IWR121" s="30"/>
      <c r="IWS121" s="30"/>
      <c r="IWT121" s="30"/>
      <c r="IWU121" s="30"/>
      <c r="IWV121" s="30"/>
      <c r="IWW121" s="30"/>
      <c r="IWX121" s="30"/>
      <c r="IWY121" s="30"/>
      <c r="IWZ121" s="30"/>
      <c r="IXA121" s="30"/>
      <c r="IXB121" s="30"/>
      <c r="IXC121" s="30"/>
      <c r="IXD121" s="30"/>
      <c r="IXE121" s="30"/>
      <c r="IXF121" s="30"/>
      <c r="IXG121" s="30"/>
      <c r="IXH121" s="30"/>
      <c r="IXI121" s="30"/>
      <c r="IXJ121" s="30"/>
      <c r="IXK121" s="30"/>
      <c r="IXL121" s="30"/>
      <c r="IXM121" s="30"/>
      <c r="IXN121" s="30"/>
      <c r="IXO121" s="30"/>
      <c r="IXP121" s="30"/>
      <c r="IXQ121" s="30"/>
      <c r="IXR121" s="30"/>
      <c r="IXS121" s="30"/>
      <c r="IXT121" s="30"/>
      <c r="IXU121" s="30"/>
      <c r="IXV121" s="30"/>
      <c r="IXW121" s="30"/>
      <c r="IXX121" s="30"/>
      <c r="IXY121" s="30"/>
      <c r="IXZ121" s="30"/>
      <c r="IYA121" s="30"/>
      <c r="IYB121" s="30"/>
      <c r="IYC121" s="30"/>
      <c r="IYD121" s="30"/>
      <c r="IYE121" s="30"/>
      <c r="IYF121" s="30"/>
      <c r="IYG121" s="30"/>
      <c r="IYH121" s="30"/>
      <c r="IYI121" s="30"/>
      <c r="IYJ121" s="30"/>
      <c r="IYK121" s="30"/>
      <c r="IYL121" s="30"/>
      <c r="IYM121" s="30"/>
      <c r="IYN121" s="30"/>
      <c r="IYO121" s="30"/>
      <c r="IYP121" s="30"/>
      <c r="IYQ121" s="30"/>
      <c r="IYR121" s="30"/>
      <c r="IYS121" s="30"/>
      <c r="IYT121" s="30"/>
      <c r="IYU121" s="30"/>
      <c r="IYV121" s="30"/>
      <c r="IYW121" s="30"/>
      <c r="IYX121" s="30"/>
      <c r="IYY121" s="30"/>
      <c r="IYZ121" s="30"/>
      <c r="IZA121" s="30"/>
      <c r="IZB121" s="30"/>
      <c r="IZC121" s="30"/>
      <c r="IZD121" s="30"/>
      <c r="IZE121" s="30"/>
      <c r="IZF121" s="30"/>
      <c r="IZG121" s="30"/>
      <c r="IZH121" s="30"/>
      <c r="IZI121" s="30"/>
      <c r="IZJ121" s="30"/>
      <c r="IZK121" s="30"/>
      <c r="IZL121" s="30"/>
      <c r="IZM121" s="30"/>
      <c r="IZN121" s="30"/>
      <c r="IZO121" s="30"/>
      <c r="IZP121" s="30"/>
      <c r="IZQ121" s="30"/>
      <c r="IZR121" s="30"/>
      <c r="IZS121" s="30"/>
      <c r="IZT121" s="30"/>
      <c r="IZU121" s="30"/>
      <c r="IZV121" s="30"/>
      <c r="IZW121" s="30"/>
      <c r="IZX121" s="30"/>
      <c r="IZY121" s="30"/>
      <c r="IZZ121" s="30"/>
      <c r="JAA121" s="30"/>
      <c r="JAB121" s="30"/>
      <c r="JAC121" s="30"/>
      <c r="JAD121" s="30"/>
      <c r="JAE121" s="30"/>
      <c r="JAF121" s="30"/>
      <c r="JAG121" s="30"/>
      <c r="JAH121" s="30"/>
      <c r="JAI121" s="30"/>
      <c r="JAJ121" s="30"/>
      <c r="JAK121" s="30"/>
      <c r="JAL121" s="30"/>
      <c r="JAM121" s="30"/>
      <c r="JAN121" s="30"/>
      <c r="JAO121" s="30"/>
      <c r="JAP121" s="30"/>
      <c r="JAQ121" s="30"/>
      <c r="JAR121" s="30"/>
      <c r="JAS121" s="30"/>
      <c r="JAT121" s="30"/>
      <c r="JAU121" s="30"/>
      <c r="JAV121" s="30"/>
      <c r="JAW121" s="30"/>
      <c r="JAX121" s="30"/>
      <c r="JAY121" s="30"/>
      <c r="JAZ121" s="30"/>
      <c r="JBA121" s="30"/>
      <c r="JBB121" s="30"/>
      <c r="JBC121" s="30"/>
      <c r="JBD121" s="30"/>
      <c r="JBE121" s="30"/>
      <c r="JBF121" s="30"/>
      <c r="JBG121" s="30"/>
      <c r="JBH121" s="30"/>
      <c r="JBI121" s="30"/>
      <c r="JBJ121" s="30"/>
      <c r="JBK121" s="30"/>
      <c r="JBL121" s="30"/>
      <c r="JBM121" s="30"/>
      <c r="JBN121" s="30"/>
      <c r="JBO121" s="30"/>
      <c r="JBP121" s="30"/>
      <c r="JBQ121" s="30"/>
      <c r="JBR121" s="30"/>
      <c r="JBS121" s="30"/>
      <c r="JBT121" s="30"/>
      <c r="JBU121" s="30"/>
      <c r="JBV121" s="30"/>
      <c r="JBW121" s="30"/>
      <c r="JBX121" s="30"/>
      <c r="JBY121" s="30"/>
      <c r="JBZ121" s="30"/>
      <c r="JCA121" s="30"/>
      <c r="JCB121" s="30"/>
      <c r="JCC121" s="30"/>
      <c r="JCD121" s="30"/>
      <c r="JCE121" s="30"/>
      <c r="JCF121" s="30"/>
      <c r="JCG121" s="30"/>
      <c r="JCH121" s="30"/>
      <c r="JCI121" s="30"/>
      <c r="JCJ121" s="30"/>
      <c r="JCK121" s="30"/>
      <c r="JCL121" s="30"/>
      <c r="JCM121" s="30"/>
      <c r="JCN121" s="30"/>
      <c r="JCO121" s="30"/>
      <c r="JCP121" s="30"/>
      <c r="JCQ121" s="30"/>
      <c r="JCR121" s="30"/>
      <c r="JCS121" s="30"/>
      <c r="JCT121" s="30"/>
      <c r="JCU121" s="30"/>
      <c r="JCV121" s="30"/>
      <c r="JCW121" s="30"/>
      <c r="JCX121" s="30"/>
      <c r="JCY121" s="30"/>
      <c r="JCZ121" s="30"/>
      <c r="JDA121" s="30"/>
      <c r="JDB121" s="30"/>
      <c r="JDC121" s="30"/>
      <c r="JDD121" s="30"/>
      <c r="JDE121" s="30"/>
      <c r="JDF121" s="30"/>
      <c r="JDG121" s="30"/>
      <c r="JDH121" s="30"/>
      <c r="JDI121" s="30"/>
      <c r="JDJ121" s="30"/>
      <c r="JDK121" s="30"/>
      <c r="JDL121" s="30"/>
      <c r="JDM121" s="30"/>
      <c r="JDN121" s="30"/>
      <c r="JDO121" s="30"/>
      <c r="JDP121" s="30"/>
      <c r="JDQ121" s="30"/>
      <c r="JDR121" s="30"/>
      <c r="JDS121" s="30"/>
      <c r="JDT121" s="30"/>
      <c r="JDU121" s="30"/>
      <c r="JDV121" s="30"/>
      <c r="JDW121" s="30"/>
      <c r="JDX121" s="30"/>
      <c r="JDY121" s="30"/>
      <c r="JDZ121" s="30"/>
      <c r="JEA121" s="30"/>
      <c r="JEB121" s="30"/>
      <c r="JEC121" s="30"/>
      <c r="JED121" s="30"/>
      <c r="JEE121" s="30"/>
      <c r="JEF121" s="30"/>
      <c r="JEG121" s="30"/>
      <c r="JEH121" s="30"/>
      <c r="JEI121" s="30"/>
      <c r="JEJ121" s="30"/>
      <c r="JEK121" s="30"/>
      <c r="JEL121" s="30"/>
      <c r="JEM121" s="30"/>
      <c r="JEN121" s="30"/>
      <c r="JEO121" s="30"/>
      <c r="JEP121" s="30"/>
      <c r="JEQ121" s="30"/>
      <c r="JER121" s="30"/>
      <c r="JES121" s="30"/>
      <c r="JET121" s="30"/>
      <c r="JEU121" s="30"/>
      <c r="JEV121" s="30"/>
      <c r="JEW121" s="30"/>
      <c r="JEX121" s="30"/>
      <c r="JEY121" s="30"/>
      <c r="JEZ121" s="30"/>
      <c r="JFA121" s="30"/>
      <c r="JFB121" s="30"/>
      <c r="JFC121" s="30"/>
      <c r="JFD121" s="30"/>
      <c r="JFE121" s="30"/>
      <c r="JFF121" s="30"/>
      <c r="JFG121" s="30"/>
      <c r="JFH121" s="30"/>
      <c r="JFI121" s="30"/>
      <c r="JFJ121" s="30"/>
      <c r="JFK121" s="30"/>
      <c r="JFL121" s="30"/>
      <c r="JFM121" s="30"/>
      <c r="JFN121" s="30"/>
      <c r="JFO121" s="30"/>
      <c r="JFP121" s="30"/>
      <c r="JFQ121" s="30"/>
      <c r="JFR121" s="30"/>
      <c r="JFS121" s="30"/>
      <c r="JFT121" s="30"/>
      <c r="JFU121" s="30"/>
      <c r="JFV121" s="30"/>
      <c r="JFW121" s="30"/>
      <c r="JFX121" s="30"/>
      <c r="JFY121" s="30"/>
      <c r="JFZ121" s="30"/>
      <c r="JGA121" s="30"/>
      <c r="JGB121" s="30"/>
      <c r="JGC121" s="30"/>
      <c r="JGD121" s="30"/>
      <c r="JGE121" s="30"/>
      <c r="JGF121" s="30"/>
      <c r="JGG121" s="30"/>
      <c r="JGH121" s="30"/>
      <c r="JGI121" s="30"/>
      <c r="JGJ121" s="30"/>
      <c r="JGK121" s="30"/>
      <c r="JGL121" s="30"/>
      <c r="JGM121" s="30"/>
      <c r="JGN121" s="30"/>
      <c r="JGO121" s="30"/>
      <c r="JGP121" s="30"/>
      <c r="JGQ121" s="30"/>
      <c r="JGR121" s="30"/>
      <c r="JGS121" s="30"/>
      <c r="JGT121" s="30"/>
      <c r="JGU121" s="30"/>
      <c r="JGV121" s="30"/>
      <c r="JGW121" s="30"/>
      <c r="JGX121" s="30"/>
      <c r="JGY121" s="30"/>
      <c r="JGZ121" s="30"/>
      <c r="JHA121" s="30"/>
      <c r="JHB121" s="30"/>
      <c r="JHC121" s="30"/>
      <c r="JHD121" s="30"/>
      <c r="JHE121" s="30"/>
      <c r="JHF121" s="30"/>
      <c r="JHG121" s="30"/>
      <c r="JHH121" s="30"/>
      <c r="JHI121" s="30"/>
      <c r="JHJ121" s="30"/>
      <c r="JHK121" s="30"/>
      <c r="JHL121" s="30"/>
      <c r="JHM121" s="30"/>
      <c r="JHN121" s="30"/>
      <c r="JHO121" s="30"/>
      <c r="JHP121" s="30"/>
      <c r="JHQ121" s="30"/>
      <c r="JHR121" s="30"/>
      <c r="JHS121" s="30"/>
      <c r="JHT121" s="30"/>
      <c r="JHU121" s="30"/>
      <c r="JHV121" s="30"/>
      <c r="JHW121" s="30"/>
      <c r="JHX121" s="30"/>
      <c r="JHY121" s="30"/>
      <c r="JHZ121" s="30"/>
      <c r="JIA121" s="30"/>
      <c r="JIB121" s="30"/>
      <c r="JIC121" s="30"/>
      <c r="JID121" s="30"/>
      <c r="JIE121" s="30"/>
      <c r="JIF121" s="30"/>
      <c r="JIG121" s="30"/>
      <c r="JIH121" s="30"/>
      <c r="JII121" s="30"/>
      <c r="JIJ121" s="30"/>
      <c r="JIK121" s="30"/>
      <c r="JIL121" s="30"/>
      <c r="JIM121" s="30"/>
      <c r="JIN121" s="30"/>
      <c r="JIO121" s="30"/>
      <c r="JIP121" s="30"/>
      <c r="JIQ121" s="30"/>
      <c r="JIR121" s="30"/>
      <c r="JIS121" s="30"/>
      <c r="JIT121" s="30"/>
      <c r="JIU121" s="30"/>
      <c r="JIV121" s="30"/>
      <c r="JIW121" s="30"/>
      <c r="JIX121" s="30"/>
      <c r="JIY121" s="30"/>
      <c r="JIZ121" s="30"/>
      <c r="JJA121" s="30"/>
      <c r="JJB121" s="30"/>
      <c r="JJC121" s="30"/>
      <c r="JJD121" s="30"/>
      <c r="JJE121" s="30"/>
      <c r="JJF121" s="30"/>
      <c r="JJG121" s="30"/>
      <c r="JJH121" s="30"/>
      <c r="JJI121" s="30"/>
      <c r="JJJ121" s="30"/>
      <c r="JJK121" s="30"/>
      <c r="JJL121" s="30"/>
      <c r="JJM121" s="30"/>
      <c r="JJN121" s="30"/>
      <c r="JJO121" s="30"/>
      <c r="JJP121" s="30"/>
      <c r="JJQ121" s="30"/>
      <c r="JJR121" s="30"/>
      <c r="JJS121" s="30"/>
      <c r="JJT121" s="30"/>
      <c r="JJU121" s="30"/>
      <c r="JJV121" s="30"/>
      <c r="JJW121" s="30"/>
      <c r="JJX121" s="30"/>
      <c r="JJY121" s="30"/>
      <c r="JJZ121" s="30"/>
      <c r="JKA121" s="30"/>
      <c r="JKB121" s="30"/>
      <c r="JKC121" s="30"/>
      <c r="JKD121" s="30"/>
      <c r="JKE121" s="30"/>
      <c r="JKF121" s="30"/>
      <c r="JKG121" s="30"/>
      <c r="JKH121" s="30"/>
      <c r="JKI121" s="30"/>
      <c r="JKJ121" s="30"/>
      <c r="JKK121" s="30"/>
      <c r="JKL121" s="30"/>
      <c r="JKM121" s="30"/>
      <c r="JKN121" s="30"/>
      <c r="JKO121" s="30"/>
      <c r="JKP121" s="30"/>
      <c r="JKQ121" s="30"/>
      <c r="JKR121" s="30"/>
      <c r="JKS121" s="30"/>
      <c r="JKT121" s="30"/>
      <c r="JKU121" s="30"/>
      <c r="JKV121" s="30"/>
      <c r="JKW121" s="30"/>
      <c r="JKX121" s="30"/>
      <c r="JKY121" s="30"/>
      <c r="JKZ121" s="30"/>
      <c r="JLA121" s="30"/>
      <c r="JLB121" s="30"/>
      <c r="JLC121" s="30"/>
      <c r="JLD121" s="30"/>
      <c r="JLE121" s="30"/>
      <c r="JLF121" s="30"/>
      <c r="JLG121" s="30"/>
      <c r="JLH121" s="30"/>
      <c r="JLI121" s="30"/>
      <c r="JLJ121" s="30"/>
      <c r="JLK121" s="30"/>
      <c r="JLL121" s="30"/>
      <c r="JLM121" s="30"/>
      <c r="JLN121" s="30"/>
      <c r="JLO121" s="30"/>
      <c r="JLP121" s="30"/>
      <c r="JLQ121" s="30"/>
      <c r="JLR121" s="30"/>
      <c r="JLS121" s="30"/>
      <c r="JLT121" s="30"/>
      <c r="JLU121" s="30"/>
      <c r="JLV121" s="30"/>
      <c r="JLW121" s="30"/>
      <c r="JLX121" s="30"/>
      <c r="JLY121" s="30"/>
      <c r="JLZ121" s="30"/>
      <c r="JMA121" s="30"/>
      <c r="JMB121" s="30"/>
      <c r="JMC121" s="30"/>
      <c r="JMD121" s="30"/>
      <c r="JME121" s="30"/>
      <c r="JMF121" s="30"/>
      <c r="JMG121" s="30"/>
      <c r="JMH121" s="30"/>
      <c r="JMI121" s="30"/>
      <c r="JMJ121" s="30"/>
      <c r="JMK121" s="30"/>
      <c r="JML121" s="30"/>
      <c r="JMM121" s="30"/>
      <c r="JMN121" s="30"/>
      <c r="JMO121" s="30"/>
      <c r="JMP121" s="30"/>
      <c r="JMQ121" s="30"/>
      <c r="JMR121" s="30"/>
      <c r="JMS121" s="30"/>
      <c r="JMT121" s="30"/>
      <c r="JMU121" s="30"/>
      <c r="JMV121" s="30"/>
      <c r="JMW121" s="30"/>
      <c r="JMX121" s="30"/>
      <c r="JMY121" s="30"/>
      <c r="JMZ121" s="30"/>
      <c r="JNA121" s="30"/>
      <c r="JNB121" s="30"/>
      <c r="JNC121" s="30"/>
      <c r="JND121" s="30"/>
      <c r="JNE121" s="30"/>
      <c r="JNF121" s="30"/>
      <c r="JNG121" s="30"/>
      <c r="JNH121" s="30"/>
      <c r="JNI121" s="30"/>
      <c r="JNJ121" s="30"/>
      <c r="JNK121" s="30"/>
      <c r="JNL121" s="30"/>
      <c r="JNM121" s="30"/>
      <c r="JNN121" s="30"/>
      <c r="JNO121" s="30"/>
      <c r="JNP121" s="30"/>
      <c r="JNQ121" s="30"/>
      <c r="JNR121" s="30"/>
      <c r="JNS121" s="30"/>
      <c r="JNT121" s="30"/>
      <c r="JNU121" s="30"/>
      <c r="JNV121" s="30"/>
      <c r="JNW121" s="30"/>
      <c r="JNX121" s="30"/>
      <c r="JNY121" s="30"/>
      <c r="JNZ121" s="30"/>
      <c r="JOA121" s="30"/>
      <c r="JOB121" s="30"/>
      <c r="JOC121" s="30"/>
      <c r="JOD121" s="30"/>
      <c r="JOE121" s="30"/>
      <c r="JOF121" s="30"/>
      <c r="JOG121" s="30"/>
      <c r="JOH121" s="30"/>
      <c r="JOI121" s="30"/>
      <c r="JOJ121" s="30"/>
      <c r="JOK121" s="30"/>
      <c r="JOL121" s="30"/>
      <c r="JOM121" s="30"/>
      <c r="JON121" s="30"/>
      <c r="JOO121" s="30"/>
      <c r="JOP121" s="30"/>
      <c r="JOQ121" s="30"/>
      <c r="JOR121" s="30"/>
      <c r="JOS121" s="30"/>
      <c r="JOT121" s="30"/>
      <c r="JOU121" s="30"/>
      <c r="JOV121" s="30"/>
      <c r="JOW121" s="30"/>
      <c r="JOX121" s="30"/>
      <c r="JOY121" s="30"/>
      <c r="JOZ121" s="30"/>
      <c r="JPA121" s="30"/>
      <c r="JPB121" s="30"/>
      <c r="JPC121" s="30"/>
      <c r="JPD121" s="30"/>
      <c r="JPE121" s="30"/>
      <c r="JPF121" s="30"/>
      <c r="JPG121" s="30"/>
      <c r="JPH121" s="30"/>
      <c r="JPI121" s="30"/>
      <c r="JPJ121" s="30"/>
      <c r="JPK121" s="30"/>
      <c r="JPL121" s="30"/>
      <c r="JPM121" s="30"/>
      <c r="JPN121" s="30"/>
      <c r="JPO121" s="30"/>
      <c r="JPP121" s="30"/>
      <c r="JPQ121" s="30"/>
      <c r="JPR121" s="30"/>
      <c r="JPS121" s="30"/>
      <c r="JPT121" s="30"/>
      <c r="JPU121" s="30"/>
      <c r="JPV121" s="30"/>
      <c r="JPW121" s="30"/>
      <c r="JPX121" s="30"/>
      <c r="JPY121" s="30"/>
      <c r="JPZ121" s="30"/>
      <c r="JQA121" s="30"/>
      <c r="JQB121" s="30"/>
      <c r="JQC121" s="30"/>
      <c r="JQD121" s="30"/>
      <c r="JQE121" s="30"/>
      <c r="JQF121" s="30"/>
      <c r="JQG121" s="30"/>
      <c r="JQH121" s="30"/>
      <c r="JQI121" s="30"/>
      <c r="JQJ121" s="30"/>
      <c r="JQK121" s="30"/>
      <c r="JQL121" s="30"/>
      <c r="JQM121" s="30"/>
      <c r="JQN121" s="30"/>
      <c r="JQO121" s="30"/>
      <c r="JQP121" s="30"/>
      <c r="JQQ121" s="30"/>
      <c r="JQR121" s="30"/>
      <c r="JQS121" s="30"/>
      <c r="JQT121" s="30"/>
      <c r="JQU121" s="30"/>
      <c r="JQV121" s="30"/>
      <c r="JQW121" s="30"/>
      <c r="JQX121" s="30"/>
      <c r="JQY121" s="30"/>
      <c r="JQZ121" s="30"/>
      <c r="JRA121" s="30"/>
      <c r="JRB121" s="30"/>
      <c r="JRC121" s="30"/>
      <c r="JRD121" s="30"/>
      <c r="JRE121" s="30"/>
      <c r="JRF121" s="30"/>
      <c r="JRG121" s="30"/>
      <c r="JRH121" s="30"/>
      <c r="JRI121" s="30"/>
      <c r="JRJ121" s="30"/>
      <c r="JRK121" s="30"/>
      <c r="JRL121" s="30"/>
      <c r="JRM121" s="30"/>
      <c r="JRN121" s="30"/>
      <c r="JRO121" s="30"/>
      <c r="JRP121" s="30"/>
      <c r="JRQ121" s="30"/>
      <c r="JRR121" s="30"/>
      <c r="JRS121" s="30"/>
      <c r="JRT121" s="30"/>
      <c r="JRU121" s="30"/>
      <c r="JRV121" s="30"/>
      <c r="JRW121" s="30"/>
      <c r="JRX121" s="30"/>
      <c r="JRY121" s="30"/>
      <c r="JRZ121" s="30"/>
      <c r="JSA121" s="30"/>
      <c r="JSB121" s="30"/>
      <c r="JSC121" s="30"/>
      <c r="JSD121" s="30"/>
      <c r="JSE121" s="30"/>
      <c r="JSF121" s="30"/>
      <c r="JSG121" s="30"/>
      <c r="JSH121" s="30"/>
      <c r="JSI121" s="30"/>
      <c r="JSJ121" s="30"/>
      <c r="JSK121" s="30"/>
      <c r="JSL121" s="30"/>
      <c r="JSM121" s="30"/>
      <c r="JSN121" s="30"/>
      <c r="JSO121" s="30"/>
      <c r="JSP121" s="30"/>
      <c r="JSQ121" s="30"/>
      <c r="JSR121" s="30"/>
      <c r="JSS121" s="30"/>
      <c r="JST121" s="30"/>
      <c r="JSU121" s="30"/>
      <c r="JSV121" s="30"/>
      <c r="JSW121" s="30"/>
      <c r="JSX121" s="30"/>
      <c r="JSY121" s="30"/>
      <c r="JSZ121" s="30"/>
      <c r="JTA121" s="30"/>
      <c r="JTB121" s="30"/>
      <c r="JTC121" s="30"/>
      <c r="JTD121" s="30"/>
      <c r="JTE121" s="30"/>
      <c r="JTF121" s="30"/>
      <c r="JTG121" s="30"/>
      <c r="JTH121" s="30"/>
      <c r="JTI121" s="30"/>
      <c r="JTJ121" s="30"/>
      <c r="JTK121" s="30"/>
      <c r="JTL121" s="30"/>
      <c r="JTM121" s="30"/>
      <c r="JTN121" s="30"/>
      <c r="JTO121" s="30"/>
      <c r="JTP121" s="30"/>
      <c r="JTQ121" s="30"/>
      <c r="JTR121" s="30"/>
      <c r="JTS121" s="30"/>
      <c r="JTT121" s="30"/>
      <c r="JTU121" s="30"/>
      <c r="JTV121" s="30"/>
      <c r="JTW121" s="30"/>
      <c r="JTX121" s="30"/>
      <c r="JTY121" s="30"/>
      <c r="JTZ121" s="30"/>
      <c r="JUA121" s="30"/>
      <c r="JUB121" s="30"/>
      <c r="JUC121" s="30"/>
      <c r="JUD121" s="30"/>
      <c r="JUE121" s="30"/>
      <c r="JUF121" s="30"/>
      <c r="JUG121" s="30"/>
      <c r="JUH121" s="30"/>
      <c r="JUI121" s="30"/>
      <c r="JUJ121" s="30"/>
      <c r="JUK121" s="30"/>
      <c r="JUL121" s="30"/>
      <c r="JUM121" s="30"/>
      <c r="JUN121" s="30"/>
      <c r="JUO121" s="30"/>
      <c r="JUP121" s="30"/>
      <c r="JUQ121" s="30"/>
      <c r="JUR121" s="30"/>
      <c r="JUS121" s="30"/>
      <c r="JUT121" s="30"/>
      <c r="JUU121" s="30"/>
      <c r="JUV121" s="30"/>
      <c r="JUW121" s="30"/>
      <c r="JUX121" s="30"/>
      <c r="JUY121" s="30"/>
      <c r="JUZ121" s="30"/>
      <c r="JVA121" s="30"/>
      <c r="JVB121" s="30"/>
      <c r="JVC121" s="30"/>
      <c r="JVD121" s="30"/>
      <c r="JVE121" s="30"/>
      <c r="JVF121" s="30"/>
      <c r="JVG121" s="30"/>
      <c r="JVH121" s="30"/>
      <c r="JVI121" s="30"/>
      <c r="JVJ121" s="30"/>
      <c r="JVK121" s="30"/>
      <c r="JVL121" s="30"/>
      <c r="JVM121" s="30"/>
      <c r="JVN121" s="30"/>
      <c r="JVO121" s="30"/>
      <c r="JVP121" s="30"/>
      <c r="JVQ121" s="30"/>
      <c r="JVR121" s="30"/>
      <c r="JVS121" s="30"/>
      <c r="JVT121" s="30"/>
      <c r="JVU121" s="30"/>
      <c r="JVV121" s="30"/>
      <c r="JVW121" s="30"/>
      <c r="JVX121" s="30"/>
      <c r="JVY121" s="30"/>
      <c r="JVZ121" s="30"/>
      <c r="JWA121" s="30"/>
      <c r="JWB121" s="30"/>
      <c r="JWC121" s="30"/>
      <c r="JWD121" s="30"/>
      <c r="JWE121" s="30"/>
      <c r="JWF121" s="30"/>
      <c r="JWG121" s="30"/>
      <c r="JWH121" s="30"/>
      <c r="JWI121" s="30"/>
      <c r="JWJ121" s="30"/>
      <c r="JWK121" s="30"/>
      <c r="JWL121" s="30"/>
      <c r="JWM121" s="30"/>
      <c r="JWN121" s="30"/>
      <c r="JWO121" s="30"/>
      <c r="JWP121" s="30"/>
      <c r="JWQ121" s="30"/>
      <c r="JWR121" s="30"/>
      <c r="JWS121" s="30"/>
      <c r="JWT121" s="30"/>
      <c r="JWU121" s="30"/>
      <c r="JWV121" s="30"/>
      <c r="JWW121" s="30"/>
      <c r="JWX121" s="30"/>
      <c r="JWY121" s="30"/>
      <c r="JWZ121" s="30"/>
      <c r="JXA121" s="30"/>
      <c r="JXB121" s="30"/>
      <c r="JXC121" s="30"/>
      <c r="JXD121" s="30"/>
      <c r="JXE121" s="30"/>
      <c r="JXF121" s="30"/>
      <c r="JXG121" s="30"/>
      <c r="JXH121" s="30"/>
      <c r="JXI121" s="30"/>
      <c r="JXJ121" s="30"/>
      <c r="JXK121" s="30"/>
      <c r="JXL121" s="30"/>
      <c r="JXM121" s="30"/>
      <c r="JXN121" s="30"/>
      <c r="JXO121" s="30"/>
      <c r="JXP121" s="30"/>
      <c r="JXQ121" s="30"/>
      <c r="JXR121" s="30"/>
      <c r="JXS121" s="30"/>
      <c r="JXT121" s="30"/>
      <c r="JXU121" s="30"/>
      <c r="JXV121" s="30"/>
      <c r="JXW121" s="30"/>
      <c r="JXX121" s="30"/>
      <c r="JXY121" s="30"/>
      <c r="JXZ121" s="30"/>
      <c r="JYA121" s="30"/>
      <c r="JYB121" s="30"/>
      <c r="JYC121" s="30"/>
      <c r="JYD121" s="30"/>
      <c r="JYE121" s="30"/>
      <c r="JYF121" s="30"/>
      <c r="JYG121" s="30"/>
      <c r="JYH121" s="30"/>
      <c r="JYI121" s="30"/>
      <c r="JYJ121" s="30"/>
      <c r="JYK121" s="30"/>
      <c r="JYL121" s="30"/>
      <c r="JYM121" s="30"/>
      <c r="JYN121" s="30"/>
      <c r="JYO121" s="30"/>
      <c r="JYP121" s="30"/>
      <c r="JYQ121" s="30"/>
      <c r="JYR121" s="30"/>
      <c r="JYS121" s="30"/>
      <c r="JYT121" s="30"/>
      <c r="JYU121" s="30"/>
      <c r="JYV121" s="30"/>
      <c r="JYW121" s="30"/>
      <c r="JYX121" s="30"/>
      <c r="JYY121" s="30"/>
      <c r="JYZ121" s="30"/>
      <c r="JZA121" s="30"/>
      <c r="JZB121" s="30"/>
      <c r="JZC121" s="30"/>
      <c r="JZD121" s="30"/>
      <c r="JZE121" s="30"/>
      <c r="JZF121" s="30"/>
      <c r="JZG121" s="30"/>
      <c r="JZH121" s="30"/>
      <c r="JZI121" s="30"/>
      <c r="JZJ121" s="30"/>
      <c r="JZK121" s="30"/>
      <c r="JZL121" s="30"/>
      <c r="JZM121" s="30"/>
      <c r="JZN121" s="30"/>
      <c r="JZO121" s="30"/>
      <c r="JZP121" s="30"/>
      <c r="JZQ121" s="30"/>
      <c r="JZR121" s="30"/>
      <c r="JZS121" s="30"/>
      <c r="JZT121" s="30"/>
      <c r="JZU121" s="30"/>
      <c r="JZV121" s="30"/>
      <c r="JZW121" s="30"/>
      <c r="JZX121" s="30"/>
      <c r="JZY121" s="30"/>
      <c r="JZZ121" s="30"/>
      <c r="KAA121" s="30"/>
      <c r="KAB121" s="30"/>
      <c r="KAC121" s="30"/>
      <c r="KAD121" s="30"/>
      <c r="KAE121" s="30"/>
      <c r="KAF121" s="30"/>
      <c r="KAG121" s="30"/>
      <c r="KAH121" s="30"/>
      <c r="KAI121" s="30"/>
      <c r="KAJ121" s="30"/>
      <c r="KAK121" s="30"/>
      <c r="KAL121" s="30"/>
      <c r="KAM121" s="30"/>
      <c r="KAN121" s="30"/>
      <c r="KAO121" s="30"/>
      <c r="KAP121" s="30"/>
      <c r="KAQ121" s="30"/>
      <c r="KAR121" s="30"/>
      <c r="KAS121" s="30"/>
      <c r="KAT121" s="30"/>
      <c r="KAU121" s="30"/>
      <c r="KAV121" s="30"/>
      <c r="KAW121" s="30"/>
      <c r="KAX121" s="30"/>
      <c r="KAY121" s="30"/>
      <c r="KAZ121" s="30"/>
      <c r="KBA121" s="30"/>
      <c r="KBB121" s="30"/>
      <c r="KBC121" s="30"/>
      <c r="KBD121" s="30"/>
      <c r="KBE121" s="30"/>
      <c r="KBF121" s="30"/>
      <c r="KBG121" s="30"/>
      <c r="KBH121" s="30"/>
      <c r="KBI121" s="30"/>
      <c r="KBJ121" s="30"/>
      <c r="KBK121" s="30"/>
      <c r="KBL121" s="30"/>
      <c r="KBM121" s="30"/>
      <c r="KBN121" s="30"/>
      <c r="KBO121" s="30"/>
      <c r="KBP121" s="30"/>
      <c r="KBQ121" s="30"/>
      <c r="KBR121" s="30"/>
      <c r="KBS121" s="30"/>
      <c r="KBT121" s="30"/>
      <c r="KBU121" s="30"/>
      <c r="KBV121" s="30"/>
      <c r="KBW121" s="30"/>
      <c r="KBX121" s="30"/>
      <c r="KBY121" s="30"/>
      <c r="KBZ121" s="30"/>
      <c r="KCA121" s="30"/>
      <c r="KCB121" s="30"/>
      <c r="KCC121" s="30"/>
      <c r="KCD121" s="30"/>
      <c r="KCE121" s="30"/>
      <c r="KCF121" s="30"/>
      <c r="KCG121" s="30"/>
      <c r="KCH121" s="30"/>
      <c r="KCI121" s="30"/>
      <c r="KCJ121" s="30"/>
      <c r="KCK121" s="30"/>
      <c r="KCL121" s="30"/>
      <c r="KCM121" s="30"/>
      <c r="KCN121" s="30"/>
      <c r="KCO121" s="30"/>
      <c r="KCP121" s="30"/>
      <c r="KCQ121" s="30"/>
      <c r="KCR121" s="30"/>
      <c r="KCS121" s="30"/>
      <c r="KCT121" s="30"/>
      <c r="KCU121" s="30"/>
      <c r="KCV121" s="30"/>
      <c r="KCW121" s="30"/>
      <c r="KCX121" s="30"/>
      <c r="KCY121" s="30"/>
      <c r="KCZ121" s="30"/>
      <c r="KDA121" s="30"/>
      <c r="KDB121" s="30"/>
      <c r="KDC121" s="30"/>
      <c r="KDD121" s="30"/>
      <c r="KDE121" s="30"/>
      <c r="KDF121" s="30"/>
      <c r="KDG121" s="30"/>
      <c r="KDH121" s="30"/>
      <c r="KDI121" s="30"/>
      <c r="KDJ121" s="30"/>
      <c r="KDK121" s="30"/>
      <c r="KDL121" s="30"/>
      <c r="KDM121" s="30"/>
      <c r="KDN121" s="30"/>
      <c r="KDO121" s="30"/>
      <c r="KDP121" s="30"/>
      <c r="KDQ121" s="30"/>
      <c r="KDR121" s="30"/>
      <c r="KDS121" s="30"/>
      <c r="KDT121" s="30"/>
      <c r="KDU121" s="30"/>
      <c r="KDV121" s="30"/>
      <c r="KDW121" s="30"/>
      <c r="KDX121" s="30"/>
      <c r="KDY121" s="30"/>
      <c r="KDZ121" s="30"/>
      <c r="KEA121" s="30"/>
      <c r="KEB121" s="30"/>
      <c r="KEC121" s="30"/>
      <c r="KED121" s="30"/>
      <c r="KEE121" s="30"/>
      <c r="KEF121" s="30"/>
      <c r="KEG121" s="30"/>
      <c r="KEH121" s="30"/>
      <c r="KEI121" s="30"/>
      <c r="KEJ121" s="30"/>
      <c r="KEK121" s="30"/>
      <c r="KEL121" s="30"/>
      <c r="KEM121" s="30"/>
      <c r="KEN121" s="30"/>
      <c r="KEO121" s="30"/>
      <c r="KEP121" s="30"/>
      <c r="KEQ121" s="30"/>
      <c r="KER121" s="30"/>
      <c r="KES121" s="30"/>
      <c r="KET121" s="30"/>
      <c r="KEU121" s="30"/>
      <c r="KEV121" s="30"/>
      <c r="KEW121" s="30"/>
      <c r="KEX121" s="30"/>
      <c r="KEY121" s="30"/>
      <c r="KEZ121" s="30"/>
      <c r="KFA121" s="30"/>
      <c r="KFB121" s="30"/>
      <c r="KFC121" s="30"/>
      <c r="KFD121" s="30"/>
      <c r="KFE121" s="30"/>
      <c r="KFF121" s="30"/>
      <c r="KFG121" s="30"/>
      <c r="KFH121" s="30"/>
      <c r="KFI121" s="30"/>
      <c r="KFJ121" s="30"/>
      <c r="KFK121" s="30"/>
      <c r="KFL121" s="30"/>
      <c r="KFM121" s="30"/>
      <c r="KFN121" s="30"/>
      <c r="KFO121" s="30"/>
      <c r="KFP121" s="30"/>
      <c r="KFQ121" s="30"/>
      <c r="KFR121" s="30"/>
      <c r="KFS121" s="30"/>
      <c r="KFT121" s="30"/>
      <c r="KFU121" s="30"/>
      <c r="KFV121" s="30"/>
      <c r="KFW121" s="30"/>
      <c r="KFX121" s="30"/>
      <c r="KFY121" s="30"/>
      <c r="KFZ121" s="30"/>
      <c r="KGA121" s="30"/>
      <c r="KGB121" s="30"/>
      <c r="KGC121" s="30"/>
      <c r="KGD121" s="30"/>
      <c r="KGE121" s="30"/>
      <c r="KGF121" s="30"/>
      <c r="KGG121" s="30"/>
      <c r="KGH121" s="30"/>
      <c r="KGI121" s="30"/>
      <c r="KGJ121" s="30"/>
      <c r="KGK121" s="30"/>
      <c r="KGL121" s="30"/>
      <c r="KGM121" s="30"/>
      <c r="KGN121" s="30"/>
      <c r="KGO121" s="30"/>
      <c r="KGP121" s="30"/>
      <c r="KGQ121" s="30"/>
      <c r="KGR121" s="30"/>
      <c r="KGS121" s="30"/>
      <c r="KGT121" s="30"/>
      <c r="KGU121" s="30"/>
      <c r="KGV121" s="30"/>
      <c r="KGW121" s="30"/>
      <c r="KGX121" s="30"/>
      <c r="KGY121" s="30"/>
      <c r="KGZ121" s="30"/>
      <c r="KHA121" s="30"/>
      <c r="KHB121" s="30"/>
      <c r="KHC121" s="30"/>
      <c r="KHD121" s="30"/>
      <c r="KHE121" s="30"/>
      <c r="KHF121" s="30"/>
      <c r="KHG121" s="30"/>
      <c r="KHH121" s="30"/>
      <c r="KHI121" s="30"/>
      <c r="KHJ121" s="30"/>
      <c r="KHK121" s="30"/>
      <c r="KHL121" s="30"/>
      <c r="KHM121" s="30"/>
      <c r="KHN121" s="30"/>
      <c r="KHO121" s="30"/>
      <c r="KHP121" s="30"/>
      <c r="KHQ121" s="30"/>
      <c r="KHR121" s="30"/>
      <c r="KHS121" s="30"/>
      <c r="KHT121" s="30"/>
      <c r="KHU121" s="30"/>
      <c r="KHV121" s="30"/>
      <c r="KHW121" s="30"/>
      <c r="KHX121" s="30"/>
      <c r="KHY121" s="30"/>
      <c r="KHZ121" s="30"/>
      <c r="KIA121" s="30"/>
      <c r="KIB121" s="30"/>
      <c r="KIC121" s="30"/>
      <c r="KID121" s="30"/>
      <c r="KIE121" s="30"/>
      <c r="KIF121" s="30"/>
      <c r="KIG121" s="30"/>
      <c r="KIH121" s="30"/>
      <c r="KII121" s="30"/>
      <c r="KIJ121" s="30"/>
      <c r="KIK121" s="30"/>
      <c r="KIL121" s="30"/>
      <c r="KIM121" s="30"/>
      <c r="KIN121" s="30"/>
      <c r="KIO121" s="30"/>
      <c r="KIP121" s="30"/>
      <c r="KIQ121" s="30"/>
      <c r="KIR121" s="30"/>
      <c r="KIS121" s="30"/>
      <c r="KIT121" s="30"/>
      <c r="KIU121" s="30"/>
      <c r="KIV121" s="30"/>
      <c r="KIW121" s="30"/>
      <c r="KIX121" s="30"/>
      <c r="KIY121" s="30"/>
      <c r="KIZ121" s="30"/>
      <c r="KJA121" s="30"/>
      <c r="KJB121" s="30"/>
      <c r="KJC121" s="30"/>
      <c r="KJD121" s="30"/>
      <c r="KJE121" s="30"/>
      <c r="KJF121" s="30"/>
      <c r="KJG121" s="30"/>
      <c r="KJH121" s="30"/>
      <c r="KJI121" s="30"/>
      <c r="KJJ121" s="30"/>
      <c r="KJK121" s="30"/>
      <c r="KJL121" s="30"/>
      <c r="KJM121" s="30"/>
      <c r="KJN121" s="30"/>
      <c r="KJO121" s="30"/>
      <c r="KJP121" s="30"/>
      <c r="KJQ121" s="30"/>
      <c r="KJR121" s="30"/>
      <c r="KJS121" s="30"/>
      <c r="KJT121" s="30"/>
      <c r="KJU121" s="30"/>
      <c r="KJV121" s="30"/>
      <c r="KJW121" s="30"/>
      <c r="KJX121" s="30"/>
      <c r="KJY121" s="30"/>
      <c r="KJZ121" s="30"/>
      <c r="KKA121" s="30"/>
      <c r="KKB121" s="30"/>
      <c r="KKC121" s="30"/>
      <c r="KKD121" s="30"/>
      <c r="KKE121" s="30"/>
      <c r="KKF121" s="30"/>
      <c r="KKG121" s="30"/>
      <c r="KKH121" s="30"/>
      <c r="KKI121" s="30"/>
      <c r="KKJ121" s="30"/>
      <c r="KKK121" s="30"/>
      <c r="KKL121" s="30"/>
      <c r="KKM121" s="30"/>
      <c r="KKN121" s="30"/>
      <c r="KKO121" s="30"/>
      <c r="KKP121" s="30"/>
      <c r="KKQ121" s="30"/>
      <c r="KKR121" s="30"/>
      <c r="KKS121" s="30"/>
      <c r="KKT121" s="30"/>
      <c r="KKU121" s="30"/>
      <c r="KKV121" s="30"/>
      <c r="KKW121" s="30"/>
      <c r="KKX121" s="30"/>
      <c r="KKY121" s="30"/>
      <c r="KKZ121" s="30"/>
      <c r="KLA121" s="30"/>
      <c r="KLB121" s="30"/>
      <c r="KLC121" s="30"/>
      <c r="KLD121" s="30"/>
      <c r="KLE121" s="30"/>
      <c r="KLF121" s="30"/>
      <c r="KLG121" s="30"/>
      <c r="KLH121" s="30"/>
      <c r="KLI121" s="30"/>
      <c r="KLJ121" s="30"/>
      <c r="KLK121" s="30"/>
      <c r="KLL121" s="30"/>
      <c r="KLM121" s="30"/>
      <c r="KLN121" s="30"/>
      <c r="KLO121" s="30"/>
      <c r="KLP121" s="30"/>
      <c r="KLQ121" s="30"/>
      <c r="KLR121" s="30"/>
      <c r="KLS121" s="30"/>
      <c r="KLT121" s="30"/>
      <c r="KLU121" s="30"/>
      <c r="KLV121" s="30"/>
      <c r="KLW121" s="30"/>
      <c r="KLX121" s="30"/>
      <c r="KLY121" s="30"/>
      <c r="KLZ121" s="30"/>
      <c r="KMA121" s="30"/>
      <c r="KMB121" s="30"/>
      <c r="KMC121" s="30"/>
      <c r="KMD121" s="30"/>
      <c r="KME121" s="30"/>
      <c r="KMF121" s="30"/>
      <c r="KMG121" s="30"/>
      <c r="KMH121" s="30"/>
      <c r="KMI121" s="30"/>
      <c r="KMJ121" s="30"/>
      <c r="KMK121" s="30"/>
      <c r="KML121" s="30"/>
      <c r="KMM121" s="30"/>
      <c r="KMN121" s="30"/>
      <c r="KMO121" s="30"/>
      <c r="KMP121" s="30"/>
      <c r="KMQ121" s="30"/>
      <c r="KMR121" s="30"/>
      <c r="KMS121" s="30"/>
      <c r="KMT121" s="30"/>
      <c r="KMU121" s="30"/>
      <c r="KMV121" s="30"/>
      <c r="KMW121" s="30"/>
      <c r="KMX121" s="30"/>
      <c r="KMY121" s="30"/>
      <c r="KMZ121" s="30"/>
      <c r="KNA121" s="30"/>
      <c r="KNB121" s="30"/>
      <c r="KNC121" s="30"/>
      <c r="KND121" s="30"/>
      <c r="KNE121" s="30"/>
      <c r="KNF121" s="30"/>
      <c r="KNG121" s="30"/>
      <c r="KNH121" s="30"/>
      <c r="KNI121" s="30"/>
      <c r="KNJ121" s="30"/>
      <c r="KNK121" s="30"/>
      <c r="KNL121" s="30"/>
      <c r="KNM121" s="30"/>
      <c r="KNN121" s="30"/>
      <c r="KNO121" s="30"/>
      <c r="KNP121" s="30"/>
      <c r="KNQ121" s="30"/>
      <c r="KNR121" s="30"/>
      <c r="KNS121" s="30"/>
      <c r="KNT121" s="30"/>
      <c r="KNU121" s="30"/>
      <c r="KNV121" s="30"/>
      <c r="KNW121" s="30"/>
      <c r="KNX121" s="30"/>
      <c r="KNY121" s="30"/>
      <c r="KNZ121" s="30"/>
      <c r="KOA121" s="30"/>
      <c r="KOB121" s="30"/>
      <c r="KOC121" s="30"/>
      <c r="KOD121" s="30"/>
      <c r="KOE121" s="30"/>
      <c r="KOF121" s="30"/>
      <c r="KOG121" s="30"/>
      <c r="KOH121" s="30"/>
      <c r="KOI121" s="30"/>
      <c r="KOJ121" s="30"/>
      <c r="KOK121" s="30"/>
      <c r="KOL121" s="30"/>
      <c r="KOM121" s="30"/>
      <c r="KON121" s="30"/>
      <c r="KOO121" s="30"/>
      <c r="KOP121" s="30"/>
      <c r="KOQ121" s="30"/>
      <c r="KOR121" s="30"/>
      <c r="KOS121" s="30"/>
      <c r="KOT121" s="30"/>
      <c r="KOU121" s="30"/>
      <c r="KOV121" s="30"/>
      <c r="KOW121" s="30"/>
      <c r="KOX121" s="30"/>
      <c r="KOY121" s="30"/>
      <c r="KOZ121" s="30"/>
      <c r="KPA121" s="30"/>
      <c r="KPB121" s="30"/>
      <c r="KPC121" s="30"/>
      <c r="KPD121" s="30"/>
      <c r="KPE121" s="30"/>
      <c r="KPF121" s="30"/>
      <c r="KPG121" s="30"/>
      <c r="KPH121" s="30"/>
      <c r="KPI121" s="30"/>
      <c r="KPJ121" s="30"/>
      <c r="KPK121" s="30"/>
      <c r="KPL121" s="30"/>
      <c r="KPM121" s="30"/>
      <c r="KPN121" s="30"/>
      <c r="KPO121" s="30"/>
      <c r="KPP121" s="30"/>
      <c r="KPQ121" s="30"/>
      <c r="KPR121" s="30"/>
      <c r="KPS121" s="30"/>
      <c r="KPT121" s="30"/>
      <c r="KPU121" s="30"/>
      <c r="KPV121" s="30"/>
      <c r="KPW121" s="30"/>
      <c r="KPX121" s="30"/>
      <c r="KPY121" s="30"/>
      <c r="KPZ121" s="30"/>
      <c r="KQA121" s="30"/>
      <c r="KQB121" s="30"/>
      <c r="KQC121" s="30"/>
      <c r="KQD121" s="30"/>
      <c r="KQE121" s="30"/>
      <c r="KQF121" s="30"/>
      <c r="KQG121" s="30"/>
      <c r="KQH121" s="30"/>
      <c r="KQI121" s="30"/>
      <c r="KQJ121" s="30"/>
      <c r="KQK121" s="30"/>
      <c r="KQL121" s="30"/>
      <c r="KQM121" s="30"/>
      <c r="KQN121" s="30"/>
      <c r="KQO121" s="30"/>
      <c r="KQP121" s="30"/>
      <c r="KQQ121" s="30"/>
      <c r="KQR121" s="30"/>
      <c r="KQS121" s="30"/>
      <c r="KQT121" s="30"/>
      <c r="KQU121" s="30"/>
      <c r="KQV121" s="30"/>
      <c r="KQW121" s="30"/>
      <c r="KQX121" s="30"/>
      <c r="KQY121" s="30"/>
      <c r="KQZ121" s="30"/>
      <c r="KRA121" s="30"/>
      <c r="KRB121" s="30"/>
      <c r="KRC121" s="30"/>
      <c r="KRD121" s="30"/>
      <c r="KRE121" s="30"/>
      <c r="KRF121" s="30"/>
      <c r="KRG121" s="30"/>
      <c r="KRH121" s="30"/>
      <c r="KRI121" s="30"/>
      <c r="KRJ121" s="30"/>
      <c r="KRK121" s="30"/>
      <c r="KRL121" s="30"/>
      <c r="KRM121" s="30"/>
      <c r="KRN121" s="30"/>
      <c r="KRO121" s="30"/>
      <c r="KRP121" s="30"/>
      <c r="KRQ121" s="30"/>
      <c r="KRR121" s="30"/>
      <c r="KRS121" s="30"/>
      <c r="KRT121" s="30"/>
      <c r="KRU121" s="30"/>
      <c r="KRV121" s="30"/>
      <c r="KRW121" s="30"/>
      <c r="KRX121" s="30"/>
      <c r="KRY121" s="30"/>
      <c r="KRZ121" s="30"/>
      <c r="KSA121" s="30"/>
      <c r="KSB121" s="30"/>
      <c r="KSC121" s="30"/>
      <c r="KSD121" s="30"/>
      <c r="KSE121" s="30"/>
      <c r="KSF121" s="30"/>
      <c r="KSG121" s="30"/>
      <c r="KSH121" s="30"/>
      <c r="KSI121" s="30"/>
      <c r="KSJ121" s="30"/>
      <c r="KSK121" s="30"/>
      <c r="KSL121" s="30"/>
      <c r="KSM121" s="30"/>
      <c r="KSN121" s="30"/>
      <c r="KSO121" s="30"/>
      <c r="KSP121" s="30"/>
      <c r="KSQ121" s="30"/>
      <c r="KSR121" s="30"/>
      <c r="KSS121" s="30"/>
      <c r="KST121" s="30"/>
      <c r="KSU121" s="30"/>
      <c r="KSV121" s="30"/>
      <c r="KSW121" s="30"/>
      <c r="KSX121" s="30"/>
      <c r="KSY121" s="30"/>
      <c r="KSZ121" s="30"/>
      <c r="KTA121" s="30"/>
      <c r="KTB121" s="30"/>
      <c r="KTC121" s="30"/>
      <c r="KTD121" s="30"/>
      <c r="KTE121" s="30"/>
      <c r="KTF121" s="30"/>
      <c r="KTG121" s="30"/>
      <c r="KTH121" s="30"/>
      <c r="KTI121" s="30"/>
      <c r="KTJ121" s="30"/>
      <c r="KTK121" s="30"/>
      <c r="KTL121" s="30"/>
      <c r="KTM121" s="30"/>
      <c r="KTN121" s="30"/>
      <c r="KTO121" s="30"/>
      <c r="KTP121" s="30"/>
      <c r="KTQ121" s="30"/>
      <c r="KTR121" s="30"/>
      <c r="KTS121" s="30"/>
      <c r="KTT121" s="30"/>
      <c r="KTU121" s="30"/>
      <c r="KTV121" s="30"/>
      <c r="KTW121" s="30"/>
      <c r="KTX121" s="30"/>
      <c r="KTY121" s="30"/>
      <c r="KTZ121" s="30"/>
      <c r="KUA121" s="30"/>
      <c r="KUB121" s="30"/>
      <c r="KUC121" s="30"/>
      <c r="KUD121" s="30"/>
      <c r="KUE121" s="30"/>
      <c r="KUF121" s="30"/>
      <c r="KUG121" s="30"/>
      <c r="KUH121" s="30"/>
      <c r="KUI121" s="30"/>
      <c r="KUJ121" s="30"/>
      <c r="KUK121" s="30"/>
      <c r="KUL121" s="30"/>
      <c r="KUM121" s="30"/>
      <c r="KUN121" s="30"/>
      <c r="KUO121" s="30"/>
      <c r="KUP121" s="30"/>
      <c r="KUQ121" s="30"/>
      <c r="KUR121" s="30"/>
      <c r="KUS121" s="30"/>
      <c r="KUT121" s="30"/>
      <c r="KUU121" s="30"/>
      <c r="KUV121" s="30"/>
      <c r="KUW121" s="30"/>
      <c r="KUX121" s="30"/>
      <c r="KUY121" s="30"/>
      <c r="KUZ121" s="30"/>
      <c r="KVA121" s="30"/>
      <c r="KVB121" s="30"/>
      <c r="KVC121" s="30"/>
      <c r="KVD121" s="30"/>
      <c r="KVE121" s="30"/>
      <c r="KVF121" s="30"/>
      <c r="KVG121" s="30"/>
      <c r="KVH121" s="30"/>
      <c r="KVI121" s="30"/>
      <c r="KVJ121" s="30"/>
      <c r="KVK121" s="30"/>
      <c r="KVL121" s="30"/>
      <c r="KVM121" s="30"/>
      <c r="KVN121" s="30"/>
      <c r="KVO121" s="30"/>
      <c r="KVP121" s="30"/>
      <c r="KVQ121" s="30"/>
      <c r="KVR121" s="30"/>
      <c r="KVS121" s="30"/>
      <c r="KVT121" s="30"/>
      <c r="KVU121" s="30"/>
      <c r="KVV121" s="30"/>
      <c r="KVW121" s="30"/>
      <c r="KVX121" s="30"/>
      <c r="KVY121" s="30"/>
      <c r="KVZ121" s="30"/>
      <c r="KWA121" s="30"/>
      <c r="KWB121" s="30"/>
      <c r="KWC121" s="30"/>
      <c r="KWD121" s="30"/>
      <c r="KWE121" s="30"/>
      <c r="KWF121" s="30"/>
      <c r="KWG121" s="30"/>
      <c r="KWH121" s="30"/>
      <c r="KWI121" s="30"/>
      <c r="KWJ121" s="30"/>
      <c r="KWK121" s="30"/>
      <c r="KWL121" s="30"/>
      <c r="KWM121" s="30"/>
      <c r="KWN121" s="30"/>
      <c r="KWO121" s="30"/>
      <c r="KWP121" s="30"/>
      <c r="KWQ121" s="30"/>
      <c r="KWR121" s="30"/>
      <c r="KWS121" s="30"/>
      <c r="KWT121" s="30"/>
      <c r="KWU121" s="30"/>
      <c r="KWV121" s="30"/>
      <c r="KWW121" s="30"/>
      <c r="KWX121" s="30"/>
      <c r="KWY121" s="30"/>
      <c r="KWZ121" s="30"/>
      <c r="KXA121" s="30"/>
      <c r="KXB121" s="30"/>
      <c r="KXC121" s="30"/>
      <c r="KXD121" s="30"/>
      <c r="KXE121" s="30"/>
      <c r="KXF121" s="30"/>
      <c r="KXG121" s="30"/>
      <c r="KXH121" s="30"/>
      <c r="KXI121" s="30"/>
      <c r="KXJ121" s="30"/>
      <c r="KXK121" s="30"/>
      <c r="KXL121" s="30"/>
      <c r="KXM121" s="30"/>
      <c r="KXN121" s="30"/>
      <c r="KXO121" s="30"/>
      <c r="KXP121" s="30"/>
      <c r="KXQ121" s="30"/>
      <c r="KXR121" s="30"/>
      <c r="KXS121" s="30"/>
      <c r="KXT121" s="30"/>
      <c r="KXU121" s="30"/>
      <c r="KXV121" s="30"/>
      <c r="KXW121" s="30"/>
      <c r="KXX121" s="30"/>
      <c r="KXY121" s="30"/>
      <c r="KXZ121" s="30"/>
      <c r="KYA121" s="30"/>
      <c r="KYB121" s="30"/>
      <c r="KYC121" s="30"/>
      <c r="KYD121" s="30"/>
      <c r="KYE121" s="30"/>
      <c r="KYF121" s="30"/>
      <c r="KYG121" s="30"/>
      <c r="KYH121" s="30"/>
      <c r="KYI121" s="30"/>
      <c r="KYJ121" s="30"/>
      <c r="KYK121" s="30"/>
      <c r="KYL121" s="30"/>
      <c r="KYM121" s="30"/>
      <c r="KYN121" s="30"/>
      <c r="KYO121" s="30"/>
      <c r="KYP121" s="30"/>
      <c r="KYQ121" s="30"/>
      <c r="KYR121" s="30"/>
      <c r="KYS121" s="30"/>
      <c r="KYT121" s="30"/>
      <c r="KYU121" s="30"/>
      <c r="KYV121" s="30"/>
      <c r="KYW121" s="30"/>
      <c r="KYX121" s="30"/>
      <c r="KYY121" s="30"/>
      <c r="KYZ121" s="30"/>
      <c r="KZA121" s="30"/>
      <c r="KZB121" s="30"/>
      <c r="KZC121" s="30"/>
      <c r="KZD121" s="30"/>
      <c r="KZE121" s="30"/>
      <c r="KZF121" s="30"/>
      <c r="KZG121" s="30"/>
      <c r="KZH121" s="30"/>
      <c r="KZI121" s="30"/>
      <c r="KZJ121" s="30"/>
      <c r="KZK121" s="30"/>
      <c r="KZL121" s="30"/>
      <c r="KZM121" s="30"/>
      <c r="KZN121" s="30"/>
      <c r="KZO121" s="30"/>
      <c r="KZP121" s="30"/>
      <c r="KZQ121" s="30"/>
      <c r="KZR121" s="30"/>
      <c r="KZS121" s="30"/>
      <c r="KZT121" s="30"/>
      <c r="KZU121" s="30"/>
      <c r="KZV121" s="30"/>
      <c r="KZW121" s="30"/>
      <c r="KZX121" s="30"/>
      <c r="KZY121" s="30"/>
      <c r="KZZ121" s="30"/>
      <c r="LAA121" s="30"/>
      <c r="LAB121" s="30"/>
      <c r="LAC121" s="30"/>
      <c r="LAD121" s="30"/>
      <c r="LAE121" s="30"/>
      <c r="LAF121" s="30"/>
      <c r="LAG121" s="30"/>
      <c r="LAH121" s="30"/>
      <c r="LAI121" s="30"/>
      <c r="LAJ121" s="30"/>
      <c r="LAK121" s="30"/>
      <c r="LAL121" s="30"/>
      <c r="LAM121" s="30"/>
      <c r="LAN121" s="30"/>
      <c r="LAO121" s="30"/>
      <c r="LAP121" s="30"/>
      <c r="LAQ121" s="30"/>
      <c r="LAR121" s="30"/>
      <c r="LAS121" s="30"/>
      <c r="LAT121" s="30"/>
      <c r="LAU121" s="30"/>
      <c r="LAV121" s="30"/>
      <c r="LAW121" s="30"/>
      <c r="LAX121" s="30"/>
      <c r="LAY121" s="30"/>
      <c r="LAZ121" s="30"/>
      <c r="LBA121" s="30"/>
      <c r="LBB121" s="30"/>
      <c r="LBC121" s="30"/>
      <c r="LBD121" s="30"/>
      <c r="LBE121" s="30"/>
      <c r="LBF121" s="30"/>
      <c r="LBG121" s="30"/>
      <c r="LBH121" s="30"/>
      <c r="LBI121" s="30"/>
      <c r="LBJ121" s="30"/>
      <c r="LBK121" s="30"/>
      <c r="LBL121" s="30"/>
      <c r="LBM121" s="30"/>
      <c r="LBN121" s="30"/>
      <c r="LBO121" s="30"/>
      <c r="LBP121" s="30"/>
      <c r="LBQ121" s="30"/>
      <c r="LBR121" s="30"/>
      <c r="LBS121" s="30"/>
      <c r="LBT121" s="30"/>
      <c r="LBU121" s="30"/>
      <c r="LBV121" s="30"/>
      <c r="LBW121" s="30"/>
      <c r="LBX121" s="30"/>
      <c r="LBY121" s="30"/>
      <c r="LBZ121" s="30"/>
      <c r="LCA121" s="30"/>
      <c r="LCB121" s="30"/>
      <c r="LCC121" s="30"/>
      <c r="LCD121" s="30"/>
      <c r="LCE121" s="30"/>
      <c r="LCF121" s="30"/>
      <c r="LCG121" s="30"/>
      <c r="LCH121" s="30"/>
      <c r="LCI121" s="30"/>
      <c r="LCJ121" s="30"/>
      <c r="LCK121" s="30"/>
      <c r="LCL121" s="30"/>
      <c r="LCM121" s="30"/>
      <c r="LCN121" s="30"/>
      <c r="LCO121" s="30"/>
      <c r="LCP121" s="30"/>
      <c r="LCQ121" s="30"/>
      <c r="LCR121" s="30"/>
      <c r="LCS121" s="30"/>
      <c r="LCT121" s="30"/>
      <c r="LCU121" s="30"/>
      <c r="LCV121" s="30"/>
      <c r="LCW121" s="30"/>
      <c r="LCX121" s="30"/>
      <c r="LCY121" s="30"/>
      <c r="LCZ121" s="30"/>
      <c r="LDA121" s="30"/>
      <c r="LDB121" s="30"/>
      <c r="LDC121" s="30"/>
      <c r="LDD121" s="30"/>
      <c r="LDE121" s="30"/>
      <c r="LDF121" s="30"/>
      <c r="LDG121" s="30"/>
      <c r="LDH121" s="30"/>
      <c r="LDI121" s="30"/>
      <c r="LDJ121" s="30"/>
      <c r="LDK121" s="30"/>
      <c r="LDL121" s="30"/>
      <c r="LDM121" s="30"/>
      <c r="LDN121" s="30"/>
      <c r="LDO121" s="30"/>
      <c r="LDP121" s="30"/>
      <c r="LDQ121" s="30"/>
      <c r="LDR121" s="30"/>
      <c r="LDS121" s="30"/>
      <c r="LDT121" s="30"/>
      <c r="LDU121" s="30"/>
      <c r="LDV121" s="30"/>
      <c r="LDW121" s="30"/>
      <c r="LDX121" s="30"/>
      <c r="LDY121" s="30"/>
      <c r="LDZ121" s="30"/>
      <c r="LEA121" s="30"/>
      <c r="LEB121" s="30"/>
      <c r="LEC121" s="30"/>
      <c r="LED121" s="30"/>
      <c r="LEE121" s="30"/>
      <c r="LEF121" s="30"/>
      <c r="LEG121" s="30"/>
      <c r="LEH121" s="30"/>
      <c r="LEI121" s="30"/>
      <c r="LEJ121" s="30"/>
      <c r="LEK121" s="30"/>
      <c r="LEL121" s="30"/>
      <c r="LEM121" s="30"/>
      <c r="LEN121" s="30"/>
      <c r="LEO121" s="30"/>
      <c r="LEP121" s="30"/>
      <c r="LEQ121" s="30"/>
      <c r="LER121" s="30"/>
      <c r="LES121" s="30"/>
      <c r="LET121" s="30"/>
      <c r="LEU121" s="30"/>
      <c r="LEV121" s="30"/>
      <c r="LEW121" s="30"/>
      <c r="LEX121" s="30"/>
      <c r="LEY121" s="30"/>
      <c r="LEZ121" s="30"/>
      <c r="LFA121" s="30"/>
      <c r="LFB121" s="30"/>
      <c r="LFC121" s="30"/>
      <c r="LFD121" s="30"/>
      <c r="LFE121" s="30"/>
      <c r="LFF121" s="30"/>
      <c r="LFG121" s="30"/>
      <c r="LFH121" s="30"/>
      <c r="LFI121" s="30"/>
      <c r="LFJ121" s="30"/>
      <c r="LFK121" s="30"/>
      <c r="LFL121" s="30"/>
      <c r="LFM121" s="30"/>
      <c r="LFN121" s="30"/>
      <c r="LFO121" s="30"/>
      <c r="LFP121" s="30"/>
      <c r="LFQ121" s="30"/>
      <c r="LFR121" s="30"/>
      <c r="LFS121" s="30"/>
      <c r="LFT121" s="30"/>
      <c r="LFU121" s="30"/>
      <c r="LFV121" s="30"/>
      <c r="LFW121" s="30"/>
      <c r="LFX121" s="30"/>
      <c r="LFY121" s="30"/>
      <c r="LFZ121" s="30"/>
      <c r="LGA121" s="30"/>
      <c r="LGB121" s="30"/>
      <c r="LGC121" s="30"/>
      <c r="LGD121" s="30"/>
      <c r="LGE121" s="30"/>
      <c r="LGF121" s="30"/>
      <c r="LGG121" s="30"/>
      <c r="LGH121" s="30"/>
      <c r="LGI121" s="30"/>
      <c r="LGJ121" s="30"/>
      <c r="LGK121" s="30"/>
      <c r="LGL121" s="30"/>
      <c r="LGM121" s="30"/>
      <c r="LGN121" s="30"/>
      <c r="LGO121" s="30"/>
      <c r="LGP121" s="30"/>
      <c r="LGQ121" s="30"/>
      <c r="LGR121" s="30"/>
      <c r="LGS121" s="30"/>
      <c r="LGT121" s="30"/>
      <c r="LGU121" s="30"/>
      <c r="LGV121" s="30"/>
      <c r="LGW121" s="30"/>
      <c r="LGX121" s="30"/>
      <c r="LGY121" s="30"/>
      <c r="LGZ121" s="30"/>
      <c r="LHA121" s="30"/>
      <c r="LHB121" s="30"/>
      <c r="LHC121" s="30"/>
      <c r="LHD121" s="30"/>
      <c r="LHE121" s="30"/>
      <c r="LHF121" s="30"/>
      <c r="LHG121" s="30"/>
      <c r="LHH121" s="30"/>
      <c r="LHI121" s="30"/>
      <c r="LHJ121" s="30"/>
      <c r="LHK121" s="30"/>
      <c r="LHL121" s="30"/>
      <c r="LHM121" s="30"/>
      <c r="LHN121" s="30"/>
      <c r="LHO121" s="30"/>
      <c r="LHP121" s="30"/>
      <c r="LHQ121" s="30"/>
      <c r="LHR121" s="30"/>
      <c r="LHS121" s="30"/>
      <c r="LHT121" s="30"/>
      <c r="LHU121" s="30"/>
      <c r="LHV121" s="30"/>
      <c r="LHW121" s="30"/>
      <c r="LHX121" s="30"/>
      <c r="LHY121" s="30"/>
      <c r="LHZ121" s="30"/>
      <c r="LIA121" s="30"/>
      <c r="LIB121" s="30"/>
      <c r="LIC121" s="30"/>
      <c r="LID121" s="30"/>
      <c r="LIE121" s="30"/>
      <c r="LIF121" s="30"/>
      <c r="LIG121" s="30"/>
      <c r="LIH121" s="30"/>
      <c r="LII121" s="30"/>
      <c r="LIJ121" s="30"/>
      <c r="LIK121" s="30"/>
      <c r="LIL121" s="30"/>
      <c r="LIM121" s="30"/>
      <c r="LIN121" s="30"/>
      <c r="LIO121" s="30"/>
      <c r="LIP121" s="30"/>
      <c r="LIQ121" s="30"/>
      <c r="LIR121" s="30"/>
      <c r="LIS121" s="30"/>
      <c r="LIT121" s="30"/>
      <c r="LIU121" s="30"/>
      <c r="LIV121" s="30"/>
      <c r="LIW121" s="30"/>
      <c r="LIX121" s="30"/>
      <c r="LIY121" s="30"/>
      <c r="LIZ121" s="30"/>
      <c r="LJA121" s="30"/>
      <c r="LJB121" s="30"/>
      <c r="LJC121" s="30"/>
      <c r="LJD121" s="30"/>
      <c r="LJE121" s="30"/>
      <c r="LJF121" s="30"/>
      <c r="LJG121" s="30"/>
      <c r="LJH121" s="30"/>
      <c r="LJI121" s="30"/>
      <c r="LJJ121" s="30"/>
      <c r="LJK121" s="30"/>
      <c r="LJL121" s="30"/>
      <c r="LJM121" s="30"/>
      <c r="LJN121" s="30"/>
      <c r="LJO121" s="30"/>
      <c r="LJP121" s="30"/>
      <c r="LJQ121" s="30"/>
      <c r="LJR121" s="30"/>
      <c r="LJS121" s="30"/>
      <c r="LJT121" s="30"/>
      <c r="LJU121" s="30"/>
      <c r="LJV121" s="30"/>
      <c r="LJW121" s="30"/>
      <c r="LJX121" s="30"/>
      <c r="LJY121" s="30"/>
      <c r="LJZ121" s="30"/>
      <c r="LKA121" s="30"/>
      <c r="LKB121" s="30"/>
      <c r="LKC121" s="30"/>
      <c r="LKD121" s="30"/>
      <c r="LKE121" s="30"/>
      <c r="LKF121" s="30"/>
      <c r="LKG121" s="30"/>
      <c r="LKH121" s="30"/>
      <c r="LKI121" s="30"/>
      <c r="LKJ121" s="30"/>
      <c r="LKK121" s="30"/>
      <c r="LKL121" s="30"/>
      <c r="LKM121" s="30"/>
      <c r="LKN121" s="30"/>
      <c r="LKO121" s="30"/>
      <c r="LKP121" s="30"/>
      <c r="LKQ121" s="30"/>
      <c r="LKR121" s="30"/>
      <c r="LKS121" s="30"/>
      <c r="LKT121" s="30"/>
      <c r="LKU121" s="30"/>
      <c r="LKV121" s="30"/>
      <c r="LKW121" s="30"/>
      <c r="LKX121" s="30"/>
      <c r="LKY121" s="30"/>
      <c r="LKZ121" s="30"/>
      <c r="LLA121" s="30"/>
      <c r="LLB121" s="30"/>
      <c r="LLC121" s="30"/>
      <c r="LLD121" s="30"/>
      <c r="LLE121" s="30"/>
      <c r="LLF121" s="30"/>
      <c r="LLG121" s="30"/>
      <c r="LLH121" s="30"/>
      <c r="LLI121" s="30"/>
      <c r="LLJ121" s="30"/>
      <c r="LLK121" s="30"/>
      <c r="LLL121" s="30"/>
      <c r="LLM121" s="30"/>
      <c r="LLN121" s="30"/>
      <c r="LLO121" s="30"/>
      <c r="LLP121" s="30"/>
      <c r="LLQ121" s="30"/>
      <c r="LLR121" s="30"/>
      <c r="LLS121" s="30"/>
      <c r="LLT121" s="30"/>
      <c r="LLU121" s="30"/>
      <c r="LLV121" s="30"/>
      <c r="LLW121" s="30"/>
      <c r="LLX121" s="30"/>
      <c r="LLY121" s="30"/>
      <c r="LLZ121" s="30"/>
      <c r="LMA121" s="30"/>
      <c r="LMB121" s="30"/>
      <c r="LMC121" s="30"/>
      <c r="LMD121" s="30"/>
      <c r="LME121" s="30"/>
      <c r="LMF121" s="30"/>
      <c r="LMG121" s="30"/>
      <c r="LMH121" s="30"/>
      <c r="LMI121" s="30"/>
      <c r="LMJ121" s="30"/>
      <c r="LMK121" s="30"/>
      <c r="LML121" s="30"/>
      <c r="LMM121" s="30"/>
      <c r="LMN121" s="30"/>
      <c r="LMO121" s="30"/>
      <c r="LMP121" s="30"/>
      <c r="LMQ121" s="30"/>
      <c r="LMR121" s="30"/>
      <c r="LMS121" s="30"/>
      <c r="LMT121" s="30"/>
      <c r="LMU121" s="30"/>
      <c r="LMV121" s="30"/>
      <c r="LMW121" s="30"/>
      <c r="LMX121" s="30"/>
      <c r="LMY121" s="30"/>
      <c r="LMZ121" s="30"/>
      <c r="LNA121" s="30"/>
      <c r="LNB121" s="30"/>
      <c r="LNC121" s="30"/>
      <c r="LND121" s="30"/>
      <c r="LNE121" s="30"/>
      <c r="LNF121" s="30"/>
      <c r="LNG121" s="30"/>
      <c r="LNH121" s="30"/>
      <c r="LNI121" s="30"/>
      <c r="LNJ121" s="30"/>
      <c r="LNK121" s="30"/>
      <c r="LNL121" s="30"/>
      <c r="LNM121" s="30"/>
      <c r="LNN121" s="30"/>
      <c r="LNO121" s="30"/>
      <c r="LNP121" s="30"/>
      <c r="LNQ121" s="30"/>
      <c r="LNR121" s="30"/>
      <c r="LNS121" s="30"/>
      <c r="LNT121" s="30"/>
      <c r="LNU121" s="30"/>
      <c r="LNV121" s="30"/>
      <c r="LNW121" s="30"/>
      <c r="LNX121" s="30"/>
      <c r="LNY121" s="30"/>
      <c r="LNZ121" s="30"/>
      <c r="LOA121" s="30"/>
      <c r="LOB121" s="30"/>
      <c r="LOC121" s="30"/>
      <c r="LOD121" s="30"/>
      <c r="LOE121" s="30"/>
      <c r="LOF121" s="30"/>
      <c r="LOG121" s="30"/>
      <c r="LOH121" s="30"/>
      <c r="LOI121" s="30"/>
      <c r="LOJ121" s="30"/>
      <c r="LOK121" s="30"/>
      <c r="LOL121" s="30"/>
      <c r="LOM121" s="30"/>
      <c r="LON121" s="30"/>
      <c r="LOO121" s="30"/>
      <c r="LOP121" s="30"/>
      <c r="LOQ121" s="30"/>
      <c r="LOR121" s="30"/>
      <c r="LOS121" s="30"/>
      <c r="LOT121" s="30"/>
      <c r="LOU121" s="30"/>
      <c r="LOV121" s="30"/>
      <c r="LOW121" s="30"/>
      <c r="LOX121" s="30"/>
      <c r="LOY121" s="30"/>
      <c r="LOZ121" s="30"/>
      <c r="LPA121" s="30"/>
      <c r="LPB121" s="30"/>
      <c r="LPC121" s="30"/>
      <c r="LPD121" s="30"/>
      <c r="LPE121" s="30"/>
      <c r="LPF121" s="30"/>
      <c r="LPG121" s="30"/>
      <c r="LPH121" s="30"/>
      <c r="LPI121" s="30"/>
      <c r="LPJ121" s="30"/>
      <c r="LPK121" s="30"/>
      <c r="LPL121" s="30"/>
      <c r="LPM121" s="30"/>
      <c r="LPN121" s="30"/>
      <c r="LPO121" s="30"/>
      <c r="LPP121" s="30"/>
      <c r="LPQ121" s="30"/>
      <c r="LPR121" s="30"/>
      <c r="LPS121" s="30"/>
      <c r="LPT121" s="30"/>
      <c r="LPU121" s="30"/>
      <c r="LPV121" s="30"/>
      <c r="LPW121" s="30"/>
      <c r="LPX121" s="30"/>
      <c r="LPY121" s="30"/>
      <c r="LPZ121" s="30"/>
      <c r="LQA121" s="30"/>
      <c r="LQB121" s="30"/>
      <c r="LQC121" s="30"/>
      <c r="LQD121" s="30"/>
      <c r="LQE121" s="30"/>
      <c r="LQF121" s="30"/>
      <c r="LQG121" s="30"/>
      <c r="LQH121" s="30"/>
      <c r="LQI121" s="30"/>
      <c r="LQJ121" s="30"/>
      <c r="LQK121" s="30"/>
      <c r="LQL121" s="30"/>
      <c r="LQM121" s="30"/>
      <c r="LQN121" s="30"/>
      <c r="LQO121" s="30"/>
      <c r="LQP121" s="30"/>
      <c r="LQQ121" s="30"/>
      <c r="LQR121" s="30"/>
      <c r="LQS121" s="30"/>
      <c r="LQT121" s="30"/>
      <c r="LQU121" s="30"/>
      <c r="LQV121" s="30"/>
      <c r="LQW121" s="30"/>
      <c r="LQX121" s="30"/>
      <c r="LQY121" s="30"/>
      <c r="LQZ121" s="30"/>
      <c r="LRA121" s="30"/>
      <c r="LRB121" s="30"/>
      <c r="LRC121" s="30"/>
      <c r="LRD121" s="30"/>
      <c r="LRE121" s="30"/>
      <c r="LRF121" s="30"/>
      <c r="LRG121" s="30"/>
      <c r="LRH121" s="30"/>
      <c r="LRI121" s="30"/>
      <c r="LRJ121" s="30"/>
      <c r="LRK121" s="30"/>
      <c r="LRL121" s="30"/>
      <c r="LRM121" s="30"/>
      <c r="LRN121" s="30"/>
      <c r="LRO121" s="30"/>
      <c r="LRP121" s="30"/>
      <c r="LRQ121" s="30"/>
      <c r="LRR121" s="30"/>
      <c r="LRS121" s="30"/>
      <c r="LRT121" s="30"/>
      <c r="LRU121" s="30"/>
      <c r="LRV121" s="30"/>
      <c r="LRW121" s="30"/>
      <c r="LRX121" s="30"/>
      <c r="LRY121" s="30"/>
      <c r="LRZ121" s="30"/>
      <c r="LSA121" s="30"/>
      <c r="LSB121" s="30"/>
      <c r="LSC121" s="30"/>
      <c r="LSD121" s="30"/>
      <c r="LSE121" s="30"/>
      <c r="LSF121" s="30"/>
      <c r="LSG121" s="30"/>
      <c r="LSH121" s="30"/>
      <c r="LSI121" s="30"/>
      <c r="LSJ121" s="30"/>
      <c r="LSK121" s="30"/>
      <c r="LSL121" s="30"/>
      <c r="LSM121" s="30"/>
      <c r="LSN121" s="30"/>
      <c r="LSO121" s="30"/>
      <c r="LSP121" s="30"/>
      <c r="LSQ121" s="30"/>
      <c r="LSR121" s="30"/>
      <c r="LSS121" s="30"/>
      <c r="LST121" s="30"/>
      <c r="LSU121" s="30"/>
      <c r="LSV121" s="30"/>
      <c r="LSW121" s="30"/>
      <c r="LSX121" s="30"/>
      <c r="LSY121" s="30"/>
      <c r="LSZ121" s="30"/>
      <c r="LTA121" s="30"/>
      <c r="LTB121" s="30"/>
      <c r="LTC121" s="30"/>
      <c r="LTD121" s="30"/>
      <c r="LTE121" s="30"/>
      <c r="LTF121" s="30"/>
      <c r="LTG121" s="30"/>
      <c r="LTH121" s="30"/>
      <c r="LTI121" s="30"/>
      <c r="LTJ121" s="30"/>
      <c r="LTK121" s="30"/>
      <c r="LTL121" s="30"/>
      <c r="LTM121" s="30"/>
      <c r="LTN121" s="30"/>
      <c r="LTO121" s="30"/>
      <c r="LTP121" s="30"/>
      <c r="LTQ121" s="30"/>
      <c r="LTR121" s="30"/>
      <c r="LTS121" s="30"/>
      <c r="LTT121" s="30"/>
      <c r="LTU121" s="30"/>
      <c r="LTV121" s="30"/>
      <c r="LTW121" s="30"/>
      <c r="LTX121" s="30"/>
      <c r="LTY121" s="30"/>
      <c r="LTZ121" s="30"/>
      <c r="LUA121" s="30"/>
      <c r="LUB121" s="30"/>
      <c r="LUC121" s="30"/>
      <c r="LUD121" s="30"/>
      <c r="LUE121" s="30"/>
      <c r="LUF121" s="30"/>
      <c r="LUG121" s="30"/>
      <c r="LUH121" s="30"/>
      <c r="LUI121" s="30"/>
      <c r="LUJ121" s="30"/>
      <c r="LUK121" s="30"/>
      <c r="LUL121" s="30"/>
      <c r="LUM121" s="30"/>
      <c r="LUN121" s="30"/>
      <c r="LUO121" s="30"/>
      <c r="LUP121" s="30"/>
      <c r="LUQ121" s="30"/>
      <c r="LUR121" s="30"/>
      <c r="LUS121" s="30"/>
      <c r="LUT121" s="30"/>
      <c r="LUU121" s="30"/>
      <c r="LUV121" s="30"/>
      <c r="LUW121" s="30"/>
      <c r="LUX121" s="30"/>
      <c r="LUY121" s="30"/>
      <c r="LUZ121" s="30"/>
      <c r="LVA121" s="30"/>
      <c r="LVB121" s="30"/>
      <c r="LVC121" s="30"/>
      <c r="LVD121" s="30"/>
      <c r="LVE121" s="30"/>
      <c r="LVF121" s="30"/>
      <c r="LVG121" s="30"/>
      <c r="LVH121" s="30"/>
      <c r="LVI121" s="30"/>
      <c r="LVJ121" s="30"/>
      <c r="LVK121" s="30"/>
      <c r="LVL121" s="30"/>
      <c r="LVM121" s="30"/>
      <c r="LVN121" s="30"/>
      <c r="LVO121" s="30"/>
      <c r="LVP121" s="30"/>
      <c r="LVQ121" s="30"/>
      <c r="LVR121" s="30"/>
      <c r="LVS121" s="30"/>
      <c r="LVT121" s="30"/>
      <c r="LVU121" s="30"/>
      <c r="LVV121" s="30"/>
      <c r="LVW121" s="30"/>
      <c r="LVX121" s="30"/>
      <c r="LVY121" s="30"/>
      <c r="LVZ121" s="30"/>
      <c r="LWA121" s="30"/>
      <c r="LWB121" s="30"/>
      <c r="LWC121" s="30"/>
      <c r="LWD121" s="30"/>
      <c r="LWE121" s="30"/>
      <c r="LWF121" s="30"/>
      <c r="LWG121" s="30"/>
      <c r="LWH121" s="30"/>
      <c r="LWI121" s="30"/>
      <c r="LWJ121" s="30"/>
      <c r="LWK121" s="30"/>
      <c r="LWL121" s="30"/>
      <c r="LWM121" s="30"/>
      <c r="LWN121" s="30"/>
      <c r="LWO121" s="30"/>
      <c r="LWP121" s="30"/>
      <c r="LWQ121" s="30"/>
      <c r="LWR121" s="30"/>
      <c r="LWS121" s="30"/>
      <c r="LWT121" s="30"/>
      <c r="LWU121" s="30"/>
      <c r="LWV121" s="30"/>
      <c r="LWW121" s="30"/>
      <c r="LWX121" s="30"/>
      <c r="LWY121" s="30"/>
      <c r="LWZ121" s="30"/>
      <c r="LXA121" s="30"/>
      <c r="LXB121" s="30"/>
      <c r="LXC121" s="30"/>
      <c r="LXD121" s="30"/>
      <c r="LXE121" s="30"/>
      <c r="LXF121" s="30"/>
      <c r="LXG121" s="30"/>
      <c r="LXH121" s="30"/>
      <c r="LXI121" s="30"/>
      <c r="LXJ121" s="30"/>
      <c r="LXK121" s="30"/>
      <c r="LXL121" s="30"/>
      <c r="LXM121" s="30"/>
      <c r="LXN121" s="30"/>
      <c r="LXO121" s="30"/>
      <c r="LXP121" s="30"/>
      <c r="LXQ121" s="30"/>
      <c r="LXR121" s="30"/>
      <c r="LXS121" s="30"/>
      <c r="LXT121" s="30"/>
      <c r="LXU121" s="30"/>
      <c r="LXV121" s="30"/>
      <c r="LXW121" s="30"/>
      <c r="LXX121" s="30"/>
      <c r="LXY121" s="30"/>
      <c r="LXZ121" s="30"/>
      <c r="LYA121" s="30"/>
      <c r="LYB121" s="30"/>
      <c r="LYC121" s="30"/>
      <c r="LYD121" s="30"/>
      <c r="LYE121" s="30"/>
      <c r="LYF121" s="30"/>
      <c r="LYG121" s="30"/>
      <c r="LYH121" s="30"/>
      <c r="LYI121" s="30"/>
      <c r="LYJ121" s="30"/>
      <c r="LYK121" s="30"/>
      <c r="LYL121" s="30"/>
      <c r="LYM121" s="30"/>
      <c r="LYN121" s="30"/>
      <c r="LYO121" s="30"/>
      <c r="LYP121" s="30"/>
      <c r="LYQ121" s="30"/>
      <c r="LYR121" s="30"/>
      <c r="LYS121" s="30"/>
      <c r="LYT121" s="30"/>
      <c r="LYU121" s="30"/>
      <c r="LYV121" s="30"/>
      <c r="LYW121" s="30"/>
      <c r="LYX121" s="30"/>
      <c r="LYY121" s="30"/>
      <c r="LYZ121" s="30"/>
      <c r="LZA121" s="30"/>
      <c r="LZB121" s="30"/>
      <c r="LZC121" s="30"/>
      <c r="LZD121" s="30"/>
      <c r="LZE121" s="30"/>
      <c r="LZF121" s="30"/>
      <c r="LZG121" s="30"/>
      <c r="LZH121" s="30"/>
      <c r="LZI121" s="30"/>
      <c r="LZJ121" s="30"/>
      <c r="LZK121" s="30"/>
      <c r="LZL121" s="30"/>
      <c r="LZM121" s="30"/>
      <c r="LZN121" s="30"/>
      <c r="LZO121" s="30"/>
      <c r="LZP121" s="30"/>
      <c r="LZQ121" s="30"/>
      <c r="LZR121" s="30"/>
      <c r="LZS121" s="30"/>
      <c r="LZT121" s="30"/>
      <c r="LZU121" s="30"/>
      <c r="LZV121" s="30"/>
      <c r="LZW121" s="30"/>
      <c r="LZX121" s="30"/>
      <c r="LZY121" s="30"/>
      <c r="LZZ121" s="30"/>
      <c r="MAA121" s="30"/>
      <c r="MAB121" s="30"/>
      <c r="MAC121" s="30"/>
      <c r="MAD121" s="30"/>
      <c r="MAE121" s="30"/>
      <c r="MAF121" s="30"/>
      <c r="MAG121" s="30"/>
      <c r="MAH121" s="30"/>
      <c r="MAI121" s="30"/>
      <c r="MAJ121" s="30"/>
      <c r="MAK121" s="30"/>
      <c r="MAL121" s="30"/>
      <c r="MAM121" s="30"/>
      <c r="MAN121" s="30"/>
      <c r="MAO121" s="30"/>
      <c r="MAP121" s="30"/>
      <c r="MAQ121" s="30"/>
      <c r="MAR121" s="30"/>
      <c r="MAS121" s="30"/>
      <c r="MAT121" s="30"/>
      <c r="MAU121" s="30"/>
      <c r="MAV121" s="30"/>
      <c r="MAW121" s="30"/>
      <c r="MAX121" s="30"/>
      <c r="MAY121" s="30"/>
      <c r="MAZ121" s="30"/>
      <c r="MBA121" s="30"/>
      <c r="MBB121" s="30"/>
      <c r="MBC121" s="30"/>
      <c r="MBD121" s="30"/>
      <c r="MBE121" s="30"/>
      <c r="MBF121" s="30"/>
      <c r="MBG121" s="30"/>
      <c r="MBH121" s="30"/>
      <c r="MBI121" s="30"/>
      <c r="MBJ121" s="30"/>
      <c r="MBK121" s="30"/>
      <c r="MBL121" s="30"/>
      <c r="MBM121" s="30"/>
      <c r="MBN121" s="30"/>
      <c r="MBO121" s="30"/>
      <c r="MBP121" s="30"/>
      <c r="MBQ121" s="30"/>
      <c r="MBR121" s="30"/>
      <c r="MBS121" s="30"/>
      <c r="MBT121" s="30"/>
      <c r="MBU121" s="30"/>
      <c r="MBV121" s="30"/>
      <c r="MBW121" s="30"/>
      <c r="MBX121" s="30"/>
      <c r="MBY121" s="30"/>
      <c r="MBZ121" s="30"/>
      <c r="MCA121" s="30"/>
      <c r="MCB121" s="30"/>
      <c r="MCC121" s="30"/>
      <c r="MCD121" s="30"/>
      <c r="MCE121" s="30"/>
      <c r="MCF121" s="30"/>
      <c r="MCG121" s="30"/>
      <c r="MCH121" s="30"/>
      <c r="MCI121" s="30"/>
      <c r="MCJ121" s="30"/>
      <c r="MCK121" s="30"/>
      <c r="MCL121" s="30"/>
      <c r="MCM121" s="30"/>
      <c r="MCN121" s="30"/>
      <c r="MCO121" s="30"/>
      <c r="MCP121" s="30"/>
      <c r="MCQ121" s="30"/>
      <c r="MCR121" s="30"/>
      <c r="MCS121" s="30"/>
      <c r="MCT121" s="30"/>
      <c r="MCU121" s="30"/>
      <c r="MCV121" s="30"/>
      <c r="MCW121" s="30"/>
      <c r="MCX121" s="30"/>
      <c r="MCY121" s="30"/>
      <c r="MCZ121" s="30"/>
      <c r="MDA121" s="30"/>
      <c r="MDB121" s="30"/>
      <c r="MDC121" s="30"/>
      <c r="MDD121" s="30"/>
      <c r="MDE121" s="30"/>
      <c r="MDF121" s="30"/>
      <c r="MDG121" s="30"/>
      <c r="MDH121" s="30"/>
      <c r="MDI121" s="30"/>
      <c r="MDJ121" s="30"/>
      <c r="MDK121" s="30"/>
      <c r="MDL121" s="30"/>
      <c r="MDM121" s="30"/>
      <c r="MDN121" s="30"/>
      <c r="MDO121" s="30"/>
      <c r="MDP121" s="30"/>
      <c r="MDQ121" s="30"/>
      <c r="MDR121" s="30"/>
      <c r="MDS121" s="30"/>
      <c r="MDT121" s="30"/>
      <c r="MDU121" s="30"/>
      <c r="MDV121" s="30"/>
      <c r="MDW121" s="30"/>
      <c r="MDX121" s="30"/>
      <c r="MDY121" s="30"/>
      <c r="MDZ121" s="30"/>
      <c r="MEA121" s="30"/>
      <c r="MEB121" s="30"/>
      <c r="MEC121" s="30"/>
      <c r="MED121" s="30"/>
      <c r="MEE121" s="30"/>
      <c r="MEF121" s="30"/>
      <c r="MEG121" s="30"/>
      <c r="MEH121" s="30"/>
      <c r="MEI121" s="30"/>
      <c r="MEJ121" s="30"/>
      <c r="MEK121" s="30"/>
      <c r="MEL121" s="30"/>
      <c r="MEM121" s="30"/>
      <c r="MEN121" s="30"/>
      <c r="MEO121" s="30"/>
      <c r="MEP121" s="30"/>
      <c r="MEQ121" s="30"/>
      <c r="MER121" s="30"/>
      <c r="MES121" s="30"/>
      <c r="MET121" s="30"/>
      <c r="MEU121" s="30"/>
      <c r="MEV121" s="30"/>
      <c r="MEW121" s="30"/>
      <c r="MEX121" s="30"/>
      <c r="MEY121" s="30"/>
      <c r="MEZ121" s="30"/>
      <c r="MFA121" s="30"/>
      <c r="MFB121" s="30"/>
      <c r="MFC121" s="30"/>
      <c r="MFD121" s="30"/>
      <c r="MFE121" s="30"/>
      <c r="MFF121" s="30"/>
      <c r="MFG121" s="30"/>
      <c r="MFH121" s="30"/>
      <c r="MFI121" s="30"/>
      <c r="MFJ121" s="30"/>
      <c r="MFK121" s="30"/>
      <c r="MFL121" s="30"/>
      <c r="MFM121" s="30"/>
      <c r="MFN121" s="30"/>
      <c r="MFO121" s="30"/>
      <c r="MFP121" s="30"/>
      <c r="MFQ121" s="30"/>
      <c r="MFR121" s="30"/>
      <c r="MFS121" s="30"/>
      <c r="MFT121" s="30"/>
      <c r="MFU121" s="30"/>
      <c r="MFV121" s="30"/>
      <c r="MFW121" s="30"/>
      <c r="MFX121" s="30"/>
      <c r="MFY121" s="30"/>
      <c r="MFZ121" s="30"/>
      <c r="MGA121" s="30"/>
      <c r="MGB121" s="30"/>
      <c r="MGC121" s="30"/>
      <c r="MGD121" s="30"/>
      <c r="MGE121" s="30"/>
      <c r="MGF121" s="30"/>
      <c r="MGG121" s="30"/>
      <c r="MGH121" s="30"/>
      <c r="MGI121" s="30"/>
      <c r="MGJ121" s="30"/>
      <c r="MGK121" s="30"/>
      <c r="MGL121" s="30"/>
      <c r="MGM121" s="30"/>
      <c r="MGN121" s="30"/>
      <c r="MGO121" s="30"/>
      <c r="MGP121" s="30"/>
      <c r="MGQ121" s="30"/>
      <c r="MGR121" s="30"/>
      <c r="MGS121" s="30"/>
      <c r="MGT121" s="30"/>
      <c r="MGU121" s="30"/>
      <c r="MGV121" s="30"/>
      <c r="MGW121" s="30"/>
      <c r="MGX121" s="30"/>
      <c r="MGY121" s="30"/>
      <c r="MGZ121" s="30"/>
      <c r="MHA121" s="30"/>
      <c r="MHB121" s="30"/>
      <c r="MHC121" s="30"/>
      <c r="MHD121" s="30"/>
      <c r="MHE121" s="30"/>
      <c r="MHF121" s="30"/>
      <c r="MHG121" s="30"/>
      <c r="MHH121" s="30"/>
      <c r="MHI121" s="30"/>
      <c r="MHJ121" s="30"/>
      <c r="MHK121" s="30"/>
      <c r="MHL121" s="30"/>
      <c r="MHM121" s="30"/>
      <c r="MHN121" s="30"/>
      <c r="MHO121" s="30"/>
      <c r="MHP121" s="30"/>
      <c r="MHQ121" s="30"/>
      <c r="MHR121" s="30"/>
      <c r="MHS121" s="30"/>
      <c r="MHT121" s="30"/>
      <c r="MHU121" s="30"/>
      <c r="MHV121" s="30"/>
      <c r="MHW121" s="30"/>
      <c r="MHX121" s="30"/>
      <c r="MHY121" s="30"/>
      <c r="MHZ121" s="30"/>
      <c r="MIA121" s="30"/>
      <c r="MIB121" s="30"/>
      <c r="MIC121" s="30"/>
      <c r="MID121" s="30"/>
      <c r="MIE121" s="30"/>
      <c r="MIF121" s="30"/>
      <c r="MIG121" s="30"/>
      <c r="MIH121" s="30"/>
      <c r="MII121" s="30"/>
      <c r="MIJ121" s="30"/>
      <c r="MIK121" s="30"/>
      <c r="MIL121" s="30"/>
      <c r="MIM121" s="30"/>
      <c r="MIN121" s="30"/>
      <c r="MIO121" s="30"/>
      <c r="MIP121" s="30"/>
      <c r="MIQ121" s="30"/>
      <c r="MIR121" s="30"/>
      <c r="MIS121" s="30"/>
      <c r="MIT121" s="30"/>
      <c r="MIU121" s="30"/>
      <c r="MIV121" s="30"/>
      <c r="MIW121" s="30"/>
      <c r="MIX121" s="30"/>
      <c r="MIY121" s="30"/>
      <c r="MIZ121" s="30"/>
      <c r="MJA121" s="30"/>
      <c r="MJB121" s="30"/>
      <c r="MJC121" s="30"/>
      <c r="MJD121" s="30"/>
      <c r="MJE121" s="30"/>
      <c r="MJF121" s="30"/>
      <c r="MJG121" s="30"/>
      <c r="MJH121" s="30"/>
      <c r="MJI121" s="30"/>
      <c r="MJJ121" s="30"/>
      <c r="MJK121" s="30"/>
      <c r="MJL121" s="30"/>
      <c r="MJM121" s="30"/>
      <c r="MJN121" s="30"/>
      <c r="MJO121" s="30"/>
      <c r="MJP121" s="30"/>
      <c r="MJQ121" s="30"/>
      <c r="MJR121" s="30"/>
      <c r="MJS121" s="30"/>
      <c r="MJT121" s="30"/>
      <c r="MJU121" s="30"/>
      <c r="MJV121" s="30"/>
      <c r="MJW121" s="30"/>
      <c r="MJX121" s="30"/>
      <c r="MJY121" s="30"/>
      <c r="MJZ121" s="30"/>
      <c r="MKA121" s="30"/>
      <c r="MKB121" s="30"/>
      <c r="MKC121" s="30"/>
      <c r="MKD121" s="30"/>
      <c r="MKE121" s="30"/>
      <c r="MKF121" s="30"/>
      <c r="MKG121" s="30"/>
      <c r="MKH121" s="30"/>
      <c r="MKI121" s="30"/>
      <c r="MKJ121" s="30"/>
      <c r="MKK121" s="30"/>
      <c r="MKL121" s="30"/>
      <c r="MKM121" s="30"/>
      <c r="MKN121" s="30"/>
      <c r="MKO121" s="30"/>
      <c r="MKP121" s="30"/>
      <c r="MKQ121" s="30"/>
      <c r="MKR121" s="30"/>
      <c r="MKS121" s="30"/>
      <c r="MKT121" s="30"/>
      <c r="MKU121" s="30"/>
      <c r="MKV121" s="30"/>
      <c r="MKW121" s="30"/>
      <c r="MKX121" s="30"/>
      <c r="MKY121" s="30"/>
      <c r="MKZ121" s="30"/>
      <c r="MLA121" s="30"/>
      <c r="MLB121" s="30"/>
      <c r="MLC121" s="30"/>
      <c r="MLD121" s="30"/>
      <c r="MLE121" s="30"/>
      <c r="MLF121" s="30"/>
      <c r="MLG121" s="30"/>
      <c r="MLH121" s="30"/>
      <c r="MLI121" s="30"/>
      <c r="MLJ121" s="30"/>
      <c r="MLK121" s="30"/>
      <c r="MLL121" s="30"/>
      <c r="MLM121" s="30"/>
      <c r="MLN121" s="30"/>
      <c r="MLO121" s="30"/>
      <c r="MLP121" s="30"/>
      <c r="MLQ121" s="30"/>
      <c r="MLR121" s="30"/>
      <c r="MLS121" s="30"/>
      <c r="MLT121" s="30"/>
      <c r="MLU121" s="30"/>
      <c r="MLV121" s="30"/>
      <c r="MLW121" s="30"/>
      <c r="MLX121" s="30"/>
      <c r="MLY121" s="30"/>
      <c r="MLZ121" s="30"/>
      <c r="MMA121" s="30"/>
      <c r="MMB121" s="30"/>
      <c r="MMC121" s="30"/>
      <c r="MMD121" s="30"/>
      <c r="MME121" s="30"/>
      <c r="MMF121" s="30"/>
      <c r="MMG121" s="30"/>
      <c r="MMH121" s="30"/>
      <c r="MMI121" s="30"/>
      <c r="MMJ121" s="30"/>
      <c r="MMK121" s="30"/>
      <c r="MML121" s="30"/>
      <c r="MMM121" s="30"/>
      <c r="MMN121" s="30"/>
      <c r="MMO121" s="30"/>
      <c r="MMP121" s="30"/>
      <c r="MMQ121" s="30"/>
      <c r="MMR121" s="30"/>
      <c r="MMS121" s="30"/>
      <c r="MMT121" s="30"/>
      <c r="MMU121" s="30"/>
      <c r="MMV121" s="30"/>
      <c r="MMW121" s="30"/>
      <c r="MMX121" s="30"/>
      <c r="MMY121" s="30"/>
      <c r="MMZ121" s="30"/>
      <c r="MNA121" s="30"/>
      <c r="MNB121" s="30"/>
      <c r="MNC121" s="30"/>
      <c r="MND121" s="30"/>
      <c r="MNE121" s="30"/>
      <c r="MNF121" s="30"/>
      <c r="MNG121" s="30"/>
      <c r="MNH121" s="30"/>
      <c r="MNI121" s="30"/>
      <c r="MNJ121" s="30"/>
      <c r="MNK121" s="30"/>
      <c r="MNL121" s="30"/>
      <c r="MNM121" s="30"/>
      <c r="MNN121" s="30"/>
      <c r="MNO121" s="30"/>
      <c r="MNP121" s="30"/>
      <c r="MNQ121" s="30"/>
      <c r="MNR121" s="30"/>
      <c r="MNS121" s="30"/>
      <c r="MNT121" s="30"/>
      <c r="MNU121" s="30"/>
      <c r="MNV121" s="30"/>
      <c r="MNW121" s="30"/>
      <c r="MNX121" s="30"/>
      <c r="MNY121" s="30"/>
      <c r="MNZ121" s="30"/>
      <c r="MOA121" s="30"/>
      <c r="MOB121" s="30"/>
      <c r="MOC121" s="30"/>
      <c r="MOD121" s="30"/>
      <c r="MOE121" s="30"/>
      <c r="MOF121" s="30"/>
      <c r="MOG121" s="30"/>
      <c r="MOH121" s="30"/>
      <c r="MOI121" s="30"/>
      <c r="MOJ121" s="30"/>
      <c r="MOK121" s="30"/>
      <c r="MOL121" s="30"/>
      <c r="MOM121" s="30"/>
      <c r="MON121" s="30"/>
      <c r="MOO121" s="30"/>
      <c r="MOP121" s="30"/>
      <c r="MOQ121" s="30"/>
      <c r="MOR121" s="30"/>
      <c r="MOS121" s="30"/>
      <c r="MOT121" s="30"/>
      <c r="MOU121" s="30"/>
      <c r="MOV121" s="30"/>
      <c r="MOW121" s="30"/>
      <c r="MOX121" s="30"/>
      <c r="MOY121" s="30"/>
      <c r="MOZ121" s="30"/>
      <c r="MPA121" s="30"/>
      <c r="MPB121" s="30"/>
      <c r="MPC121" s="30"/>
      <c r="MPD121" s="30"/>
      <c r="MPE121" s="30"/>
      <c r="MPF121" s="30"/>
      <c r="MPG121" s="30"/>
      <c r="MPH121" s="30"/>
      <c r="MPI121" s="30"/>
      <c r="MPJ121" s="30"/>
      <c r="MPK121" s="30"/>
      <c r="MPL121" s="30"/>
      <c r="MPM121" s="30"/>
      <c r="MPN121" s="30"/>
      <c r="MPO121" s="30"/>
      <c r="MPP121" s="30"/>
      <c r="MPQ121" s="30"/>
      <c r="MPR121" s="30"/>
      <c r="MPS121" s="30"/>
      <c r="MPT121" s="30"/>
      <c r="MPU121" s="30"/>
      <c r="MPV121" s="30"/>
      <c r="MPW121" s="30"/>
      <c r="MPX121" s="30"/>
      <c r="MPY121" s="30"/>
      <c r="MPZ121" s="30"/>
      <c r="MQA121" s="30"/>
      <c r="MQB121" s="30"/>
      <c r="MQC121" s="30"/>
      <c r="MQD121" s="30"/>
      <c r="MQE121" s="30"/>
      <c r="MQF121" s="30"/>
      <c r="MQG121" s="30"/>
      <c r="MQH121" s="30"/>
      <c r="MQI121" s="30"/>
      <c r="MQJ121" s="30"/>
      <c r="MQK121" s="30"/>
      <c r="MQL121" s="30"/>
      <c r="MQM121" s="30"/>
      <c r="MQN121" s="30"/>
      <c r="MQO121" s="30"/>
      <c r="MQP121" s="30"/>
      <c r="MQQ121" s="30"/>
      <c r="MQR121" s="30"/>
      <c r="MQS121" s="30"/>
      <c r="MQT121" s="30"/>
      <c r="MQU121" s="30"/>
      <c r="MQV121" s="30"/>
      <c r="MQW121" s="30"/>
      <c r="MQX121" s="30"/>
      <c r="MQY121" s="30"/>
      <c r="MQZ121" s="30"/>
      <c r="MRA121" s="30"/>
      <c r="MRB121" s="30"/>
      <c r="MRC121" s="30"/>
      <c r="MRD121" s="30"/>
      <c r="MRE121" s="30"/>
      <c r="MRF121" s="30"/>
      <c r="MRG121" s="30"/>
      <c r="MRH121" s="30"/>
      <c r="MRI121" s="30"/>
      <c r="MRJ121" s="30"/>
      <c r="MRK121" s="30"/>
      <c r="MRL121" s="30"/>
      <c r="MRM121" s="30"/>
      <c r="MRN121" s="30"/>
      <c r="MRO121" s="30"/>
      <c r="MRP121" s="30"/>
      <c r="MRQ121" s="30"/>
      <c r="MRR121" s="30"/>
      <c r="MRS121" s="30"/>
      <c r="MRT121" s="30"/>
      <c r="MRU121" s="30"/>
      <c r="MRV121" s="30"/>
      <c r="MRW121" s="30"/>
      <c r="MRX121" s="30"/>
      <c r="MRY121" s="30"/>
      <c r="MRZ121" s="30"/>
      <c r="MSA121" s="30"/>
      <c r="MSB121" s="30"/>
      <c r="MSC121" s="30"/>
      <c r="MSD121" s="30"/>
      <c r="MSE121" s="30"/>
      <c r="MSF121" s="30"/>
      <c r="MSG121" s="30"/>
      <c r="MSH121" s="30"/>
      <c r="MSI121" s="30"/>
      <c r="MSJ121" s="30"/>
      <c r="MSK121" s="30"/>
      <c r="MSL121" s="30"/>
      <c r="MSM121" s="30"/>
      <c r="MSN121" s="30"/>
      <c r="MSO121" s="30"/>
      <c r="MSP121" s="30"/>
      <c r="MSQ121" s="30"/>
      <c r="MSR121" s="30"/>
      <c r="MSS121" s="30"/>
      <c r="MST121" s="30"/>
      <c r="MSU121" s="30"/>
      <c r="MSV121" s="30"/>
      <c r="MSW121" s="30"/>
      <c r="MSX121" s="30"/>
      <c r="MSY121" s="30"/>
      <c r="MSZ121" s="30"/>
      <c r="MTA121" s="30"/>
      <c r="MTB121" s="30"/>
      <c r="MTC121" s="30"/>
      <c r="MTD121" s="30"/>
      <c r="MTE121" s="30"/>
      <c r="MTF121" s="30"/>
      <c r="MTG121" s="30"/>
      <c r="MTH121" s="30"/>
      <c r="MTI121" s="30"/>
      <c r="MTJ121" s="30"/>
      <c r="MTK121" s="30"/>
      <c r="MTL121" s="30"/>
      <c r="MTM121" s="30"/>
      <c r="MTN121" s="30"/>
      <c r="MTO121" s="30"/>
      <c r="MTP121" s="30"/>
      <c r="MTQ121" s="30"/>
      <c r="MTR121" s="30"/>
      <c r="MTS121" s="30"/>
      <c r="MTT121" s="30"/>
      <c r="MTU121" s="30"/>
      <c r="MTV121" s="30"/>
      <c r="MTW121" s="30"/>
      <c r="MTX121" s="30"/>
      <c r="MTY121" s="30"/>
      <c r="MTZ121" s="30"/>
      <c r="MUA121" s="30"/>
      <c r="MUB121" s="30"/>
      <c r="MUC121" s="30"/>
      <c r="MUD121" s="30"/>
      <c r="MUE121" s="30"/>
      <c r="MUF121" s="30"/>
      <c r="MUG121" s="30"/>
      <c r="MUH121" s="30"/>
      <c r="MUI121" s="30"/>
      <c r="MUJ121" s="30"/>
      <c r="MUK121" s="30"/>
      <c r="MUL121" s="30"/>
      <c r="MUM121" s="30"/>
      <c r="MUN121" s="30"/>
      <c r="MUO121" s="30"/>
      <c r="MUP121" s="30"/>
      <c r="MUQ121" s="30"/>
      <c r="MUR121" s="30"/>
      <c r="MUS121" s="30"/>
      <c r="MUT121" s="30"/>
      <c r="MUU121" s="30"/>
      <c r="MUV121" s="30"/>
      <c r="MUW121" s="30"/>
      <c r="MUX121" s="30"/>
      <c r="MUY121" s="30"/>
      <c r="MUZ121" s="30"/>
      <c r="MVA121" s="30"/>
      <c r="MVB121" s="30"/>
      <c r="MVC121" s="30"/>
      <c r="MVD121" s="30"/>
      <c r="MVE121" s="30"/>
      <c r="MVF121" s="30"/>
      <c r="MVG121" s="30"/>
      <c r="MVH121" s="30"/>
      <c r="MVI121" s="30"/>
      <c r="MVJ121" s="30"/>
      <c r="MVK121" s="30"/>
      <c r="MVL121" s="30"/>
      <c r="MVM121" s="30"/>
      <c r="MVN121" s="30"/>
      <c r="MVO121" s="30"/>
      <c r="MVP121" s="30"/>
      <c r="MVQ121" s="30"/>
      <c r="MVR121" s="30"/>
      <c r="MVS121" s="30"/>
      <c r="MVT121" s="30"/>
      <c r="MVU121" s="30"/>
      <c r="MVV121" s="30"/>
      <c r="MVW121" s="30"/>
      <c r="MVX121" s="30"/>
      <c r="MVY121" s="30"/>
      <c r="MVZ121" s="30"/>
      <c r="MWA121" s="30"/>
      <c r="MWB121" s="30"/>
      <c r="MWC121" s="30"/>
      <c r="MWD121" s="30"/>
      <c r="MWE121" s="30"/>
      <c r="MWF121" s="30"/>
      <c r="MWG121" s="30"/>
      <c r="MWH121" s="30"/>
      <c r="MWI121" s="30"/>
      <c r="MWJ121" s="30"/>
      <c r="MWK121" s="30"/>
      <c r="MWL121" s="30"/>
      <c r="MWM121" s="30"/>
      <c r="MWN121" s="30"/>
      <c r="MWO121" s="30"/>
      <c r="MWP121" s="30"/>
      <c r="MWQ121" s="30"/>
      <c r="MWR121" s="30"/>
      <c r="MWS121" s="30"/>
      <c r="MWT121" s="30"/>
      <c r="MWU121" s="30"/>
      <c r="MWV121" s="30"/>
      <c r="MWW121" s="30"/>
      <c r="MWX121" s="30"/>
      <c r="MWY121" s="30"/>
      <c r="MWZ121" s="30"/>
      <c r="MXA121" s="30"/>
      <c r="MXB121" s="30"/>
      <c r="MXC121" s="30"/>
      <c r="MXD121" s="30"/>
      <c r="MXE121" s="30"/>
      <c r="MXF121" s="30"/>
      <c r="MXG121" s="30"/>
      <c r="MXH121" s="30"/>
      <c r="MXI121" s="30"/>
      <c r="MXJ121" s="30"/>
      <c r="MXK121" s="30"/>
      <c r="MXL121" s="30"/>
      <c r="MXM121" s="30"/>
      <c r="MXN121" s="30"/>
      <c r="MXO121" s="30"/>
      <c r="MXP121" s="30"/>
      <c r="MXQ121" s="30"/>
      <c r="MXR121" s="30"/>
      <c r="MXS121" s="30"/>
      <c r="MXT121" s="30"/>
      <c r="MXU121" s="30"/>
      <c r="MXV121" s="30"/>
      <c r="MXW121" s="30"/>
      <c r="MXX121" s="30"/>
      <c r="MXY121" s="30"/>
      <c r="MXZ121" s="30"/>
      <c r="MYA121" s="30"/>
      <c r="MYB121" s="30"/>
      <c r="MYC121" s="30"/>
      <c r="MYD121" s="30"/>
      <c r="MYE121" s="30"/>
      <c r="MYF121" s="30"/>
      <c r="MYG121" s="30"/>
      <c r="MYH121" s="30"/>
      <c r="MYI121" s="30"/>
      <c r="MYJ121" s="30"/>
      <c r="MYK121" s="30"/>
      <c r="MYL121" s="30"/>
      <c r="MYM121" s="30"/>
      <c r="MYN121" s="30"/>
      <c r="MYO121" s="30"/>
      <c r="MYP121" s="30"/>
      <c r="MYQ121" s="30"/>
      <c r="MYR121" s="30"/>
      <c r="MYS121" s="30"/>
      <c r="MYT121" s="30"/>
      <c r="MYU121" s="30"/>
      <c r="MYV121" s="30"/>
      <c r="MYW121" s="30"/>
      <c r="MYX121" s="30"/>
      <c r="MYY121" s="30"/>
      <c r="MYZ121" s="30"/>
      <c r="MZA121" s="30"/>
      <c r="MZB121" s="30"/>
      <c r="MZC121" s="30"/>
      <c r="MZD121" s="30"/>
      <c r="MZE121" s="30"/>
      <c r="MZF121" s="30"/>
      <c r="MZG121" s="30"/>
      <c r="MZH121" s="30"/>
      <c r="MZI121" s="30"/>
      <c r="MZJ121" s="30"/>
      <c r="MZK121" s="30"/>
      <c r="MZL121" s="30"/>
      <c r="MZM121" s="30"/>
      <c r="MZN121" s="30"/>
      <c r="MZO121" s="30"/>
      <c r="MZP121" s="30"/>
      <c r="MZQ121" s="30"/>
      <c r="MZR121" s="30"/>
      <c r="MZS121" s="30"/>
      <c r="MZT121" s="30"/>
      <c r="MZU121" s="30"/>
      <c r="MZV121" s="30"/>
      <c r="MZW121" s="30"/>
      <c r="MZX121" s="30"/>
      <c r="MZY121" s="30"/>
      <c r="MZZ121" s="30"/>
      <c r="NAA121" s="30"/>
      <c r="NAB121" s="30"/>
      <c r="NAC121" s="30"/>
      <c r="NAD121" s="30"/>
      <c r="NAE121" s="30"/>
      <c r="NAF121" s="30"/>
      <c r="NAG121" s="30"/>
      <c r="NAH121" s="30"/>
      <c r="NAI121" s="30"/>
      <c r="NAJ121" s="30"/>
      <c r="NAK121" s="30"/>
      <c r="NAL121" s="30"/>
      <c r="NAM121" s="30"/>
      <c r="NAN121" s="30"/>
      <c r="NAO121" s="30"/>
      <c r="NAP121" s="30"/>
      <c r="NAQ121" s="30"/>
      <c r="NAR121" s="30"/>
      <c r="NAS121" s="30"/>
      <c r="NAT121" s="30"/>
      <c r="NAU121" s="30"/>
      <c r="NAV121" s="30"/>
      <c r="NAW121" s="30"/>
      <c r="NAX121" s="30"/>
      <c r="NAY121" s="30"/>
      <c r="NAZ121" s="30"/>
      <c r="NBA121" s="30"/>
      <c r="NBB121" s="30"/>
      <c r="NBC121" s="30"/>
      <c r="NBD121" s="30"/>
      <c r="NBE121" s="30"/>
      <c r="NBF121" s="30"/>
      <c r="NBG121" s="30"/>
      <c r="NBH121" s="30"/>
      <c r="NBI121" s="30"/>
      <c r="NBJ121" s="30"/>
      <c r="NBK121" s="30"/>
      <c r="NBL121" s="30"/>
      <c r="NBM121" s="30"/>
      <c r="NBN121" s="30"/>
      <c r="NBO121" s="30"/>
      <c r="NBP121" s="30"/>
      <c r="NBQ121" s="30"/>
      <c r="NBR121" s="30"/>
      <c r="NBS121" s="30"/>
      <c r="NBT121" s="30"/>
      <c r="NBU121" s="30"/>
      <c r="NBV121" s="30"/>
      <c r="NBW121" s="30"/>
      <c r="NBX121" s="30"/>
      <c r="NBY121" s="30"/>
      <c r="NBZ121" s="30"/>
      <c r="NCA121" s="30"/>
      <c r="NCB121" s="30"/>
      <c r="NCC121" s="30"/>
      <c r="NCD121" s="30"/>
      <c r="NCE121" s="30"/>
      <c r="NCF121" s="30"/>
      <c r="NCG121" s="30"/>
      <c r="NCH121" s="30"/>
      <c r="NCI121" s="30"/>
      <c r="NCJ121" s="30"/>
      <c r="NCK121" s="30"/>
      <c r="NCL121" s="30"/>
      <c r="NCM121" s="30"/>
      <c r="NCN121" s="30"/>
      <c r="NCO121" s="30"/>
      <c r="NCP121" s="30"/>
      <c r="NCQ121" s="30"/>
      <c r="NCR121" s="30"/>
      <c r="NCS121" s="30"/>
      <c r="NCT121" s="30"/>
      <c r="NCU121" s="30"/>
      <c r="NCV121" s="30"/>
      <c r="NCW121" s="30"/>
      <c r="NCX121" s="30"/>
      <c r="NCY121" s="30"/>
      <c r="NCZ121" s="30"/>
      <c r="NDA121" s="30"/>
      <c r="NDB121" s="30"/>
      <c r="NDC121" s="30"/>
      <c r="NDD121" s="30"/>
      <c r="NDE121" s="30"/>
      <c r="NDF121" s="30"/>
      <c r="NDG121" s="30"/>
      <c r="NDH121" s="30"/>
      <c r="NDI121" s="30"/>
      <c r="NDJ121" s="30"/>
      <c r="NDK121" s="30"/>
      <c r="NDL121" s="30"/>
      <c r="NDM121" s="30"/>
      <c r="NDN121" s="30"/>
      <c r="NDO121" s="30"/>
      <c r="NDP121" s="30"/>
      <c r="NDQ121" s="30"/>
      <c r="NDR121" s="30"/>
      <c r="NDS121" s="30"/>
      <c r="NDT121" s="30"/>
      <c r="NDU121" s="30"/>
      <c r="NDV121" s="30"/>
      <c r="NDW121" s="30"/>
      <c r="NDX121" s="30"/>
      <c r="NDY121" s="30"/>
      <c r="NDZ121" s="30"/>
      <c r="NEA121" s="30"/>
      <c r="NEB121" s="30"/>
      <c r="NEC121" s="30"/>
      <c r="NED121" s="30"/>
      <c r="NEE121" s="30"/>
      <c r="NEF121" s="30"/>
      <c r="NEG121" s="30"/>
      <c r="NEH121" s="30"/>
      <c r="NEI121" s="30"/>
      <c r="NEJ121" s="30"/>
      <c r="NEK121" s="30"/>
      <c r="NEL121" s="30"/>
      <c r="NEM121" s="30"/>
      <c r="NEN121" s="30"/>
      <c r="NEO121" s="30"/>
      <c r="NEP121" s="30"/>
      <c r="NEQ121" s="30"/>
      <c r="NER121" s="30"/>
      <c r="NES121" s="30"/>
      <c r="NET121" s="30"/>
      <c r="NEU121" s="30"/>
      <c r="NEV121" s="30"/>
      <c r="NEW121" s="30"/>
      <c r="NEX121" s="30"/>
      <c r="NEY121" s="30"/>
      <c r="NEZ121" s="30"/>
      <c r="NFA121" s="30"/>
      <c r="NFB121" s="30"/>
      <c r="NFC121" s="30"/>
      <c r="NFD121" s="30"/>
      <c r="NFE121" s="30"/>
      <c r="NFF121" s="30"/>
      <c r="NFG121" s="30"/>
      <c r="NFH121" s="30"/>
      <c r="NFI121" s="30"/>
      <c r="NFJ121" s="30"/>
      <c r="NFK121" s="30"/>
      <c r="NFL121" s="30"/>
      <c r="NFM121" s="30"/>
      <c r="NFN121" s="30"/>
      <c r="NFO121" s="30"/>
      <c r="NFP121" s="30"/>
      <c r="NFQ121" s="30"/>
      <c r="NFR121" s="30"/>
      <c r="NFS121" s="30"/>
      <c r="NFT121" s="30"/>
      <c r="NFU121" s="30"/>
      <c r="NFV121" s="30"/>
      <c r="NFW121" s="30"/>
      <c r="NFX121" s="30"/>
      <c r="NFY121" s="30"/>
      <c r="NFZ121" s="30"/>
      <c r="NGA121" s="30"/>
      <c r="NGB121" s="30"/>
      <c r="NGC121" s="30"/>
      <c r="NGD121" s="30"/>
      <c r="NGE121" s="30"/>
      <c r="NGF121" s="30"/>
      <c r="NGG121" s="30"/>
      <c r="NGH121" s="30"/>
      <c r="NGI121" s="30"/>
      <c r="NGJ121" s="30"/>
      <c r="NGK121" s="30"/>
      <c r="NGL121" s="30"/>
      <c r="NGM121" s="30"/>
      <c r="NGN121" s="30"/>
      <c r="NGO121" s="30"/>
      <c r="NGP121" s="30"/>
      <c r="NGQ121" s="30"/>
      <c r="NGR121" s="30"/>
      <c r="NGS121" s="30"/>
      <c r="NGT121" s="30"/>
      <c r="NGU121" s="30"/>
      <c r="NGV121" s="30"/>
      <c r="NGW121" s="30"/>
      <c r="NGX121" s="30"/>
      <c r="NGY121" s="30"/>
      <c r="NGZ121" s="30"/>
      <c r="NHA121" s="30"/>
      <c r="NHB121" s="30"/>
      <c r="NHC121" s="30"/>
      <c r="NHD121" s="30"/>
      <c r="NHE121" s="30"/>
      <c r="NHF121" s="30"/>
      <c r="NHG121" s="30"/>
      <c r="NHH121" s="30"/>
      <c r="NHI121" s="30"/>
      <c r="NHJ121" s="30"/>
      <c r="NHK121" s="30"/>
      <c r="NHL121" s="30"/>
      <c r="NHM121" s="30"/>
      <c r="NHN121" s="30"/>
      <c r="NHO121" s="30"/>
      <c r="NHP121" s="30"/>
      <c r="NHQ121" s="30"/>
      <c r="NHR121" s="30"/>
      <c r="NHS121" s="30"/>
      <c r="NHT121" s="30"/>
      <c r="NHU121" s="30"/>
      <c r="NHV121" s="30"/>
      <c r="NHW121" s="30"/>
      <c r="NHX121" s="30"/>
      <c r="NHY121" s="30"/>
      <c r="NHZ121" s="30"/>
      <c r="NIA121" s="30"/>
      <c r="NIB121" s="30"/>
      <c r="NIC121" s="30"/>
      <c r="NID121" s="30"/>
      <c r="NIE121" s="30"/>
      <c r="NIF121" s="30"/>
      <c r="NIG121" s="30"/>
      <c r="NIH121" s="30"/>
      <c r="NII121" s="30"/>
      <c r="NIJ121" s="30"/>
      <c r="NIK121" s="30"/>
      <c r="NIL121" s="30"/>
      <c r="NIM121" s="30"/>
      <c r="NIN121" s="30"/>
      <c r="NIO121" s="30"/>
      <c r="NIP121" s="30"/>
      <c r="NIQ121" s="30"/>
      <c r="NIR121" s="30"/>
      <c r="NIS121" s="30"/>
      <c r="NIT121" s="30"/>
      <c r="NIU121" s="30"/>
      <c r="NIV121" s="30"/>
      <c r="NIW121" s="30"/>
      <c r="NIX121" s="30"/>
      <c r="NIY121" s="30"/>
      <c r="NIZ121" s="30"/>
      <c r="NJA121" s="30"/>
      <c r="NJB121" s="30"/>
      <c r="NJC121" s="30"/>
      <c r="NJD121" s="30"/>
      <c r="NJE121" s="30"/>
      <c r="NJF121" s="30"/>
      <c r="NJG121" s="30"/>
      <c r="NJH121" s="30"/>
      <c r="NJI121" s="30"/>
      <c r="NJJ121" s="30"/>
      <c r="NJK121" s="30"/>
      <c r="NJL121" s="30"/>
      <c r="NJM121" s="30"/>
      <c r="NJN121" s="30"/>
      <c r="NJO121" s="30"/>
      <c r="NJP121" s="30"/>
      <c r="NJQ121" s="30"/>
      <c r="NJR121" s="30"/>
      <c r="NJS121" s="30"/>
      <c r="NJT121" s="30"/>
      <c r="NJU121" s="30"/>
      <c r="NJV121" s="30"/>
      <c r="NJW121" s="30"/>
      <c r="NJX121" s="30"/>
      <c r="NJY121" s="30"/>
      <c r="NJZ121" s="30"/>
      <c r="NKA121" s="30"/>
      <c r="NKB121" s="30"/>
      <c r="NKC121" s="30"/>
      <c r="NKD121" s="30"/>
      <c r="NKE121" s="30"/>
      <c r="NKF121" s="30"/>
      <c r="NKG121" s="30"/>
      <c r="NKH121" s="30"/>
      <c r="NKI121" s="30"/>
      <c r="NKJ121" s="30"/>
      <c r="NKK121" s="30"/>
      <c r="NKL121" s="30"/>
      <c r="NKM121" s="30"/>
      <c r="NKN121" s="30"/>
      <c r="NKO121" s="30"/>
      <c r="NKP121" s="30"/>
      <c r="NKQ121" s="30"/>
      <c r="NKR121" s="30"/>
      <c r="NKS121" s="30"/>
      <c r="NKT121" s="30"/>
      <c r="NKU121" s="30"/>
      <c r="NKV121" s="30"/>
      <c r="NKW121" s="30"/>
      <c r="NKX121" s="30"/>
      <c r="NKY121" s="30"/>
      <c r="NKZ121" s="30"/>
      <c r="NLA121" s="30"/>
      <c r="NLB121" s="30"/>
      <c r="NLC121" s="30"/>
      <c r="NLD121" s="30"/>
      <c r="NLE121" s="30"/>
      <c r="NLF121" s="30"/>
      <c r="NLG121" s="30"/>
      <c r="NLH121" s="30"/>
      <c r="NLI121" s="30"/>
      <c r="NLJ121" s="30"/>
      <c r="NLK121" s="30"/>
      <c r="NLL121" s="30"/>
      <c r="NLM121" s="30"/>
      <c r="NLN121" s="30"/>
      <c r="NLO121" s="30"/>
      <c r="NLP121" s="30"/>
      <c r="NLQ121" s="30"/>
      <c r="NLR121" s="30"/>
      <c r="NLS121" s="30"/>
      <c r="NLT121" s="30"/>
      <c r="NLU121" s="30"/>
      <c r="NLV121" s="30"/>
      <c r="NLW121" s="30"/>
      <c r="NLX121" s="30"/>
      <c r="NLY121" s="30"/>
      <c r="NLZ121" s="30"/>
      <c r="NMA121" s="30"/>
      <c r="NMB121" s="30"/>
      <c r="NMC121" s="30"/>
      <c r="NMD121" s="30"/>
      <c r="NME121" s="30"/>
      <c r="NMF121" s="30"/>
      <c r="NMG121" s="30"/>
      <c r="NMH121" s="30"/>
      <c r="NMI121" s="30"/>
      <c r="NMJ121" s="30"/>
      <c r="NMK121" s="30"/>
      <c r="NML121" s="30"/>
      <c r="NMM121" s="30"/>
      <c r="NMN121" s="30"/>
      <c r="NMO121" s="30"/>
      <c r="NMP121" s="30"/>
      <c r="NMQ121" s="30"/>
      <c r="NMR121" s="30"/>
      <c r="NMS121" s="30"/>
      <c r="NMT121" s="30"/>
      <c r="NMU121" s="30"/>
      <c r="NMV121" s="30"/>
      <c r="NMW121" s="30"/>
      <c r="NMX121" s="30"/>
      <c r="NMY121" s="30"/>
      <c r="NMZ121" s="30"/>
      <c r="NNA121" s="30"/>
      <c r="NNB121" s="30"/>
      <c r="NNC121" s="30"/>
      <c r="NND121" s="30"/>
      <c r="NNE121" s="30"/>
      <c r="NNF121" s="30"/>
      <c r="NNG121" s="30"/>
      <c r="NNH121" s="30"/>
      <c r="NNI121" s="30"/>
      <c r="NNJ121" s="30"/>
      <c r="NNK121" s="30"/>
      <c r="NNL121" s="30"/>
      <c r="NNM121" s="30"/>
      <c r="NNN121" s="30"/>
      <c r="NNO121" s="30"/>
      <c r="NNP121" s="30"/>
      <c r="NNQ121" s="30"/>
      <c r="NNR121" s="30"/>
      <c r="NNS121" s="30"/>
      <c r="NNT121" s="30"/>
      <c r="NNU121" s="30"/>
      <c r="NNV121" s="30"/>
      <c r="NNW121" s="30"/>
      <c r="NNX121" s="30"/>
      <c r="NNY121" s="30"/>
      <c r="NNZ121" s="30"/>
      <c r="NOA121" s="30"/>
      <c r="NOB121" s="30"/>
      <c r="NOC121" s="30"/>
      <c r="NOD121" s="30"/>
      <c r="NOE121" s="30"/>
      <c r="NOF121" s="30"/>
      <c r="NOG121" s="30"/>
      <c r="NOH121" s="30"/>
      <c r="NOI121" s="30"/>
      <c r="NOJ121" s="30"/>
      <c r="NOK121" s="30"/>
      <c r="NOL121" s="30"/>
      <c r="NOM121" s="30"/>
      <c r="NON121" s="30"/>
      <c r="NOO121" s="30"/>
      <c r="NOP121" s="30"/>
      <c r="NOQ121" s="30"/>
      <c r="NOR121" s="30"/>
      <c r="NOS121" s="30"/>
      <c r="NOT121" s="30"/>
      <c r="NOU121" s="30"/>
      <c r="NOV121" s="30"/>
      <c r="NOW121" s="30"/>
      <c r="NOX121" s="30"/>
      <c r="NOY121" s="30"/>
      <c r="NOZ121" s="30"/>
      <c r="NPA121" s="30"/>
      <c r="NPB121" s="30"/>
      <c r="NPC121" s="30"/>
      <c r="NPD121" s="30"/>
      <c r="NPE121" s="30"/>
      <c r="NPF121" s="30"/>
      <c r="NPG121" s="30"/>
      <c r="NPH121" s="30"/>
      <c r="NPI121" s="30"/>
      <c r="NPJ121" s="30"/>
      <c r="NPK121" s="30"/>
      <c r="NPL121" s="30"/>
      <c r="NPM121" s="30"/>
      <c r="NPN121" s="30"/>
      <c r="NPO121" s="30"/>
      <c r="NPP121" s="30"/>
      <c r="NPQ121" s="30"/>
      <c r="NPR121" s="30"/>
      <c r="NPS121" s="30"/>
      <c r="NPT121" s="30"/>
      <c r="NPU121" s="30"/>
      <c r="NPV121" s="30"/>
      <c r="NPW121" s="30"/>
      <c r="NPX121" s="30"/>
      <c r="NPY121" s="30"/>
      <c r="NPZ121" s="30"/>
      <c r="NQA121" s="30"/>
      <c r="NQB121" s="30"/>
      <c r="NQC121" s="30"/>
      <c r="NQD121" s="30"/>
      <c r="NQE121" s="30"/>
      <c r="NQF121" s="30"/>
      <c r="NQG121" s="30"/>
      <c r="NQH121" s="30"/>
      <c r="NQI121" s="30"/>
      <c r="NQJ121" s="30"/>
      <c r="NQK121" s="30"/>
      <c r="NQL121" s="30"/>
      <c r="NQM121" s="30"/>
      <c r="NQN121" s="30"/>
      <c r="NQO121" s="30"/>
      <c r="NQP121" s="30"/>
      <c r="NQQ121" s="30"/>
      <c r="NQR121" s="30"/>
      <c r="NQS121" s="30"/>
      <c r="NQT121" s="30"/>
      <c r="NQU121" s="30"/>
      <c r="NQV121" s="30"/>
      <c r="NQW121" s="30"/>
      <c r="NQX121" s="30"/>
      <c r="NQY121" s="30"/>
      <c r="NQZ121" s="30"/>
      <c r="NRA121" s="30"/>
      <c r="NRB121" s="30"/>
      <c r="NRC121" s="30"/>
      <c r="NRD121" s="30"/>
      <c r="NRE121" s="30"/>
      <c r="NRF121" s="30"/>
      <c r="NRG121" s="30"/>
      <c r="NRH121" s="30"/>
      <c r="NRI121" s="30"/>
      <c r="NRJ121" s="30"/>
      <c r="NRK121" s="30"/>
      <c r="NRL121" s="30"/>
      <c r="NRM121" s="30"/>
      <c r="NRN121" s="30"/>
      <c r="NRO121" s="30"/>
      <c r="NRP121" s="30"/>
      <c r="NRQ121" s="30"/>
      <c r="NRR121" s="30"/>
      <c r="NRS121" s="30"/>
      <c r="NRT121" s="30"/>
      <c r="NRU121" s="30"/>
      <c r="NRV121" s="30"/>
      <c r="NRW121" s="30"/>
      <c r="NRX121" s="30"/>
      <c r="NRY121" s="30"/>
      <c r="NRZ121" s="30"/>
      <c r="NSA121" s="30"/>
      <c r="NSB121" s="30"/>
      <c r="NSC121" s="30"/>
      <c r="NSD121" s="30"/>
      <c r="NSE121" s="30"/>
      <c r="NSF121" s="30"/>
      <c r="NSG121" s="30"/>
      <c r="NSH121" s="30"/>
      <c r="NSI121" s="30"/>
      <c r="NSJ121" s="30"/>
      <c r="NSK121" s="30"/>
      <c r="NSL121" s="30"/>
      <c r="NSM121" s="30"/>
      <c r="NSN121" s="30"/>
      <c r="NSO121" s="30"/>
      <c r="NSP121" s="30"/>
      <c r="NSQ121" s="30"/>
      <c r="NSR121" s="30"/>
      <c r="NSS121" s="30"/>
      <c r="NST121" s="30"/>
      <c r="NSU121" s="30"/>
      <c r="NSV121" s="30"/>
      <c r="NSW121" s="30"/>
      <c r="NSX121" s="30"/>
      <c r="NSY121" s="30"/>
      <c r="NSZ121" s="30"/>
      <c r="NTA121" s="30"/>
      <c r="NTB121" s="30"/>
      <c r="NTC121" s="30"/>
      <c r="NTD121" s="30"/>
      <c r="NTE121" s="30"/>
      <c r="NTF121" s="30"/>
      <c r="NTG121" s="30"/>
      <c r="NTH121" s="30"/>
      <c r="NTI121" s="30"/>
      <c r="NTJ121" s="30"/>
      <c r="NTK121" s="30"/>
      <c r="NTL121" s="30"/>
      <c r="NTM121" s="30"/>
      <c r="NTN121" s="30"/>
      <c r="NTO121" s="30"/>
      <c r="NTP121" s="30"/>
      <c r="NTQ121" s="30"/>
      <c r="NTR121" s="30"/>
      <c r="NTS121" s="30"/>
      <c r="NTT121" s="30"/>
      <c r="NTU121" s="30"/>
      <c r="NTV121" s="30"/>
      <c r="NTW121" s="30"/>
      <c r="NTX121" s="30"/>
      <c r="NTY121" s="30"/>
      <c r="NTZ121" s="30"/>
      <c r="NUA121" s="30"/>
      <c r="NUB121" s="30"/>
      <c r="NUC121" s="30"/>
      <c r="NUD121" s="30"/>
      <c r="NUE121" s="30"/>
      <c r="NUF121" s="30"/>
      <c r="NUG121" s="30"/>
      <c r="NUH121" s="30"/>
      <c r="NUI121" s="30"/>
      <c r="NUJ121" s="30"/>
      <c r="NUK121" s="30"/>
      <c r="NUL121" s="30"/>
      <c r="NUM121" s="30"/>
      <c r="NUN121" s="30"/>
      <c r="NUO121" s="30"/>
      <c r="NUP121" s="30"/>
      <c r="NUQ121" s="30"/>
      <c r="NUR121" s="30"/>
      <c r="NUS121" s="30"/>
      <c r="NUT121" s="30"/>
      <c r="NUU121" s="30"/>
      <c r="NUV121" s="30"/>
      <c r="NUW121" s="30"/>
      <c r="NUX121" s="30"/>
      <c r="NUY121" s="30"/>
      <c r="NUZ121" s="30"/>
      <c r="NVA121" s="30"/>
      <c r="NVB121" s="30"/>
      <c r="NVC121" s="30"/>
      <c r="NVD121" s="30"/>
      <c r="NVE121" s="30"/>
      <c r="NVF121" s="30"/>
      <c r="NVG121" s="30"/>
      <c r="NVH121" s="30"/>
      <c r="NVI121" s="30"/>
      <c r="NVJ121" s="30"/>
      <c r="NVK121" s="30"/>
      <c r="NVL121" s="30"/>
      <c r="NVM121" s="30"/>
      <c r="NVN121" s="30"/>
      <c r="NVO121" s="30"/>
      <c r="NVP121" s="30"/>
      <c r="NVQ121" s="30"/>
      <c r="NVR121" s="30"/>
      <c r="NVS121" s="30"/>
      <c r="NVT121" s="30"/>
      <c r="NVU121" s="30"/>
      <c r="NVV121" s="30"/>
      <c r="NVW121" s="30"/>
      <c r="NVX121" s="30"/>
      <c r="NVY121" s="30"/>
      <c r="NVZ121" s="30"/>
      <c r="NWA121" s="30"/>
      <c r="NWB121" s="30"/>
      <c r="NWC121" s="30"/>
      <c r="NWD121" s="30"/>
      <c r="NWE121" s="30"/>
      <c r="NWF121" s="30"/>
      <c r="NWG121" s="30"/>
      <c r="NWH121" s="30"/>
      <c r="NWI121" s="30"/>
      <c r="NWJ121" s="30"/>
      <c r="NWK121" s="30"/>
      <c r="NWL121" s="30"/>
      <c r="NWM121" s="30"/>
      <c r="NWN121" s="30"/>
      <c r="NWO121" s="30"/>
      <c r="NWP121" s="30"/>
      <c r="NWQ121" s="30"/>
      <c r="NWR121" s="30"/>
      <c r="NWS121" s="30"/>
      <c r="NWT121" s="30"/>
      <c r="NWU121" s="30"/>
      <c r="NWV121" s="30"/>
      <c r="NWW121" s="30"/>
      <c r="NWX121" s="30"/>
      <c r="NWY121" s="30"/>
      <c r="NWZ121" s="30"/>
      <c r="NXA121" s="30"/>
      <c r="NXB121" s="30"/>
      <c r="NXC121" s="30"/>
      <c r="NXD121" s="30"/>
      <c r="NXE121" s="30"/>
      <c r="NXF121" s="30"/>
      <c r="NXG121" s="30"/>
      <c r="NXH121" s="30"/>
      <c r="NXI121" s="30"/>
      <c r="NXJ121" s="30"/>
      <c r="NXK121" s="30"/>
      <c r="NXL121" s="30"/>
      <c r="NXM121" s="30"/>
      <c r="NXN121" s="30"/>
      <c r="NXO121" s="30"/>
      <c r="NXP121" s="30"/>
      <c r="NXQ121" s="30"/>
      <c r="NXR121" s="30"/>
      <c r="NXS121" s="30"/>
      <c r="NXT121" s="30"/>
      <c r="NXU121" s="30"/>
      <c r="NXV121" s="30"/>
      <c r="NXW121" s="30"/>
      <c r="NXX121" s="30"/>
      <c r="NXY121" s="30"/>
      <c r="NXZ121" s="30"/>
      <c r="NYA121" s="30"/>
      <c r="NYB121" s="30"/>
      <c r="NYC121" s="30"/>
      <c r="NYD121" s="30"/>
      <c r="NYE121" s="30"/>
      <c r="NYF121" s="30"/>
      <c r="NYG121" s="30"/>
      <c r="NYH121" s="30"/>
      <c r="NYI121" s="30"/>
      <c r="NYJ121" s="30"/>
      <c r="NYK121" s="30"/>
      <c r="NYL121" s="30"/>
      <c r="NYM121" s="30"/>
      <c r="NYN121" s="30"/>
      <c r="NYO121" s="30"/>
      <c r="NYP121" s="30"/>
      <c r="NYQ121" s="30"/>
      <c r="NYR121" s="30"/>
      <c r="NYS121" s="30"/>
      <c r="NYT121" s="30"/>
      <c r="NYU121" s="30"/>
      <c r="NYV121" s="30"/>
      <c r="NYW121" s="30"/>
      <c r="NYX121" s="30"/>
      <c r="NYY121" s="30"/>
      <c r="NYZ121" s="30"/>
      <c r="NZA121" s="30"/>
      <c r="NZB121" s="30"/>
      <c r="NZC121" s="30"/>
      <c r="NZD121" s="30"/>
      <c r="NZE121" s="30"/>
      <c r="NZF121" s="30"/>
      <c r="NZG121" s="30"/>
      <c r="NZH121" s="30"/>
      <c r="NZI121" s="30"/>
      <c r="NZJ121" s="30"/>
      <c r="NZK121" s="30"/>
      <c r="NZL121" s="30"/>
      <c r="NZM121" s="30"/>
      <c r="NZN121" s="30"/>
      <c r="NZO121" s="30"/>
      <c r="NZP121" s="30"/>
      <c r="NZQ121" s="30"/>
      <c r="NZR121" s="30"/>
      <c r="NZS121" s="30"/>
      <c r="NZT121" s="30"/>
      <c r="NZU121" s="30"/>
      <c r="NZV121" s="30"/>
      <c r="NZW121" s="30"/>
      <c r="NZX121" s="30"/>
      <c r="NZY121" s="30"/>
      <c r="NZZ121" s="30"/>
      <c r="OAA121" s="30"/>
      <c r="OAB121" s="30"/>
      <c r="OAC121" s="30"/>
      <c r="OAD121" s="30"/>
      <c r="OAE121" s="30"/>
      <c r="OAF121" s="30"/>
      <c r="OAG121" s="30"/>
      <c r="OAH121" s="30"/>
      <c r="OAI121" s="30"/>
      <c r="OAJ121" s="30"/>
      <c r="OAK121" s="30"/>
      <c r="OAL121" s="30"/>
      <c r="OAM121" s="30"/>
      <c r="OAN121" s="30"/>
      <c r="OAO121" s="30"/>
      <c r="OAP121" s="30"/>
      <c r="OAQ121" s="30"/>
      <c r="OAR121" s="30"/>
      <c r="OAS121" s="30"/>
      <c r="OAT121" s="30"/>
      <c r="OAU121" s="30"/>
      <c r="OAV121" s="30"/>
      <c r="OAW121" s="30"/>
      <c r="OAX121" s="30"/>
      <c r="OAY121" s="30"/>
      <c r="OAZ121" s="30"/>
      <c r="OBA121" s="30"/>
      <c r="OBB121" s="30"/>
      <c r="OBC121" s="30"/>
      <c r="OBD121" s="30"/>
      <c r="OBE121" s="30"/>
      <c r="OBF121" s="30"/>
      <c r="OBG121" s="30"/>
      <c r="OBH121" s="30"/>
      <c r="OBI121" s="30"/>
      <c r="OBJ121" s="30"/>
      <c r="OBK121" s="30"/>
      <c r="OBL121" s="30"/>
      <c r="OBM121" s="30"/>
      <c r="OBN121" s="30"/>
      <c r="OBO121" s="30"/>
      <c r="OBP121" s="30"/>
      <c r="OBQ121" s="30"/>
      <c r="OBR121" s="30"/>
      <c r="OBS121" s="30"/>
      <c r="OBT121" s="30"/>
      <c r="OBU121" s="30"/>
      <c r="OBV121" s="30"/>
      <c r="OBW121" s="30"/>
      <c r="OBX121" s="30"/>
      <c r="OBY121" s="30"/>
      <c r="OBZ121" s="30"/>
      <c r="OCA121" s="30"/>
      <c r="OCB121" s="30"/>
      <c r="OCC121" s="30"/>
      <c r="OCD121" s="30"/>
      <c r="OCE121" s="30"/>
      <c r="OCF121" s="30"/>
      <c r="OCG121" s="30"/>
      <c r="OCH121" s="30"/>
      <c r="OCI121" s="30"/>
      <c r="OCJ121" s="30"/>
      <c r="OCK121" s="30"/>
      <c r="OCL121" s="30"/>
      <c r="OCM121" s="30"/>
      <c r="OCN121" s="30"/>
      <c r="OCO121" s="30"/>
      <c r="OCP121" s="30"/>
      <c r="OCQ121" s="30"/>
      <c r="OCR121" s="30"/>
      <c r="OCS121" s="30"/>
      <c r="OCT121" s="30"/>
      <c r="OCU121" s="30"/>
      <c r="OCV121" s="30"/>
      <c r="OCW121" s="30"/>
      <c r="OCX121" s="30"/>
      <c r="OCY121" s="30"/>
      <c r="OCZ121" s="30"/>
      <c r="ODA121" s="30"/>
      <c r="ODB121" s="30"/>
      <c r="ODC121" s="30"/>
      <c r="ODD121" s="30"/>
      <c r="ODE121" s="30"/>
      <c r="ODF121" s="30"/>
      <c r="ODG121" s="30"/>
      <c r="ODH121" s="30"/>
      <c r="ODI121" s="30"/>
      <c r="ODJ121" s="30"/>
      <c r="ODK121" s="30"/>
      <c r="ODL121" s="30"/>
      <c r="ODM121" s="30"/>
      <c r="ODN121" s="30"/>
      <c r="ODO121" s="30"/>
      <c r="ODP121" s="30"/>
      <c r="ODQ121" s="30"/>
      <c r="ODR121" s="30"/>
      <c r="ODS121" s="30"/>
      <c r="ODT121" s="30"/>
      <c r="ODU121" s="30"/>
      <c r="ODV121" s="30"/>
      <c r="ODW121" s="30"/>
      <c r="ODX121" s="30"/>
      <c r="ODY121" s="30"/>
      <c r="ODZ121" s="30"/>
      <c r="OEA121" s="30"/>
      <c r="OEB121" s="30"/>
      <c r="OEC121" s="30"/>
      <c r="OED121" s="30"/>
      <c r="OEE121" s="30"/>
      <c r="OEF121" s="30"/>
      <c r="OEG121" s="30"/>
      <c r="OEH121" s="30"/>
      <c r="OEI121" s="30"/>
      <c r="OEJ121" s="30"/>
      <c r="OEK121" s="30"/>
      <c r="OEL121" s="30"/>
      <c r="OEM121" s="30"/>
      <c r="OEN121" s="30"/>
      <c r="OEO121" s="30"/>
      <c r="OEP121" s="30"/>
      <c r="OEQ121" s="30"/>
      <c r="OER121" s="30"/>
      <c r="OES121" s="30"/>
      <c r="OET121" s="30"/>
      <c r="OEU121" s="30"/>
      <c r="OEV121" s="30"/>
      <c r="OEW121" s="30"/>
      <c r="OEX121" s="30"/>
      <c r="OEY121" s="30"/>
      <c r="OEZ121" s="30"/>
      <c r="OFA121" s="30"/>
      <c r="OFB121" s="30"/>
      <c r="OFC121" s="30"/>
      <c r="OFD121" s="30"/>
      <c r="OFE121" s="30"/>
      <c r="OFF121" s="30"/>
      <c r="OFG121" s="30"/>
      <c r="OFH121" s="30"/>
      <c r="OFI121" s="30"/>
      <c r="OFJ121" s="30"/>
      <c r="OFK121" s="30"/>
      <c r="OFL121" s="30"/>
      <c r="OFM121" s="30"/>
      <c r="OFN121" s="30"/>
      <c r="OFO121" s="30"/>
      <c r="OFP121" s="30"/>
      <c r="OFQ121" s="30"/>
      <c r="OFR121" s="30"/>
      <c r="OFS121" s="30"/>
      <c r="OFT121" s="30"/>
      <c r="OFU121" s="30"/>
      <c r="OFV121" s="30"/>
      <c r="OFW121" s="30"/>
      <c r="OFX121" s="30"/>
      <c r="OFY121" s="30"/>
      <c r="OFZ121" s="30"/>
      <c r="OGA121" s="30"/>
      <c r="OGB121" s="30"/>
      <c r="OGC121" s="30"/>
      <c r="OGD121" s="30"/>
      <c r="OGE121" s="30"/>
      <c r="OGF121" s="30"/>
      <c r="OGG121" s="30"/>
      <c r="OGH121" s="30"/>
      <c r="OGI121" s="30"/>
      <c r="OGJ121" s="30"/>
      <c r="OGK121" s="30"/>
      <c r="OGL121" s="30"/>
      <c r="OGM121" s="30"/>
      <c r="OGN121" s="30"/>
      <c r="OGO121" s="30"/>
      <c r="OGP121" s="30"/>
      <c r="OGQ121" s="30"/>
      <c r="OGR121" s="30"/>
      <c r="OGS121" s="30"/>
      <c r="OGT121" s="30"/>
      <c r="OGU121" s="30"/>
      <c r="OGV121" s="30"/>
      <c r="OGW121" s="30"/>
      <c r="OGX121" s="30"/>
      <c r="OGY121" s="30"/>
      <c r="OGZ121" s="30"/>
      <c r="OHA121" s="30"/>
      <c r="OHB121" s="30"/>
      <c r="OHC121" s="30"/>
      <c r="OHD121" s="30"/>
      <c r="OHE121" s="30"/>
      <c r="OHF121" s="30"/>
      <c r="OHG121" s="30"/>
      <c r="OHH121" s="30"/>
      <c r="OHI121" s="30"/>
      <c r="OHJ121" s="30"/>
      <c r="OHK121" s="30"/>
      <c r="OHL121" s="30"/>
      <c r="OHM121" s="30"/>
      <c r="OHN121" s="30"/>
      <c r="OHO121" s="30"/>
      <c r="OHP121" s="30"/>
      <c r="OHQ121" s="30"/>
      <c r="OHR121" s="30"/>
      <c r="OHS121" s="30"/>
      <c r="OHT121" s="30"/>
      <c r="OHU121" s="30"/>
      <c r="OHV121" s="30"/>
      <c r="OHW121" s="30"/>
      <c r="OHX121" s="30"/>
      <c r="OHY121" s="30"/>
      <c r="OHZ121" s="30"/>
      <c r="OIA121" s="30"/>
      <c r="OIB121" s="30"/>
      <c r="OIC121" s="30"/>
      <c r="OID121" s="30"/>
      <c r="OIE121" s="30"/>
      <c r="OIF121" s="30"/>
      <c r="OIG121" s="30"/>
      <c r="OIH121" s="30"/>
      <c r="OII121" s="30"/>
      <c r="OIJ121" s="30"/>
      <c r="OIK121" s="30"/>
      <c r="OIL121" s="30"/>
      <c r="OIM121" s="30"/>
      <c r="OIN121" s="30"/>
      <c r="OIO121" s="30"/>
      <c r="OIP121" s="30"/>
      <c r="OIQ121" s="30"/>
      <c r="OIR121" s="30"/>
      <c r="OIS121" s="30"/>
      <c r="OIT121" s="30"/>
      <c r="OIU121" s="30"/>
      <c r="OIV121" s="30"/>
      <c r="OIW121" s="30"/>
      <c r="OIX121" s="30"/>
      <c r="OIY121" s="30"/>
      <c r="OIZ121" s="30"/>
      <c r="OJA121" s="30"/>
      <c r="OJB121" s="30"/>
      <c r="OJC121" s="30"/>
      <c r="OJD121" s="30"/>
      <c r="OJE121" s="30"/>
      <c r="OJF121" s="30"/>
      <c r="OJG121" s="30"/>
      <c r="OJH121" s="30"/>
      <c r="OJI121" s="30"/>
      <c r="OJJ121" s="30"/>
      <c r="OJK121" s="30"/>
      <c r="OJL121" s="30"/>
      <c r="OJM121" s="30"/>
      <c r="OJN121" s="30"/>
      <c r="OJO121" s="30"/>
      <c r="OJP121" s="30"/>
      <c r="OJQ121" s="30"/>
      <c r="OJR121" s="30"/>
      <c r="OJS121" s="30"/>
      <c r="OJT121" s="30"/>
      <c r="OJU121" s="30"/>
      <c r="OJV121" s="30"/>
      <c r="OJW121" s="30"/>
      <c r="OJX121" s="30"/>
      <c r="OJY121" s="30"/>
      <c r="OJZ121" s="30"/>
      <c r="OKA121" s="30"/>
      <c r="OKB121" s="30"/>
      <c r="OKC121" s="30"/>
      <c r="OKD121" s="30"/>
      <c r="OKE121" s="30"/>
      <c r="OKF121" s="30"/>
      <c r="OKG121" s="30"/>
      <c r="OKH121" s="30"/>
      <c r="OKI121" s="30"/>
      <c r="OKJ121" s="30"/>
      <c r="OKK121" s="30"/>
      <c r="OKL121" s="30"/>
      <c r="OKM121" s="30"/>
      <c r="OKN121" s="30"/>
      <c r="OKO121" s="30"/>
      <c r="OKP121" s="30"/>
      <c r="OKQ121" s="30"/>
      <c r="OKR121" s="30"/>
      <c r="OKS121" s="30"/>
      <c r="OKT121" s="30"/>
      <c r="OKU121" s="30"/>
      <c r="OKV121" s="30"/>
      <c r="OKW121" s="30"/>
      <c r="OKX121" s="30"/>
      <c r="OKY121" s="30"/>
      <c r="OKZ121" s="30"/>
      <c r="OLA121" s="30"/>
      <c r="OLB121" s="30"/>
      <c r="OLC121" s="30"/>
      <c r="OLD121" s="30"/>
      <c r="OLE121" s="30"/>
      <c r="OLF121" s="30"/>
      <c r="OLG121" s="30"/>
      <c r="OLH121" s="30"/>
      <c r="OLI121" s="30"/>
      <c r="OLJ121" s="30"/>
      <c r="OLK121" s="30"/>
      <c r="OLL121" s="30"/>
      <c r="OLM121" s="30"/>
      <c r="OLN121" s="30"/>
      <c r="OLO121" s="30"/>
      <c r="OLP121" s="30"/>
      <c r="OLQ121" s="30"/>
      <c r="OLR121" s="30"/>
      <c r="OLS121" s="30"/>
      <c r="OLT121" s="30"/>
      <c r="OLU121" s="30"/>
      <c r="OLV121" s="30"/>
      <c r="OLW121" s="30"/>
      <c r="OLX121" s="30"/>
      <c r="OLY121" s="30"/>
      <c r="OLZ121" s="30"/>
      <c r="OMA121" s="30"/>
      <c r="OMB121" s="30"/>
      <c r="OMC121" s="30"/>
      <c r="OMD121" s="30"/>
      <c r="OME121" s="30"/>
      <c r="OMF121" s="30"/>
      <c r="OMG121" s="30"/>
      <c r="OMH121" s="30"/>
      <c r="OMI121" s="30"/>
      <c r="OMJ121" s="30"/>
      <c r="OMK121" s="30"/>
      <c r="OML121" s="30"/>
      <c r="OMM121" s="30"/>
      <c r="OMN121" s="30"/>
      <c r="OMO121" s="30"/>
      <c r="OMP121" s="30"/>
      <c r="OMQ121" s="30"/>
      <c r="OMR121" s="30"/>
      <c r="OMS121" s="30"/>
      <c r="OMT121" s="30"/>
      <c r="OMU121" s="30"/>
      <c r="OMV121" s="30"/>
      <c r="OMW121" s="30"/>
      <c r="OMX121" s="30"/>
      <c r="OMY121" s="30"/>
      <c r="OMZ121" s="30"/>
      <c r="ONA121" s="30"/>
      <c r="ONB121" s="30"/>
      <c r="ONC121" s="30"/>
      <c r="OND121" s="30"/>
      <c r="ONE121" s="30"/>
      <c r="ONF121" s="30"/>
      <c r="ONG121" s="30"/>
      <c r="ONH121" s="30"/>
      <c r="ONI121" s="30"/>
      <c r="ONJ121" s="30"/>
      <c r="ONK121" s="30"/>
      <c r="ONL121" s="30"/>
      <c r="ONM121" s="30"/>
      <c r="ONN121" s="30"/>
      <c r="ONO121" s="30"/>
      <c r="ONP121" s="30"/>
      <c r="ONQ121" s="30"/>
      <c r="ONR121" s="30"/>
      <c r="ONS121" s="30"/>
      <c r="ONT121" s="30"/>
      <c r="ONU121" s="30"/>
      <c r="ONV121" s="30"/>
      <c r="ONW121" s="30"/>
      <c r="ONX121" s="30"/>
      <c r="ONY121" s="30"/>
      <c r="ONZ121" s="30"/>
      <c r="OOA121" s="30"/>
      <c r="OOB121" s="30"/>
      <c r="OOC121" s="30"/>
      <c r="OOD121" s="30"/>
      <c r="OOE121" s="30"/>
      <c r="OOF121" s="30"/>
      <c r="OOG121" s="30"/>
      <c r="OOH121" s="30"/>
      <c r="OOI121" s="30"/>
      <c r="OOJ121" s="30"/>
      <c r="OOK121" s="30"/>
      <c r="OOL121" s="30"/>
      <c r="OOM121" s="30"/>
      <c r="OON121" s="30"/>
      <c r="OOO121" s="30"/>
      <c r="OOP121" s="30"/>
      <c r="OOQ121" s="30"/>
      <c r="OOR121" s="30"/>
      <c r="OOS121" s="30"/>
      <c r="OOT121" s="30"/>
      <c r="OOU121" s="30"/>
      <c r="OOV121" s="30"/>
      <c r="OOW121" s="30"/>
      <c r="OOX121" s="30"/>
      <c r="OOY121" s="30"/>
      <c r="OOZ121" s="30"/>
      <c r="OPA121" s="30"/>
      <c r="OPB121" s="30"/>
      <c r="OPC121" s="30"/>
      <c r="OPD121" s="30"/>
      <c r="OPE121" s="30"/>
      <c r="OPF121" s="30"/>
      <c r="OPG121" s="30"/>
      <c r="OPH121" s="30"/>
      <c r="OPI121" s="30"/>
      <c r="OPJ121" s="30"/>
      <c r="OPK121" s="30"/>
      <c r="OPL121" s="30"/>
      <c r="OPM121" s="30"/>
      <c r="OPN121" s="30"/>
      <c r="OPO121" s="30"/>
      <c r="OPP121" s="30"/>
      <c r="OPQ121" s="30"/>
      <c r="OPR121" s="30"/>
      <c r="OPS121" s="30"/>
      <c r="OPT121" s="30"/>
      <c r="OPU121" s="30"/>
      <c r="OPV121" s="30"/>
      <c r="OPW121" s="30"/>
      <c r="OPX121" s="30"/>
      <c r="OPY121" s="30"/>
      <c r="OPZ121" s="30"/>
      <c r="OQA121" s="30"/>
      <c r="OQB121" s="30"/>
      <c r="OQC121" s="30"/>
      <c r="OQD121" s="30"/>
      <c r="OQE121" s="30"/>
      <c r="OQF121" s="30"/>
      <c r="OQG121" s="30"/>
      <c r="OQH121" s="30"/>
      <c r="OQI121" s="30"/>
      <c r="OQJ121" s="30"/>
      <c r="OQK121" s="30"/>
      <c r="OQL121" s="30"/>
      <c r="OQM121" s="30"/>
      <c r="OQN121" s="30"/>
      <c r="OQO121" s="30"/>
      <c r="OQP121" s="30"/>
      <c r="OQQ121" s="30"/>
      <c r="OQR121" s="30"/>
      <c r="OQS121" s="30"/>
      <c r="OQT121" s="30"/>
      <c r="OQU121" s="30"/>
      <c r="OQV121" s="30"/>
      <c r="OQW121" s="30"/>
      <c r="OQX121" s="30"/>
      <c r="OQY121" s="30"/>
      <c r="OQZ121" s="30"/>
      <c r="ORA121" s="30"/>
      <c r="ORB121" s="30"/>
      <c r="ORC121" s="30"/>
      <c r="ORD121" s="30"/>
      <c r="ORE121" s="30"/>
      <c r="ORF121" s="30"/>
      <c r="ORG121" s="30"/>
      <c r="ORH121" s="30"/>
      <c r="ORI121" s="30"/>
      <c r="ORJ121" s="30"/>
      <c r="ORK121" s="30"/>
      <c r="ORL121" s="30"/>
      <c r="ORM121" s="30"/>
      <c r="ORN121" s="30"/>
      <c r="ORO121" s="30"/>
      <c r="ORP121" s="30"/>
      <c r="ORQ121" s="30"/>
      <c r="ORR121" s="30"/>
      <c r="ORS121" s="30"/>
      <c r="ORT121" s="30"/>
      <c r="ORU121" s="30"/>
      <c r="ORV121" s="30"/>
      <c r="ORW121" s="30"/>
      <c r="ORX121" s="30"/>
      <c r="ORY121" s="30"/>
      <c r="ORZ121" s="30"/>
      <c r="OSA121" s="30"/>
      <c r="OSB121" s="30"/>
      <c r="OSC121" s="30"/>
      <c r="OSD121" s="30"/>
      <c r="OSE121" s="30"/>
      <c r="OSF121" s="30"/>
      <c r="OSG121" s="30"/>
      <c r="OSH121" s="30"/>
      <c r="OSI121" s="30"/>
      <c r="OSJ121" s="30"/>
      <c r="OSK121" s="30"/>
      <c r="OSL121" s="30"/>
      <c r="OSM121" s="30"/>
      <c r="OSN121" s="30"/>
      <c r="OSO121" s="30"/>
      <c r="OSP121" s="30"/>
      <c r="OSQ121" s="30"/>
      <c r="OSR121" s="30"/>
      <c r="OSS121" s="30"/>
      <c r="OST121" s="30"/>
      <c r="OSU121" s="30"/>
      <c r="OSV121" s="30"/>
      <c r="OSW121" s="30"/>
      <c r="OSX121" s="30"/>
      <c r="OSY121" s="30"/>
      <c r="OSZ121" s="30"/>
      <c r="OTA121" s="30"/>
      <c r="OTB121" s="30"/>
      <c r="OTC121" s="30"/>
      <c r="OTD121" s="30"/>
      <c r="OTE121" s="30"/>
      <c r="OTF121" s="30"/>
      <c r="OTG121" s="30"/>
      <c r="OTH121" s="30"/>
      <c r="OTI121" s="30"/>
      <c r="OTJ121" s="30"/>
      <c r="OTK121" s="30"/>
      <c r="OTL121" s="30"/>
      <c r="OTM121" s="30"/>
      <c r="OTN121" s="30"/>
      <c r="OTO121" s="30"/>
      <c r="OTP121" s="30"/>
      <c r="OTQ121" s="30"/>
      <c r="OTR121" s="30"/>
      <c r="OTS121" s="30"/>
      <c r="OTT121" s="30"/>
      <c r="OTU121" s="30"/>
      <c r="OTV121" s="30"/>
      <c r="OTW121" s="30"/>
      <c r="OTX121" s="30"/>
      <c r="OTY121" s="30"/>
      <c r="OTZ121" s="30"/>
      <c r="OUA121" s="30"/>
      <c r="OUB121" s="30"/>
      <c r="OUC121" s="30"/>
      <c r="OUD121" s="30"/>
      <c r="OUE121" s="30"/>
      <c r="OUF121" s="30"/>
      <c r="OUG121" s="30"/>
      <c r="OUH121" s="30"/>
      <c r="OUI121" s="30"/>
      <c r="OUJ121" s="30"/>
      <c r="OUK121" s="30"/>
      <c r="OUL121" s="30"/>
      <c r="OUM121" s="30"/>
      <c r="OUN121" s="30"/>
      <c r="OUO121" s="30"/>
      <c r="OUP121" s="30"/>
      <c r="OUQ121" s="30"/>
      <c r="OUR121" s="30"/>
      <c r="OUS121" s="30"/>
      <c r="OUT121" s="30"/>
      <c r="OUU121" s="30"/>
      <c r="OUV121" s="30"/>
      <c r="OUW121" s="30"/>
      <c r="OUX121" s="30"/>
      <c r="OUY121" s="30"/>
      <c r="OUZ121" s="30"/>
      <c r="OVA121" s="30"/>
      <c r="OVB121" s="30"/>
      <c r="OVC121" s="30"/>
      <c r="OVD121" s="30"/>
      <c r="OVE121" s="30"/>
      <c r="OVF121" s="30"/>
      <c r="OVG121" s="30"/>
      <c r="OVH121" s="30"/>
      <c r="OVI121" s="30"/>
      <c r="OVJ121" s="30"/>
      <c r="OVK121" s="30"/>
      <c r="OVL121" s="30"/>
      <c r="OVM121" s="30"/>
      <c r="OVN121" s="30"/>
      <c r="OVO121" s="30"/>
      <c r="OVP121" s="30"/>
      <c r="OVQ121" s="30"/>
      <c r="OVR121" s="30"/>
      <c r="OVS121" s="30"/>
      <c r="OVT121" s="30"/>
      <c r="OVU121" s="30"/>
      <c r="OVV121" s="30"/>
      <c r="OVW121" s="30"/>
      <c r="OVX121" s="30"/>
      <c r="OVY121" s="30"/>
      <c r="OVZ121" s="30"/>
      <c r="OWA121" s="30"/>
      <c r="OWB121" s="30"/>
      <c r="OWC121" s="30"/>
      <c r="OWD121" s="30"/>
      <c r="OWE121" s="30"/>
      <c r="OWF121" s="30"/>
      <c r="OWG121" s="30"/>
      <c r="OWH121" s="30"/>
      <c r="OWI121" s="30"/>
      <c r="OWJ121" s="30"/>
      <c r="OWK121" s="30"/>
      <c r="OWL121" s="30"/>
      <c r="OWM121" s="30"/>
      <c r="OWN121" s="30"/>
      <c r="OWO121" s="30"/>
      <c r="OWP121" s="30"/>
      <c r="OWQ121" s="30"/>
      <c r="OWR121" s="30"/>
      <c r="OWS121" s="30"/>
      <c r="OWT121" s="30"/>
      <c r="OWU121" s="30"/>
      <c r="OWV121" s="30"/>
      <c r="OWW121" s="30"/>
      <c r="OWX121" s="30"/>
      <c r="OWY121" s="30"/>
      <c r="OWZ121" s="30"/>
      <c r="OXA121" s="30"/>
      <c r="OXB121" s="30"/>
      <c r="OXC121" s="30"/>
      <c r="OXD121" s="30"/>
      <c r="OXE121" s="30"/>
      <c r="OXF121" s="30"/>
      <c r="OXG121" s="30"/>
      <c r="OXH121" s="30"/>
      <c r="OXI121" s="30"/>
      <c r="OXJ121" s="30"/>
      <c r="OXK121" s="30"/>
      <c r="OXL121" s="30"/>
      <c r="OXM121" s="30"/>
      <c r="OXN121" s="30"/>
      <c r="OXO121" s="30"/>
      <c r="OXP121" s="30"/>
      <c r="OXQ121" s="30"/>
      <c r="OXR121" s="30"/>
      <c r="OXS121" s="30"/>
      <c r="OXT121" s="30"/>
      <c r="OXU121" s="30"/>
      <c r="OXV121" s="30"/>
      <c r="OXW121" s="30"/>
      <c r="OXX121" s="30"/>
      <c r="OXY121" s="30"/>
      <c r="OXZ121" s="30"/>
      <c r="OYA121" s="30"/>
      <c r="OYB121" s="30"/>
      <c r="OYC121" s="30"/>
      <c r="OYD121" s="30"/>
      <c r="OYE121" s="30"/>
      <c r="OYF121" s="30"/>
      <c r="OYG121" s="30"/>
      <c r="OYH121" s="30"/>
      <c r="OYI121" s="30"/>
      <c r="OYJ121" s="30"/>
      <c r="OYK121" s="30"/>
      <c r="OYL121" s="30"/>
      <c r="OYM121" s="30"/>
      <c r="OYN121" s="30"/>
      <c r="OYO121" s="30"/>
      <c r="OYP121" s="30"/>
      <c r="OYQ121" s="30"/>
      <c r="OYR121" s="30"/>
      <c r="OYS121" s="30"/>
      <c r="OYT121" s="30"/>
      <c r="OYU121" s="30"/>
      <c r="OYV121" s="30"/>
      <c r="OYW121" s="30"/>
      <c r="OYX121" s="30"/>
      <c r="OYY121" s="30"/>
      <c r="OYZ121" s="30"/>
      <c r="OZA121" s="30"/>
      <c r="OZB121" s="30"/>
      <c r="OZC121" s="30"/>
      <c r="OZD121" s="30"/>
      <c r="OZE121" s="30"/>
      <c r="OZF121" s="30"/>
      <c r="OZG121" s="30"/>
      <c r="OZH121" s="30"/>
      <c r="OZI121" s="30"/>
      <c r="OZJ121" s="30"/>
      <c r="OZK121" s="30"/>
      <c r="OZL121" s="30"/>
      <c r="OZM121" s="30"/>
      <c r="OZN121" s="30"/>
      <c r="OZO121" s="30"/>
      <c r="OZP121" s="30"/>
      <c r="OZQ121" s="30"/>
      <c r="OZR121" s="30"/>
      <c r="OZS121" s="30"/>
      <c r="OZT121" s="30"/>
      <c r="OZU121" s="30"/>
      <c r="OZV121" s="30"/>
      <c r="OZW121" s="30"/>
      <c r="OZX121" s="30"/>
      <c r="OZY121" s="30"/>
      <c r="OZZ121" s="30"/>
      <c r="PAA121" s="30"/>
      <c r="PAB121" s="30"/>
      <c r="PAC121" s="30"/>
      <c r="PAD121" s="30"/>
      <c r="PAE121" s="30"/>
      <c r="PAF121" s="30"/>
      <c r="PAG121" s="30"/>
      <c r="PAH121" s="30"/>
      <c r="PAI121" s="30"/>
      <c r="PAJ121" s="30"/>
      <c r="PAK121" s="30"/>
      <c r="PAL121" s="30"/>
      <c r="PAM121" s="30"/>
      <c r="PAN121" s="30"/>
      <c r="PAO121" s="30"/>
      <c r="PAP121" s="30"/>
      <c r="PAQ121" s="30"/>
      <c r="PAR121" s="30"/>
      <c r="PAS121" s="30"/>
      <c r="PAT121" s="30"/>
      <c r="PAU121" s="30"/>
      <c r="PAV121" s="30"/>
      <c r="PAW121" s="30"/>
      <c r="PAX121" s="30"/>
      <c r="PAY121" s="30"/>
      <c r="PAZ121" s="30"/>
      <c r="PBA121" s="30"/>
      <c r="PBB121" s="30"/>
      <c r="PBC121" s="30"/>
      <c r="PBD121" s="30"/>
      <c r="PBE121" s="30"/>
      <c r="PBF121" s="30"/>
      <c r="PBG121" s="30"/>
      <c r="PBH121" s="30"/>
      <c r="PBI121" s="30"/>
      <c r="PBJ121" s="30"/>
      <c r="PBK121" s="30"/>
      <c r="PBL121" s="30"/>
      <c r="PBM121" s="30"/>
      <c r="PBN121" s="30"/>
      <c r="PBO121" s="30"/>
      <c r="PBP121" s="30"/>
      <c r="PBQ121" s="30"/>
      <c r="PBR121" s="30"/>
      <c r="PBS121" s="30"/>
      <c r="PBT121" s="30"/>
      <c r="PBU121" s="30"/>
      <c r="PBV121" s="30"/>
      <c r="PBW121" s="30"/>
      <c r="PBX121" s="30"/>
      <c r="PBY121" s="30"/>
      <c r="PBZ121" s="30"/>
      <c r="PCA121" s="30"/>
      <c r="PCB121" s="30"/>
      <c r="PCC121" s="30"/>
      <c r="PCD121" s="30"/>
      <c r="PCE121" s="30"/>
      <c r="PCF121" s="30"/>
      <c r="PCG121" s="30"/>
      <c r="PCH121" s="30"/>
      <c r="PCI121" s="30"/>
      <c r="PCJ121" s="30"/>
      <c r="PCK121" s="30"/>
      <c r="PCL121" s="30"/>
      <c r="PCM121" s="30"/>
      <c r="PCN121" s="30"/>
      <c r="PCO121" s="30"/>
      <c r="PCP121" s="30"/>
      <c r="PCQ121" s="30"/>
      <c r="PCR121" s="30"/>
      <c r="PCS121" s="30"/>
      <c r="PCT121" s="30"/>
      <c r="PCU121" s="30"/>
      <c r="PCV121" s="30"/>
      <c r="PCW121" s="30"/>
      <c r="PCX121" s="30"/>
      <c r="PCY121" s="30"/>
      <c r="PCZ121" s="30"/>
      <c r="PDA121" s="30"/>
      <c r="PDB121" s="30"/>
      <c r="PDC121" s="30"/>
      <c r="PDD121" s="30"/>
      <c r="PDE121" s="30"/>
      <c r="PDF121" s="30"/>
      <c r="PDG121" s="30"/>
      <c r="PDH121" s="30"/>
      <c r="PDI121" s="30"/>
      <c r="PDJ121" s="30"/>
      <c r="PDK121" s="30"/>
      <c r="PDL121" s="30"/>
      <c r="PDM121" s="30"/>
      <c r="PDN121" s="30"/>
      <c r="PDO121" s="30"/>
      <c r="PDP121" s="30"/>
      <c r="PDQ121" s="30"/>
      <c r="PDR121" s="30"/>
      <c r="PDS121" s="30"/>
      <c r="PDT121" s="30"/>
      <c r="PDU121" s="30"/>
      <c r="PDV121" s="30"/>
      <c r="PDW121" s="30"/>
      <c r="PDX121" s="30"/>
      <c r="PDY121" s="30"/>
      <c r="PDZ121" s="30"/>
      <c r="PEA121" s="30"/>
      <c r="PEB121" s="30"/>
      <c r="PEC121" s="30"/>
      <c r="PED121" s="30"/>
      <c r="PEE121" s="30"/>
      <c r="PEF121" s="30"/>
      <c r="PEG121" s="30"/>
      <c r="PEH121" s="30"/>
      <c r="PEI121" s="30"/>
      <c r="PEJ121" s="30"/>
      <c r="PEK121" s="30"/>
      <c r="PEL121" s="30"/>
      <c r="PEM121" s="30"/>
      <c r="PEN121" s="30"/>
      <c r="PEO121" s="30"/>
      <c r="PEP121" s="30"/>
      <c r="PEQ121" s="30"/>
      <c r="PER121" s="30"/>
      <c r="PES121" s="30"/>
      <c r="PET121" s="30"/>
      <c r="PEU121" s="30"/>
      <c r="PEV121" s="30"/>
      <c r="PEW121" s="30"/>
      <c r="PEX121" s="30"/>
      <c r="PEY121" s="30"/>
      <c r="PEZ121" s="30"/>
      <c r="PFA121" s="30"/>
      <c r="PFB121" s="30"/>
      <c r="PFC121" s="30"/>
      <c r="PFD121" s="30"/>
      <c r="PFE121" s="30"/>
      <c r="PFF121" s="30"/>
      <c r="PFG121" s="30"/>
      <c r="PFH121" s="30"/>
      <c r="PFI121" s="30"/>
      <c r="PFJ121" s="30"/>
      <c r="PFK121" s="30"/>
      <c r="PFL121" s="30"/>
      <c r="PFM121" s="30"/>
      <c r="PFN121" s="30"/>
      <c r="PFO121" s="30"/>
      <c r="PFP121" s="30"/>
      <c r="PFQ121" s="30"/>
      <c r="PFR121" s="30"/>
      <c r="PFS121" s="30"/>
      <c r="PFT121" s="30"/>
      <c r="PFU121" s="30"/>
      <c r="PFV121" s="30"/>
      <c r="PFW121" s="30"/>
      <c r="PFX121" s="30"/>
      <c r="PFY121" s="30"/>
      <c r="PFZ121" s="30"/>
      <c r="PGA121" s="30"/>
      <c r="PGB121" s="30"/>
      <c r="PGC121" s="30"/>
      <c r="PGD121" s="30"/>
      <c r="PGE121" s="30"/>
      <c r="PGF121" s="30"/>
      <c r="PGG121" s="30"/>
      <c r="PGH121" s="30"/>
      <c r="PGI121" s="30"/>
      <c r="PGJ121" s="30"/>
      <c r="PGK121" s="30"/>
      <c r="PGL121" s="30"/>
      <c r="PGM121" s="30"/>
      <c r="PGN121" s="30"/>
      <c r="PGO121" s="30"/>
      <c r="PGP121" s="30"/>
      <c r="PGQ121" s="30"/>
      <c r="PGR121" s="30"/>
      <c r="PGS121" s="30"/>
      <c r="PGT121" s="30"/>
      <c r="PGU121" s="30"/>
      <c r="PGV121" s="30"/>
      <c r="PGW121" s="30"/>
      <c r="PGX121" s="30"/>
      <c r="PGY121" s="30"/>
      <c r="PGZ121" s="30"/>
      <c r="PHA121" s="30"/>
      <c r="PHB121" s="30"/>
      <c r="PHC121" s="30"/>
      <c r="PHD121" s="30"/>
      <c r="PHE121" s="30"/>
      <c r="PHF121" s="30"/>
      <c r="PHG121" s="30"/>
      <c r="PHH121" s="30"/>
      <c r="PHI121" s="30"/>
      <c r="PHJ121" s="30"/>
      <c r="PHK121" s="30"/>
      <c r="PHL121" s="30"/>
      <c r="PHM121" s="30"/>
      <c r="PHN121" s="30"/>
      <c r="PHO121" s="30"/>
      <c r="PHP121" s="30"/>
      <c r="PHQ121" s="30"/>
      <c r="PHR121" s="30"/>
      <c r="PHS121" s="30"/>
      <c r="PHT121" s="30"/>
      <c r="PHU121" s="30"/>
      <c r="PHV121" s="30"/>
      <c r="PHW121" s="30"/>
      <c r="PHX121" s="30"/>
      <c r="PHY121" s="30"/>
      <c r="PHZ121" s="30"/>
      <c r="PIA121" s="30"/>
      <c r="PIB121" s="30"/>
      <c r="PIC121" s="30"/>
      <c r="PID121" s="30"/>
      <c r="PIE121" s="30"/>
      <c r="PIF121" s="30"/>
      <c r="PIG121" s="30"/>
      <c r="PIH121" s="30"/>
      <c r="PII121" s="30"/>
      <c r="PIJ121" s="30"/>
      <c r="PIK121" s="30"/>
      <c r="PIL121" s="30"/>
      <c r="PIM121" s="30"/>
      <c r="PIN121" s="30"/>
      <c r="PIO121" s="30"/>
      <c r="PIP121" s="30"/>
      <c r="PIQ121" s="30"/>
      <c r="PIR121" s="30"/>
      <c r="PIS121" s="30"/>
      <c r="PIT121" s="30"/>
      <c r="PIU121" s="30"/>
      <c r="PIV121" s="30"/>
      <c r="PIW121" s="30"/>
      <c r="PIX121" s="30"/>
      <c r="PIY121" s="30"/>
      <c r="PIZ121" s="30"/>
      <c r="PJA121" s="30"/>
      <c r="PJB121" s="30"/>
      <c r="PJC121" s="30"/>
      <c r="PJD121" s="30"/>
      <c r="PJE121" s="30"/>
      <c r="PJF121" s="30"/>
      <c r="PJG121" s="30"/>
      <c r="PJH121" s="30"/>
      <c r="PJI121" s="30"/>
      <c r="PJJ121" s="30"/>
      <c r="PJK121" s="30"/>
      <c r="PJL121" s="30"/>
      <c r="PJM121" s="30"/>
      <c r="PJN121" s="30"/>
      <c r="PJO121" s="30"/>
      <c r="PJP121" s="30"/>
      <c r="PJQ121" s="30"/>
      <c r="PJR121" s="30"/>
      <c r="PJS121" s="30"/>
      <c r="PJT121" s="30"/>
      <c r="PJU121" s="30"/>
      <c r="PJV121" s="30"/>
      <c r="PJW121" s="30"/>
      <c r="PJX121" s="30"/>
      <c r="PJY121" s="30"/>
      <c r="PJZ121" s="30"/>
      <c r="PKA121" s="30"/>
      <c r="PKB121" s="30"/>
      <c r="PKC121" s="30"/>
      <c r="PKD121" s="30"/>
      <c r="PKE121" s="30"/>
      <c r="PKF121" s="30"/>
      <c r="PKG121" s="30"/>
      <c r="PKH121" s="30"/>
      <c r="PKI121" s="30"/>
      <c r="PKJ121" s="30"/>
      <c r="PKK121" s="30"/>
      <c r="PKL121" s="30"/>
      <c r="PKM121" s="30"/>
      <c r="PKN121" s="30"/>
      <c r="PKO121" s="30"/>
      <c r="PKP121" s="30"/>
      <c r="PKQ121" s="30"/>
      <c r="PKR121" s="30"/>
      <c r="PKS121" s="30"/>
      <c r="PKT121" s="30"/>
      <c r="PKU121" s="30"/>
      <c r="PKV121" s="30"/>
      <c r="PKW121" s="30"/>
      <c r="PKX121" s="30"/>
      <c r="PKY121" s="30"/>
      <c r="PKZ121" s="30"/>
      <c r="PLA121" s="30"/>
      <c r="PLB121" s="30"/>
      <c r="PLC121" s="30"/>
      <c r="PLD121" s="30"/>
      <c r="PLE121" s="30"/>
      <c r="PLF121" s="30"/>
      <c r="PLG121" s="30"/>
      <c r="PLH121" s="30"/>
      <c r="PLI121" s="30"/>
      <c r="PLJ121" s="30"/>
      <c r="PLK121" s="30"/>
      <c r="PLL121" s="30"/>
      <c r="PLM121" s="30"/>
      <c r="PLN121" s="30"/>
      <c r="PLO121" s="30"/>
      <c r="PLP121" s="30"/>
      <c r="PLQ121" s="30"/>
      <c r="PLR121" s="30"/>
      <c r="PLS121" s="30"/>
      <c r="PLT121" s="30"/>
      <c r="PLU121" s="30"/>
      <c r="PLV121" s="30"/>
      <c r="PLW121" s="30"/>
      <c r="PLX121" s="30"/>
      <c r="PLY121" s="30"/>
      <c r="PLZ121" s="30"/>
      <c r="PMA121" s="30"/>
      <c r="PMB121" s="30"/>
      <c r="PMC121" s="30"/>
      <c r="PMD121" s="30"/>
      <c r="PME121" s="30"/>
      <c r="PMF121" s="30"/>
      <c r="PMG121" s="30"/>
      <c r="PMH121" s="30"/>
      <c r="PMI121" s="30"/>
      <c r="PMJ121" s="30"/>
      <c r="PMK121" s="30"/>
      <c r="PML121" s="30"/>
      <c r="PMM121" s="30"/>
      <c r="PMN121" s="30"/>
      <c r="PMO121" s="30"/>
      <c r="PMP121" s="30"/>
      <c r="PMQ121" s="30"/>
      <c r="PMR121" s="30"/>
      <c r="PMS121" s="30"/>
      <c r="PMT121" s="30"/>
      <c r="PMU121" s="30"/>
      <c r="PMV121" s="30"/>
      <c r="PMW121" s="30"/>
      <c r="PMX121" s="30"/>
      <c r="PMY121" s="30"/>
      <c r="PMZ121" s="30"/>
      <c r="PNA121" s="30"/>
      <c r="PNB121" s="30"/>
      <c r="PNC121" s="30"/>
      <c r="PND121" s="30"/>
      <c r="PNE121" s="30"/>
      <c r="PNF121" s="30"/>
      <c r="PNG121" s="30"/>
      <c r="PNH121" s="30"/>
      <c r="PNI121" s="30"/>
      <c r="PNJ121" s="30"/>
      <c r="PNK121" s="30"/>
      <c r="PNL121" s="30"/>
      <c r="PNM121" s="30"/>
      <c r="PNN121" s="30"/>
      <c r="PNO121" s="30"/>
      <c r="PNP121" s="30"/>
      <c r="PNQ121" s="30"/>
      <c r="PNR121" s="30"/>
      <c r="PNS121" s="30"/>
      <c r="PNT121" s="30"/>
      <c r="PNU121" s="30"/>
      <c r="PNV121" s="30"/>
      <c r="PNW121" s="30"/>
      <c r="PNX121" s="30"/>
      <c r="PNY121" s="30"/>
      <c r="PNZ121" s="30"/>
      <c r="POA121" s="30"/>
      <c r="POB121" s="30"/>
      <c r="POC121" s="30"/>
      <c r="POD121" s="30"/>
      <c r="POE121" s="30"/>
      <c r="POF121" s="30"/>
      <c r="POG121" s="30"/>
      <c r="POH121" s="30"/>
      <c r="POI121" s="30"/>
      <c r="POJ121" s="30"/>
      <c r="POK121" s="30"/>
      <c r="POL121" s="30"/>
      <c r="POM121" s="30"/>
      <c r="PON121" s="30"/>
      <c r="POO121" s="30"/>
      <c r="POP121" s="30"/>
      <c r="POQ121" s="30"/>
      <c r="POR121" s="30"/>
      <c r="POS121" s="30"/>
      <c r="POT121" s="30"/>
      <c r="POU121" s="30"/>
      <c r="POV121" s="30"/>
      <c r="POW121" s="30"/>
      <c r="POX121" s="30"/>
      <c r="POY121" s="30"/>
      <c r="POZ121" s="30"/>
      <c r="PPA121" s="30"/>
      <c r="PPB121" s="30"/>
      <c r="PPC121" s="30"/>
      <c r="PPD121" s="30"/>
      <c r="PPE121" s="30"/>
      <c r="PPF121" s="30"/>
      <c r="PPG121" s="30"/>
      <c r="PPH121" s="30"/>
      <c r="PPI121" s="30"/>
      <c r="PPJ121" s="30"/>
      <c r="PPK121" s="30"/>
      <c r="PPL121" s="30"/>
      <c r="PPM121" s="30"/>
      <c r="PPN121" s="30"/>
      <c r="PPO121" s="30"/>
      <c r="PPP121" s="30"/>
      <c r="PPQ121" s="30"/>
      <c r="PPR121" s="30"/>
      <c r="PPS121" s="30"/>
      <c r="PPT121" s="30"/>
      <c r="PPU121" s="30"/>
      <c r="PPV121" s="30"/>
      <c r="PPW121" s="30"/>
      <c r="PPX121" s="30"/>
      <c r="PPY121" s="30"/>
      <c r="PPZ121" s="30"/>
      <c r="PQA121" s="30"/>
      <c r="PQB121" s="30"/>
      <c r="PQC121" s="30"/>
      <c r="PQD121" s="30"/>
      <c r="PQE121" s="30"/>
      <c r="PQF121" s="30"/>
      <c r="PQG121" s="30"/>
      <c r="PQH121" s="30"/>
      <c r="PQI121" s="30"/>
      <c r="PQJ121" s="30"/>
      <c r="PQK121" s="30"/>
      <c r="PQL121" s="30"/>
      <c r="PQM121" s="30"/>
      <c r="PQN121" s="30"/>
      <c r="PQO121" s="30"/>
      <c r="PQP121" s="30"/>
      <c r="PQQ121" s="30"/>
      <c r="PQR121" s="30"/>
      <c r="PQS121" s="30"/>
      <c r="PQT121" s="30"/>
      <c r="PQU121" s="30"/>
      <c r="PQV121" s="30"/>
      <c r="PQW121" s="30"/>
      <c r="PQX121" s="30"/>
      <c r="PQY121" s="30"/>
      <c r="PQZ121" s="30"/>
      <c r="PRA121" s="30"/>
      <c r="PRB121" s="30"/>
      <c r="PRC121" s="30"/>
      <c r="PRD121" s="30"/>
      <c r="PRE121" s="30"/>
      <c r="PRF121" s="30"/>
      <c r="PRG121" s="30"/>
      <c r="PRH121" s="30"/>
      <c r="PRI121" s="30"/>
      <c r="PRJ121" s="30"/>
      <c r="PRK121" s="30"/>
      <c r="PRL121" s="30"/>
      <c r="PRM121" s="30"/>
      <c r="PRN121" s="30"/>
      <c r="PRO121" s="30"/>
      <c r="PRP121" s="30"/>
      <c r="PRQ121" s="30"/>
      <c r="PRR121" s="30"/>
      <c r="PRS121" s="30"/>
      <c r="PRT121" s="30"/>
      <c r="PRU121" s="30"/>
      <c r="PRV121" s="30"/>
      <c r="PRW121" s="30"/>
      <c r="PRX121" s="30"/>
      <c r="PRY121" s="30"/>
      <c r="PRZ121" s="30"/>
      <c r="PSA121" s="30"/>
      <c r="PSB121" s="30"/>
      <c r="PSC121" s="30"/>
      <c r="PSD121" s="30"/>
      <c r="PSE121" s="30"/>
      <c r="PSF121" s="30"/>
      <c r="PSG121" s="30"/>
      <c r="PSH121" s="30"/>
      <c r="PSI121" s="30"/>
      <c r="PSJ121" s="30"/>
      <c r="PSK121" s="30"/>
      <c r="PSL121" s="30"/>
      <c r="PSM121" s="30"/>
      <c r="PSN121" s="30"/>
      <c r="PSO121" s="30"/>
      <c r="PSP121" s="30"/>
      <c r="PSQ121" s="30"/>
      <c r="PSR121" s="30"/>
      <c r="PSS121" s="30"/>
      <c r="PST121" s="30"/>
      <c r="PSU121" s="30"/>
      <c r="PSV121" s="30"/>
      <c r="PSW121" s="30"/>
      <c r="PSX121" s="30"/>
      <c r="PSY121" s="30"/>
      <c r="PSZ121" s="30"/>
      <c r="PTA121" s="30"/>
      <c r="PTB121" s="30"/>
      <c r="PTC121" s="30"/>
      <c r="PTD121" s="30"/>
      <c r="PTE121" s="30"/>
      <c r="PTF121" s="30"/>
      <c r="PTG121" s="30"/>
      <c r="PTH121" s="30"/>
      <c r="PTI121" s="30"/>
      <c r="PTJ121" s="30"/>
      <c r="PTK121" s="30"/>
      <c r="PTL121" s="30"/>
      <c r="PTM121" s="30"/>
      <c r="PTN121" s="30"/>
      <c r="PTO121" s="30"/>
      <c r="PTP121" s="30"/>
      <c r="PTQ121" s="30"/>
      <c r="PTR121" s="30"/>
      <c r="PTS121" s="30"/>
      <c r="PTT121" s="30"/>
      <c r="PTU121" s="30"/>
      <c r="PTV121" s="30"/>
      <c r="PTW121" s="30"/>
      <c r="PTX121" s="30"/>
      <c r="PTY121" s="30"/>
      <c r="PTZ121" s="30"/>
      <c r="PUA121" s="30"/>
      <c r="PUB121" s="30"/>
      <c r="PUC121" s="30"/>
      <c r="PUD121" s="30"/>
      <c r="PUE121" s="30"/>
      <c r="PUF121" s="30"/>
      <c r="PUG121" s="30"/>
      <c r="PUH121" s="30"/>
      <c r="PUI121" s="30"/>
      <c r="PUJ121" s="30"/>
      <c r="PUK121" s="30"/>
      <c r="PUL121" s="30"/>
      <c r="PUM121" s="30"/>
      <c r="PUN121" s="30"/>
      <c r="PUO121" s="30"/>
      <c r="PUP121" s="30"/>
      <c r="PUQ121" s="30"/>
      <c r="PUR121" s="30"/>
      <c r="PUS121" s="30"/>
      <c r="PUT121" s="30"/>
      <c r="PUU121" s="30"/>
      <c r="PUV121" s="30"/>
      <c r="PUW121" s="30"/>
      <c r="PUX121" s="30"/>
      <c r="PUY121" s="30"/>
      <c r="PUZ121" s="30"/>
      <c r="PVA121" s="30"/>
      <c r="PVB121" s="30"/>
      <c r="PVC121" s="30"/>
      <c r="PVD121" s="30"/>
      <c r="PVE121" s="30"/>
      <c r="PVF121" s="30"/>
      <c r="PVG121" s="30"/>
      <c r="PVH121" s="30"/>
      <c r="PVI121" s="30"/>
      <c r="PVJ121" s="30"/>
      <c r="PVK121" s="30"/>
      <c r="PVL121" s="30"/>
      <c r="PVM121" s="30"/>
      <c r="PVN121" s="30"/>
      <c r="PVO121" s="30"/>
      <c r="PVP121" s="30"/>
      <c r="PVQ121" s="30"/>
      <c r="PVR121" s="30"/>
      <c r="PVS121" s="30"/>
      <c r="PVT121" s="30"/>
      <c r="PVU121" s="30"/>
      <c r="PVV121" s="30"/>
      <c r="PVW121" s="30"/>
      <c r="PVX121" s="30"/>
      <c r="PVY121" s="30"/>
      <c r="PVZ121" s="30"/>
      <c r="PWA121" s="30"/>
      <c r="PWB121" s="30"/>
      <c r="PWC121" s="30"/>
      <c r="PWD121" s="30"/>
      <c r="PWE121" s="30"/>
      <c r="PWF121" s="30"/>
      <c r="PWG121" s="30"/>
      <c r="PWH121" s="30"/>
      <c r="PWI121" s="30"/>
      <c r="PWJ121" s="30"/>
      <c r="PWK121" s="30"/>
      <c r="PWL121" s="30"/>
      <c r="PWM121" s="30"/>
      <c r="PWN121" s="30"/>
      <c r="PWO121" s="30"/>
      <c r="PWP121" s="30"/>
      <c r="PWQ121" s="30"/>
      <c r="PWR121" s="30"/>
      <c r="PWS121" s="30"/>
      <c r="PWT121" s="30"/>
      <c r="PWU121" s="30"/>
      <c r="PWV121" s="30"/>
      <c r="PWW121" s="30"/>
      <c r="PWX121" s="30"/>
      <c r="PWY121" s="30"/>
      <c r="PWZ121" s="30"/>
      <c r="PXA121" s="30"/>
      <c r="PXB121" s="30"/>
      <c r="PXC121" s="30"/>
      <c r="PXD121" s="30"/>
      <c r="PXE121" s="30"/>
      <c r="PXF121" s="30"/>
      <c r="PXG121" s="30"/>
      <c r="PXH121" s="30"/>
      <c r="PXI121" s="30"/>
      <c r="PXJ121" s="30"/>
      <c r="PXK121" s="30"/>
      <c r="PXL121" s="30"/>
      <c r="PXM121" s="30"/>
      <c r="PXN121" s="30"/>
      <c r="PXO121" s="30"/>
      <c r="PXP121" s="30"/>
      <c r="PXQ121" s="30"/>
      <c r="PXR121" s="30"/>
      <c r="PXS121" s="30"/>
      <c r="PXT121" s="30"/>
      <c r="PXU121" s="30"/>
      <c r="PXV121" s="30"/>
      <c r="PXW121" s="30"/>
      <c r="PXX121" s="30"/>
      <c r="PXY121" s="30"/>
      <c r="PXZ121" s="30"/>
      <c r="PYA121" s="30"/>
      <c r="PYB121" s="30"/>
      <c r="PYC121" s="30"/>
      <c r="PYD121" s="30"/>
      <c r="PYE121" s="30"/>
      <c r="PYF121" s="30"/>
      <c r="PYG121" s="30"/>
      <c r="PYH121" s="30"/>
      <c r="PYI121" s="30"/>
      <c r="PYJ121" s="30"/>
      <c r="PYK121" s="30"/>
      <c r="PYL121" s="30"/>
      <c r="PYM121" s="30"/>
      <c r="PYN121" s="30"/>
      <c r="PYO121" s="30"/>
      <c r="PYP121" s="30"/>
      <c r="PYQ121" s="30"/>
      <c r="PYR121" s="30"/>
      <c r="PYS121" s="30"/>
      <c r="PYT121" s="30"/>
      <c r="PYU121" s="30"/>
      <c r="PYV121" s="30"/>
      <c r="PYW121" s="30"/>
      <c r="PYX121" s="30"/>
      <c r="PYY121" s="30"/>
      <c r="PYZ121" s="30"/>
      <c r="PZA121" s="30"/>
      <c r="PZB121" s="30"/>
      <c r="PZC121" s="30"/>
      <c r="PZD121" s="30"/>
      <c r="PZE121" s="30"/>
      <c r="PZF121" s="30"/>
      <c r="PZG121" s="30"/>
      <c r="PZH121" s="30"/>
      <c r="PZI121" s="30"/>
      <c r="PZJ121" s="30"/>
      <c r="PZK121" s="30"/>
      <c r="PZL121" s="30"/>
      <c r="PZM121" s="30"/>
      <c r="PZN121" s="30"/>
      <c r="PZO121" s="30"/>
      <c r="PZP121" s="30"/>
      <c r="PZQ121" s="30"/>
      <c r="PZR121" s="30"/>
      <c r="PZS121" s="30"/>
      <c r="PZT121" s="30"/>
      <c r="PZU121" s="30"/>
      <c r="PZV121" s="30"/>
      <c r="PZW121" s="30"/>
      <c r="PZX121" s="30"/>
      <c r="PZY121" s="30"/>
      <c r="PZZ121" s="30"/>
      <c r="QAA121" s="30"/>
      <c r="QAB121" s="30"/>
      <c r="QAC121" s="30"/>
      <c r="QAD121" s="30"/>
      <c r="QAE121" s="30"/>
      <c r="QAF121" s="30"/>
      <c r="QAG121" s="30"/>
      <c r="QAH121" s="30"/>
      <c r="QAI121" s="30"/>
      <c r="QAJ121" s="30"/>
      <c r="QAK121" s="30"/>
      <c r="QAL121" s="30"/>
      <c r="QAM121" s="30"/>
      <c r="QAN121" s="30"/>
      <c r="QAO121" s="30"/>
      <c r="QAP121" s="30"/>
      <c r="QAQ121" s="30"/>
      <c r="QAR121" s="30"/>
      <c r="QAS121" s="30"/>
      <c r="QAT121" s="30"/>
      <c r="QAU121" s="30"/>
      <c r="QAV121" s="30"/>
      <c r="QAW121" s="30"/>
      <c r="QAX121" s="30"/>
      <c r="QAY121" s="30"/>
      <c r="QAZ121" s="30"/>
      <c r="QBA121" s="30"/>
      <c r="QBB121" s="30"/>
      <c r="QBC121" s="30"/>
      <c r="QBD121" s="30"/>
      <c r="QBE121" s="30"/>
      <c r="QBF121" s="30"/>
      <c r="QBG121" s="30"/>
      <c r="QBH121" s="30"/>
      <c r="QBI121" s="30"/>
      <c r="QBJ121" s="30"/>
      <c r="QBK121" s="30"/>
      <c r="QBL121" s="30"/>
      <c r="QBM121" s="30"/>
      <c r="QBN121" s="30"/>
      <c r="QBO121" s="30"/>
      <c r="QBP121" s="30"/>
      <c r="QBQ121" s="30"/>
      <c r="QBR121" s="30"/>
      <c r="QBS121" s="30"/>
      <c r="QBT121" s="30"/>
      <c r="QBU121" s="30"/>
      <c r="QBV121" s="30"/>
      <c r="QBW121" s="30"/>
      <c r="QBX121" s="30"/>
      <c r="QBY121" s="30"/>
      <c r="QBZ121" s="30"/>
      <c r="QCA121" s="30"/>
      <c r="QCB121" s="30"/>
      <c r="QCC121" s="30"/>
      <c r="QCD121" s="30"/>
      <c r="QCE121" s="30"/>
      <c r="QCF121" s="30"/>
      <c r="QCG121" s="30"/>
      <c r="QCH121" s="30"/>
      <c r="QCI121" s="30"/>
      <c r="QCJ121" s="30"/>
      <c r="QCK121" s="30"/>
      <c r="QCL121" s="30"/>
      <c r="QCM121" s="30"/>
      <c r="QCN121" s="30"/>
      <c r="QCO121" s="30"/>
      <c r="QCP121" s="30"/>
      <c r="QCQ121" s="30"/>
      <c r="QCR121" s="30"/>
      <c r="QCS121" s="30"/>
      <c r="QCT121" s="30"/>
      <c r="QCU121" s="30"/>
      <c r="QCV121" s="30"/>
      <c r="QCW121" s="30"/>
      <c r="QCX121" s="30"/>
      <c r="QCY121" s="30"/>
      <c r="QCZ121" s="30"/>
      <c r="QDA121" s="30"/>
      <c r="QDB121" s="30"/>
      <c r="QDC121" s="30"/>
      <c r="QDD121" s="30"/>
      <c r="QDE121" s="30"/>
      <c r="QDF121" s="30"/>
      <c r="QDG121" s="30"/>
      <c r="QDH121" s="30"/>
      <c r="QDI121" s="30"/>
      <c r="QDJ121" s="30"/>
      <c r="QDK121" s="30"/>
      <c r="QDL121" s="30"/>
      <c r="QDM121" s="30"/>
      <c r="QDN121" s="30"/>
      <c r="QDO121" s="30"/>
      <c r="QDP121" s="30"/>
      <c r="QDQ121" s="30"/>
      <c r="QDR121" s="30"/>
      <c r="QDS121" s="30"/>
      <c r="QDT121" s="30"/>
      <c r="QDU121" s="30"/>
      <c r="QDV121" s="30"/>
      <c r="QDW121" s="30"/>
      <c r="QDX121" s="30"/>
      <c r="QDY121" s="30"/>
      <c r="QDZ121" s="30"/>
      <c r="QEA121" s="30"/>
      <c r="QEB121" s="30"/>
      <c r="QEC121" s="30"/>
      <c r="QED121" s="30"/>
      <c r="QEE121" s="30"/>
      <c r="QEF121" s="30"/>
      <c r="QEG121" s="30"/>
      <c r="QEH121" s="30"/>
      <c r="QEI121" s="30"/>
      <c r="QEJ121" s="30"/>
      <c r="QEK121" s="30"/>
      <c r="QEL121" s="30"/>
      <c r="QEM121" s="30"/>
      <c r="QEN121" s="30"/>
      <c r="QEO121" s="30"/>
      <c r="QEP121" s="30"/>
      <c r="QEQ121" s="30"/>
      <c r="QER121" s="30"/>
      <c r="QES121" s="30"/>
      <c r="QET121" s="30"/>
      <c r="QEU121" s="30"/>
      <c r="QEV121" s="30"/>
      <c r="QEW121" s="30"/>
      <c r="QEX121" s="30"/>
      <c r="QEY121" s="30"/>
      <c r="QEZ121" s="30"/>
      <c r="QFA121" s="30"/>
      <c r="QFB121" s="30"/>
      <c r="QFC121" s="30"/>
      <c r="QFD121" s="30"/>
      <c r="QFE121" s="30"/>
      <c r="QFF121" s="30"/>
      <c r="QFG121" s="30"/>
      <c r="QFH121" s="30"/>
      <c r="QFI121" s="30"/>
      <c r="QFJ121" s="30"/>
      <c r="QFK121" s="30"/>
      <c r="QFL121" s="30"/>
      <c r="QFM121" s="30"/>
      <c r="QFN121" s="30"/>
      <c r="QFO121" s="30"/>
      <c r="QFP121" s="30"/>
      <c r="QFQ121" s="30"/>
      <c r="QFR121" s="30"/>
      <c r="QFS121" s="30"/>
      <c r="QFT121" s="30"/>
      <c r="QFU121" s="30"/>
      <c r="QFV121" s="30"/>
      <c r="QFW121" s="30"/>
      <c r="QFX121" s="30"/>
      <c r="QFY121" s="30"/>
      <c r="QFZ121" s="30"/>
      <c r="QGA121" s="30"/>
      <c r="QGB121" s="30"/>
      <c r="QGC121" s="30"/>
      <c r="QGD121" s="30"/>
      <c r="QGE121" s="30"/>
      <c r="QGF121" s="30"/>
      <c r="QGG121" s="30"/>
      <c r="QGH121" s="30"/>
      <c r="QGI121" s="30"/>
      <c r="QGJ121" s="30"/>
      <c r="QGK121" s="30"/>
      <c r="QGL121" s="30"/>
      <c r="QGM121" s="30"/>
      <c r="QGN121" s="30"/>
      <c r="QGO121" s="30"/>
      <c r="QGP121" s="30"/>
      <c r="QGQ121" s="30"/>
      <c r="QGR121" s="30"/>
      <c r="QGS121" s="30"/>
      <c r="QGT121" s="30"/>
      <c r="QGU121" s="30"/>
      <c r="QGV121" s="30"/>
      <c r="QGW121" s="30"/>
      <c r="QGX121" s="30"/>
      <c r="QGY121" s="30"/>
      <c r="QGZ121" s="30"/>
      <c r="QHA121" s="30"/>
      <c r="QHB121" s="30"/>
      <c r="QHC121" s="30"/>
      <c r="QHD121" s="30"/>
      <c r="QHE121" s="30"/>
      <c r="QHF121" s="30"/>
      <c r="QHG121" s="30"/>
      <c r="QHH121" s="30"/>
      <c r="QHI121" s="30"/>
      <c r="QHJ121" s="30"/>
      <c r="QHK121" s="30"/>
      <c r="QHL121" s="30"/>
      <c r="QHM121" s="30"/>
      <c r="QHN121" s="30"/>
      <c r="QHO121" s="30"/>
      <c r="QHP121" s="30"/>
      <c r="QHQ121" s="30"/>
      <c r="QHR121" s="30"/>
      <c r="QHS121" s="30"/>
      <c r="QHT121" s="30"/>
      <c r="QHU121" s="30"/>
      <c r="QHV121" s="30"/>
      <c r="QHW121" s="30"/>
      <c r="QHX121" s="30"/>
      <c r="QHY121" s="30"/>
      <c r="QHZ121" s="30"/>
      <c r="QIA121" s="30"/>
      <c r="QIB121" s="30"/>
      <c r="QIC121" s="30"/>
      <c r="QID121" s="30"/>
      <c r="QIE121" s="30"/>
      <c r="QIF121" s="30"/>
      <c r="QIG121" s="30"/>
      <c r="QIH121" s="30"/>
      <c r="QII121" s="30"/>
      <c r="QIJ121" s="30"/>
      <c r="QIK121" s="30"/>
      <c r="QIL121" s="30"/>
      <c r="QIM121" s="30"/>
      <c r="QIN121" s="30"/>
      <c r="QIO121" s="30"/>
      <c r="QIP121" s="30"/>
      <c r="QIQ121" s="30"/>
      <c r="QIR121" s="30"/>
      <c r="QIS121" s="30"/>
      <c r="QIT121" s="30"/>
      <c r="QIU121" s="30"/>
      <c r="QIV121" s="30"/>
      <c r="QIW121" s="30"/>
      <c r="QIX121" s="30"/>
      <c r="QIY121" s="30"/>
      <c r="QIZ121" s="30"/>
      <c r="QJA121" s="30"/>
      <c r="QJB121" s="30"/>
      <c r="QJC121" s="30"/>
      <c r="QJD121" s="30"/>
      <c r="QJE121" s="30"/>
      <c r="QJF121" s="30"/>
      <c r="QJG121" s="30"/>
      <c r="QJH121" s="30"/>
      <c r="QJI121" s="30"/>
      <c r="QJJ121" s="30"/>
      <c r="QJK121" s="30"/>
      <c r="QJL121" s="30"/>
      <c r="QJM121" s="30"/>
      <c r="QJN121" s="30"/>
      <c r="QJO121" s="30"/>
      <c r="QJP121" s="30"/>
      <c r="QJQ121" s="30"/>
      <c r="QJR121" s="30"/>
      <c r="QJS121" s="30"/>
      <c r="QJT121" s="30"/>
      <c r="QJU121" s="30"/>
      <c r="QJV121" s="30"/>
      <c r="QJW121" s="30"/>
      <c r="QJX121" s="30"/>
      <c r="QJY121" s="30"/>
      <c r="QJZ121" s="30"/>
      <c r="QKA121" s="30"/>
      <c r="QKB121" s="30"/>
      <c r="QKC121" s="30"/>
      <c r="QKD121" s="30"/>
      <c r="QKE121" s="30"/>
      <c r="QKF121" s="30"/>
      <c r="QKG121" s="30"/>
      <c r="QKH121" s="30"/>
      <c r="QKI121" s="30"/>
      <c r="QKJ121" s="30"/>
      <c r="QKK121" s="30"/>
      <c r="QKL121" s="30"/>
      <c r="QKM121" s="30"/>
      <c r="QKN121" s="30"/>
      <c r="QKO121" s="30"/>
      <c r="QKP121" s="30"/>
      <c r="QKQ121" s="30"/>
      <c r="QKR121" s="30"/>
      <c r="QKS121" s="30"/>
      <c r="QKT121" s="30"/>
      <c r="QKU121" s="30"/>
      <c r="QKV121" s="30"/>
      <c r="QKW121" s="30"/>
      <c r="QKX121" s="30"/>
      <c r="QKY121" s="30"/>
      <c r="QKZ121" s="30"/>
      <c r="QLA121" s="30"/>
      <c r="QLB121" s="30"/>
      <c r="QLC121" s="30"/>
      <c r="QLD121" s="30"/>
      <c r="QLE121" s="30"/>
      <c r="QLF121" s="30"/>
      <c r="QLG121" s="30"/>
      <c r="QLH121" s="30"/>
      <c r="QLI121" s="30"/>
      <c r="QLJ121" s="30"/>
      <c r="QLK121" s="30"/>
      <c r="QLL121" s="30"/>
      <c r="QLM121" s="30"/>
      <c r="QLN121" s="30"/>
      <c r="QLO121" s="30"/>
      <c r="QLP121" s="30"/>
      <c r="QLQ121" s="30"/>
      <c r="QLR121" s="30"/>
      <c r="QLS121" s="30"/>
      <c r="QLT121" s="30"/>
      <c r="QLU121" s="30"/>
      <c r="QLV121" s="30"/>
      <c r="QLW121" s="30"/>
      <c r="QLX121" s="30"/>
      <c r="QLY121" s="30"/>
      <c r="QLZ121" s="30"/>
      <c r="QMA121" s="30"/>
      <c r="QMB121" s="30"/>
      <c r="QMC121" s="30"/>
      <c r="QMD121" s="30"/>
      <c r="QME121" s="30"/>
      <c r="QMF121" s="30"/>
      <c r="QMG121" s="30"/>
      <c r="QMH121" s="30"/>
      <c r="QMI121" s="30"/>
      <c r="QMJ121" s="30"/>
      <c r="QMK121" s="30"/>
      <c r="QML121" s="30"/>
      <c r="QMM121" s="30"/>
      <c r="QMN121" s="30"/>
      <c r="QMO121" s="30"/>
      <c r="QMP121" s="30"/>
      <c r="QMQ121" s="30"/>
      <c r="QMR121" s="30"/>
      <c r="QMS121" s="30"/>
      <c r="QMT121" s="30"/>
      <c r="QMU121" s="30"/>
      <c r="QMV121" s="30"/>
      <c r="QMW121" s="30"/>
      <c r="QMX121" s="30"/>
      <c r="QMY121" s="30"/>
      <c r="QMZ121" s="30"/>
      <c r="QNA121" s="30"/>
      <c r="QNB121" s="30"/>
      <c r="QNC121" s="30"/>
      <c r="QND121" s="30"/>
      <c r="QNE121" s="30"/>
      <c r="QNF121" s="30"/>
      <c r="QNG121" s="30"/>
      <c r="QNH121" s="30"/>
      <c r="QNI121" s="30"/>
      <c r="QNJ121" s="30"/>
      <c r="QNK121" s="30"/>
      <c r="QNL121" s="30"/>
      <c r="QNM121" s="30"/>
      <c r="QNN121" s="30"/>
      <c r="QNO121" s="30"/>
      <c r="QNP121" s="30"/>
      <c r="QNQ121" s="30"/>
      <c r="QNR121" s="30"/>
      <c r="QNS121" s="30"/>
      <c r="QNT121" s="30"/>
      <c r="QNU121" s="30"/>
      <c r="QNV121" s="30"/>
      <c r="QNW121" s="30"/>
      <c r="QNX121" s="30"/>
      <c r="QNY121" s="30"/>
      <c r="QNZ121" s="30"/>
      <c r="QOA121" s="30"/>
      <c r="QOB121" s="30"/>
      <c r="QOC121" s="30"/>
      <c r="QOD121" s="30"/>
      <c r="QOE121" s="30"/>
      <c r="QOF121" s="30"/>
      <c r="QOG121" s="30"/>
      <c r="QOH121" s="30"/>
      <c r="QOI121" s="30"/>
      <c r="QOJ121" s="30"/>
      <c r="QOK121" s="30"/>
      <c r="QOL121" s="30"/>
      <c r="QOM121" s="30"/>
      <c r="QON121" s="30"/>
      <c r="QOO121" s="30"/>
      <c r="QOP121" s="30"/>
      <c r="QOQ121" s="30"/>
      <c r="QOR121" s="30"/>
      <c r="QOS121" s="30"/>
      <c r="QOT121" s="30"/>
      <c r="QOU121" s="30"/>
      <c r="QOV121" s="30"/>
      <c r="QOW121" s="30"/>
      <c r="QOX121" s="30"/>
      <c r="QOY121" s="30"/>
      <c r="QOZ121" s="30"/>
      <c r="QPA121" s="30"/>
      <c r="QPB121" s="30"/>
      <c r="QPC121" s="30"/>
      <c r="QPD121" s="30"/>
      <c r="QPE121" s="30"/>
      <c r="QPF121" s="30"/>
      <c r="QPG121" s="30"/>
      <c r="QPH121" s="30"/>
      <c r="QPI121" s="30"/>
      <c r="QPJ121" s="30"/>
      <c r="QPK121" s="30"/>
      <c r="QPL121" s="30"/>
      <c r="QPM121" s="30"/>
      <c r="QPN121" s="30"/>
      <c r="QPO121" s="30"/>
      <c r="QPP121" s="30"/>
      <c r="QPQ121" s="30"/>
      <c r="QPR121" s="30"/>
      <c r="QPS121" s="30"/>
      <c r="QPT121" s="30"/>
      <c r="QPU121" s="30"/>
      <c r="QPV121" s="30"/>
      <c r="QPW121" s="30"/>
      <c r="QPX121" s="30"/>
      <c r="QPY121" s="30"/>
      <c r="QPZ121" s="30"/>
      <c r="QQA121" s="30"/>
      <c r="QQB121" s="30"/>
      <c r="QQC121" s="30"/>
      <c r="QQD121" s="30"/>
      <c r="QQE121" s="30"/>
      <c r="QQF121" s="30"/>
      <c r="QQG121" s="30"/>
      <c r="QQH121" s="30"/>
      <c r="QQI121" s="30"/>
      <c r="QQJ121" s="30"/>
      <c r="QQK121" s="30"/>
      <c r="QQL121" s="30"/>
      <c r="QQM121" s="30"/>
      <c r="QQN121" s="30"/>
      <c r="QQO121" s="30"/>
      <c r="QQP121" s="30"/>
      <c r="QQQ121" s="30"/>
      <c r="QQR121" s="30"/>
      <c r="QQS121" s="30"/>
      <c r="QQT121" s="30"/>
      <c r="QQU121" s="30"/>
      <c r="QQV121" s="30"/>
      <c r="QQW121" s="30"/>
      <c r="QQX121" s="30"/>
      <c r="QQY121" s="30"/>
      <c r="QQZ121" s="30"/>
      <c r="QRA121" s="30"/>
      <c r="QRB121" s="30"/>
      <c r="QRC121" s="30"/>
      <c r="QRD121" s="30"/>
      <c r="QRE121" s="30"/>
      <c r="QRF121" s="30"/>
      <c r="QRG121" s="30"/>
      <c r="QRH121" s="30"/>
      <c r="QRI121" s="30"/>
      <c r="QRJ121" s="30"/>
      <c r="QRK121" s="30"/>
      <c r="QRL121" s="30"/>
      <c r="QRM121" s="30"/>
      <c r="QRN121" s="30"/>
      <c r="QRO121" s="30"/>
      <c r="QRP121" s="30"/>
      <c r="QRQ121" s="30"/>
      <c r="QRR121" s="30"/>
      <c r="QRS121" s="30"/>
      <c r="QRT121" s="30"/>
      <c r="QRU121" s="30"/>
      <c r="QRV121" s="30"/>
      <c r="QRW121" s="30"/>
      <c r="QRX121" s="30"/>
      <c r="QRY121" s="30"/>
      <c r="QRZ121" s="30"/>
      <c r="QSA121" s="30"/>
      <c r="QSB121" s="30"/>
      <c r="QSC121" s="30"/>
      <c r="QSD121" s="30"/>
      <c r="QSE121" s="30"/>
      <c r="QSF121" s="30"/>
      <c r="QSG121" s="30"/>
      <c r="QSH121" s="30"/>
      <c r="QSI121" s="30"/>
      <c r="QSJ121" s="30"/>
      <c r="QSK121" s="30"/>
      <c r="QSL121" s="30"/>
      <c r="QSM121" s="30"/>
      <c r="QSN121" s="30"/>
      <c r="QSO121" s="30"/>
      <c r="QSP121" s="30"/>
      <c r="QSQ121" s="30"/>
      <c r="QSR121" s="30"/>
      <c r="QSS121" s="30"/>
      <c r="QST121" s="30"/>
      <c r="QSU121" s="30"/>
      <c r="QSV121" s="30"/>
      <c r="QSW121" s="30"/>
      <c r="QSX121" s="30"/>
      <c r="QSY121" s="30"/>
      <c r="QSZ121" s="30"/>
      <c r="QTA121" s="30"/>
      <c r="QTB121" s="30"/>
      <c r="QTC121" s="30"/>
      <c r="QTD121" s="30"/>
      <c r="QTE121" s="30"/>
      <c r="QTF121" s="30"/>
      <c r="QTG121" s="30"/>
      <c r="QTH121" s="30"/>
      <c r="QTI121" s="30"/>
      <c r="QTJ121" s="30"/>
      <c r="QTK121" s="30"/>
      <c r="QTL121" s="30"/>
      <c r="QTM121" s="30"/>
      <c r="QTN121" s="30"/>
      <c r="QTO121" s="30"/>
      <c r="QTP121" s="30"/>
      <c r="QTQ121" s="30"/>
      <c r="QTR121" s="30"/>
      <c r="QTS121" s="30"/>
      <c r="QTT121" s="30"/>
      <c r="QTU121" s="30"/>
      <c r="QTV121" s="30"/>
      <c r="QTW121" s="30"/>
      <c r="QTX121" s="30"/>
      <c r="QTY121" s="30"/>
      <c r="QTZ121" s="30"/>
      <c r="QUA121" s="30"/>
      <c r="QUB121" s="30"/>
      <c r="QUC121" s="30"/>
      <c r="QUD121" s="30"/>
      <c r="QUE121" s="30"/>
      <c r="QUF121" s="30"/>
      <c r="QUG121" s="30"/>
      <c r="QUH121" s="30"/>
      <c r="QUI121" s="30"/>
      <c r="QUJ121" s="30"/>
      <c r="QUK121" s="30"/>
      <c r="QUL121" s="30"/>
      <c r="QUM121" s="30"/>
      <c r="QUN121" s="30"/>
      <c r="QUO121" s="30"/>
      <c r="QUP121" s="30"/>
      <c r="QUQ121" s="30"/>
      <c r="QUR121" s="30"/>
      <c r="QUS121" s="30"/>
      <c r="QUT121" s="30"/>
      <c r="QUU121" s="30"/>
      <c r="QUV121" s="30"/>
      <c r="QUW121" s="30"/>
      <c r="QUX121" s="30"/>
      <c r="QUY121" s="30"/>
      <c r="QUZ121" s="30"/>
      <c r="QVA121" s="30"/>
      <c r="QVB121" s="30"/>
      <c r="QVC121" s="30"/>
      <c r="QVD121" s="30"/>
      <c r="QVE121" s="30"/>
      <c r="QVF121" s="30"/>
      <c r="QVG121" s="30"/>
      <c r="QVH121" s="30"/>
      <c r="QVI121" s="30"/>
      <c r="QVJ121" s="30"/>
      <c r="QVK121" s="30"/>
      <c r="QVL121" s="30"/>
      <c r="QVM121" s="30"/>
      <c r="QVN121" s="30"/>
      <c r="QVO121" s="30"/>
      <c r="QVP121" s="30"/>
      <c r="QVQ121" s="30"/>
      <c r="QVR121" s="30"/>
      <c r="QVS121" s="30"/>
      <c r="QVT121" s="30"/>
      <c r="QVU121" s="30"/>
      <c r="QVV121" s="30"/>
      <c r="QVW121" s="30"/>
      <c r="QVX121" s="30"/>
      <c r="QVY121" s="30"/>
      <c r="QVZ121" s="30"/>
      <c r="QWA121" s="30"/>
      <c r="QWB121" s="30"/>
      <c r="QWC121" s="30"/>
      <c r="QWD121" s="30"/>
      <c r="QWE121" s="30"/>
      <c r="QWF121" s="30"/>
      <c r="QWG121" s="30"/>
      <c r="QWH121" s="30"/>
      <c r="QWI121" s="30"/>
      <c r="QWJ121" s="30"/>
      <c r="QWK121" s="30"/>
      <c r="QWL121" s="30"/>
      <c r="QWM121" s="30"/>
      <c r="QWN121" s="30"/>
      <c r="QWO121" s="30"/>
      <c r="QWP121" s="30"/>
      <c r="QWQ121" s="30"/>
      <c r="QWR121" s="30"/>
      <c r="QWS121" s="30"/>
      <c r="QWT121" s="30"/>
      <c r="QWU121" s="30"/>
      <c r="QWV121" s="30"/>
      <c r="QWW121" s="30"/>
      <c r="QWX121" s="30"/>
      <c r="QWY121" s="30"/>
      <c r="QWZ121" s="30"/>
      <c r="QXA121" s="30"/>
      <c r="QXB121" s="30"/>
      <c r="QXC121" s="30"/>
      <c r="QXD121" s="30"/>
      <c r="QXE121" s="30"/>
      <c r="QXF121" s="30"/>
      <c r="QXG121" s="30"/>
      <c r="QXH121" s="30"/>
      <c r="QXI121" s="30"/>
      <c r="QXJ121" s="30"/>
      <c r="QXK121" s="30"/>
      <c r="QXL121" s="30"/>
      <c r="QXM121" s="30"/>
      <c r="QXN121" s="30"/>
      <c r="QXO121" s="30"/>
      <c r="QXP121" s="30"/>
      <c r="QXQ121" s="30"/>
      <c r="QXR121" s="30"/>
      <c r="QXS121" s="30"/>
      <c r="QXT121" s="30"/>
      <c r="QXU121" s="30"/>
      <c r="QXV121" s="30"/>
      <c r="QXW121" s="30"/>
      <c r="QXX121" s="30"/>
      <c r="QXY121" s="30"/>
      <c r="QXZ121" s="30"/>
      <c r="QYA121" s="30"/>
      <c r="QYB121" s="30"/>
      <c r="QYC121" s="30"/>
      <c r="QYD121" s="30"/>
      <c r="QYE121" s="30"/>
      <c r="QYF121" s="30"/>
      <c r="QYG121" s="30"/>
      <c r="QYH121" s="30"/>
      <c r="QYI121" s="30"/>
      <c r="QYJ121" s="30"/>
      <c r="QYK121" s="30"/>
      <c r="QYL121" s="30"/>
      <c r="QYM121" s="30"/>
      <c r="QYN121" s="30"/>
      <c r="QYO121" s="30"/>
      <c r="QYP121" s="30"/>
      <c r="QYQ121" s="30"/>
      <c r="QYR121" s="30"/>
      <c r="QYS121" s="30"/>
      <c r="QYT121" s="30"/>
      <c r="QYU121" s="30"/>
      <c r="QYV121" s="30"/>
      <c r="QYW121" s="30"/>
      <c r="QYX121" s="30"/>
      <c r="QYY121" s="30"/>
      <c r="QYZ121" s="30"/>
      <c r="QZA121" s="30"/>
      <c r="QZB121" s="30"/>
      <c r="QZC121" s="30"/>
      <c r="QZD121" s="30"/>
      <c r="QZE121" s="30"/>
      <c r="QZF121" s="30"/>
      <c r="QZG121" s="30"/>
      <c r="QZH121" s="30"/>
      <c r="QZI121" s="30"/>
      <c r="QZJ121" s="30"/>
      <c r="QZK121" s="30"/>
      <c r="QZL121" s="30"/>
      <c r="QZM121" s="30"/>
      <c r="QZN121" s="30"/>
      <c r="QZO121" s="30"/>
      <c r="QZP121" s="30"/>
      <c r="QZQ121" s="30"/>
      <c r="QZR121" s="30"/>
      <c r="QZS121" s="30"/>
      <c r="QZT121" s="30"/>
      <c r="QZU121" s="30"/>
      <c r="QZV121" s="30"/>
      <c r="QZW121" s="30"/>
      <c r="QZX121" s="30"/>
      <c r="QZY121" s="30"/>
      <c r="QZZ121" s="30"/>
      <c r="RAA121" s="30"/>
      <c r="RAB121" s="30"/>
      <c r="RAC121" s="30"/>
      <c r="RAD121" s="30"/>
      <c r="RAE121" s="30"/>
      <c r="RAF121" s="30"/>
      <c r="RAG121" s="30"/>
      <c r="RAH121" s="30"/>
      <c r="RAI121" s="30"/>
      <c r="RAJ121" s="30"/>
      <c r="RAK121" s="30"/>
      <c r="RAL121" s="30"/>
      <c r="RAM121" s="30"/>
      <c r="RAN121" s="30"/>
      <c r="RAO121" s="30"/>
      <c r="RAP121" s="30"/>
      <c r="RAQ121" s="30"/>
      <c r="RAR121" s="30"/>
      <c r="RAS121" s="30"/>
      <c r="RAT121" s="30"/>
      <c r="RAU121" s="30"/>
      <c r="RAV121" s="30"/>
      <c r="RAW121" s="30"/>
      <c r="RAX121" s="30"/>
      <c r="RAY121" s="30"/>
      <c r="RAZ121" s="30"/>
      <c r="RBA121" s="30"/>
      <c r="RBB121" s="30"/>
      <c r="RBC121" s="30"/>
      <c r="RBD121" s="30"/>
      <c r="RBE121" s="30"/>
      <c r="RBF121" s="30"/>
      <c r="RBG121" s="30"/>
      <c r="RBH121" s="30"/>
      <c r="RBI121" s="30"/>
      <c r="RBJ121" s="30"/>
      <c r="RBK121" s="30"/>
      <c r="RBL121" s="30"/>
      <c r="RBM121" s="30"/>
      <c r="RBN121" s="30"/>
      <c r="RBO121" s="30"/>
      <c r="RBP121" s="30"/>
      <c r="RBQ121" s="30"/>
      <c r="RBR121" s="30"/>
      <c r="RBS121" s="30"/>
      <c r="RBT121" s="30"/>
      <c r="RBU121" s="30"/>
      <c r="RBV121" s="30"/>
      <c r="RBW121" s="30"/>
      <c r="RBX121" s="30"/>
      <c r="RBY121" s="30"/>
      <c r="RBZ121" s="30"/>
      <c r="RCA121" s="30"/>
      <c r="RCB121" s="30"/>
      <c r="RCC121" s="30"/>
      <c r="RCD121" s="30"/>
      <c r="RCE121" s="30"/>
      <c r="RCF121" s="30"/>
      <c r="RCG121" s="30"/>
      <c r="RCH121" s="30"/>
      <c r="RCI121" s="30"/>
      <c r="RCJ121" s="30"/>
      <c r="RCK121" s="30"/>
      <c r="RCL121" s="30"/>
      <c r="RCM121" s="30"/>
      <c r="RCN121" s="30"/>
      <c r="RCO121" s="30"/>
      <c r="RCP121" s="30"/>
      <c r="RCQ121" s="30"/>
      <c r="RCR121" s="30"/>
      <c r="RCS121" s="30"/>
      <c r="RCT121" s="30"/>
      <c r="RCU121" s="30"/>
      <c r="RCV121" s="30"/>
      <c r="RCW121" s="30"/>
      <c r="RCX121" s="30"/>
      <c r="RCY121" s="30"/>
      <c r="RCZ121" s="30"/>
      <c r="RDA121" s="30"/>
      <c r="RDB121" s="30"/>
      <c r="RDC121" s="30"/>
      <c r="RDD121" s="30"/>
      <c r="RDE121" s="30"/>
      <c r="RDF121" s="30"/>
      <c r="RDG121" s="30"/>
      <c r="RDH121" s="30"/>
      <c r="RDI121" s="30"/>
      <c r="RDJ121" s="30"/>
      <c r="RDK121" s="30"/>
      <c r="RDL121" s="30"/>
      <c r="RDM121" s="30"/>
      <c r="RDN121" s="30"/>
      <c r="RDO121" s="30"/>
      <c r="RDP121" s="30"/>
      <c r="RDQ121" s="30"/>
      <c r="RDR121" s="30"/>
      <c r="RDS121" s="30"/>
      <c r="RDT121" s="30"/>
      <c r="RDU121" s="30"/>
      <c r="RDV121" s="30"/>
      <c r="RDW121" s="30"/>
      <c r="RDX121" s="30"/>
      <c r="RDY121" s="30"/>
      <c r="RDZ121" s="30"/>
      <c r="REA121" s="30"/>
      <c r="REB121" s="30"/>
      <c r="REC121" s="30"/>
      <c r="RED121" s="30"/>
      <c r="REE121" s="30"/>
      <c r="REF121" s="30"/>
      <c r="REG121" s="30"/>
      <c r="REH121" s="30"/>
      <c r="REI121" s="30"/>
      <c r="REJ121" s="30"/>
      <c r="REK121" s="30"/>
      <c r="REL121" s="30"/>
      <c r="REM121" s="30"/>
      <c r="REN121" s="30"/>
      <c r="REO121" s="30"/>
      <c r="REP121" s="30"/>
      <c r="REQ121" s="30"/>
      <c r="RER121" s="30"/>
      <c r="RES121" s="30"/>
      <c r="RET121" s="30"/>
      <c r="REU121" s="30"/>
      <c r="REV121" s="30"/>
      <c r="REW121" s="30"/>
      <c r="REX121" s="30"/>
      <c r="REY121" s="30"/>
      <c r="REZ121" s="30"/>
      <c r="RFA121" s="30"/>
      <c r="RFB121" s="30"/>
      <c r="RFC121" s="30"/>
      <c r="RFD121" s="30"/>
      <c r="RFE121" s="30"/>
      <c r="RFF121" s="30"/>
      <c r="RFG121" s="30"/>
      <c r="RFH121" s="30"/>
      <c r="RFI121" s="30"/>
      <c r="RFJ121" s="30"/>
      <c r="RFK121" s="30"/>
      <c r="RFL121" s="30"/>
      <c r="RFM121" s="30"/>
      <c r="RFN121" s="30"/>
      <c r="RFO121" s="30"/>
      <c r="RFP121" s="30"/>
      <c r="RFQ121" s="30"/>
      <c r="RFR121" s="30"/>
      <c r="RFS121" s="30"/>
      <c r="RFT121" s="30"/>
      <c r="RFU121" s="30"/>
      <c r="RFV121" s="30"/>
      <c r="RFW121" s="30"/>
      <c r="RFX121" s="30"/>
      <c r="RFY121" s="30"/>
      <c r="RFZ121" s="30"/>
      <c r="RGA121" s="30"/>
      <c r="RGB121" s="30"/>
      <c r="RGC121" s="30"/>
      <c r="RGD121" s="30"/>
      <c r="RGE121" s="30"/>
      <c r="RGF121" s="30"/>
      <c r="RGG121" s="30"/>
      <c r="RGH121" s="30"/>
      <c r="RGI121" s="30"/>
      <c r="RGJ121" s="30"/>
      <c r="RGK121" s="30"/>
      <c r="RGL121" s="30"/>
      <c r="RGM121" s="30"/>
      <c r="RGN121" s="30"/>
      <c r="RGO121" s="30"/>
      <c r="RGP121" s="30"/>
      <c r="RGQ121" s="30"/>
      <c r="RGR121" s="30"/>
      <c r="RGS121" s="30"/>
      <c r="RGT121" s="30"/>
      <c r="RGU121" s="30"/>
      <c r="RGV121" s="30"/>
      <c r="RGW121" s="30"/>
      <c r="RGX121" s="30"/>
      <c r="RGY121" s="30"/>
      <c r="RGZ121" s="30"/>
      <c r="RHA121" s="30"/>
      <c r="RHB121" s="30"/>
      <c r="RHC121" s="30"/>
      <c r="RHD121" s="30"/>
      <c r="RHE121" s="30"/>
      <c r="RHF121" s="30"/>
      <c r="RHG121" s="30"/>
      <c r="RHH121" s="30"/>
      <c r="RHI121" s="30"/>
      <c r="RHJ121" s="30"/>
      <c r="RHK121" s="30"/>
      <c r="RHL121" s="30"/>
      <c r="RHM121" s="30"/>
      <c r="RHN121" s="30"/>
      <c r="RHO121" s="30"/>
      <c r="RHP121" s="30"/>
      <c r="RHQ121" s="30"/>
      <c r="RHR121" s="30"/>
      <c r="RHS121" s="30"/>
      <c r="RHT121" s="30"/>
      <c r="RHU121" s="30"/>
      <c r="RHV121" s="30"/>
      <c r="RHW121" s="30"/>
      <c r="RHX121" s="30"/>
      <c r="RHY121" s="30"/>
      <c r="RHZ121" s="30"/>
      <c r="RIA121" s="30"/>
      <c r="RIB121" s="30"/>
      <c r="RIC121" s="30"/>
      <c r="RID121" s="30"/>
      <c r="RIE121" s="30"/>
      <c r="RIF121" s="30"/>
      <c r="RIG121" s="30"/>
      <c r="RIH121" s="30"/>
      <c r="RII121" s="30"/>
      <c r="RIJ121" s="30"/>
      <c r="RIK121" s="30"/>
      <c r="RIL121" s="30"/>
      <c r="RIM121" s="30"/>
      <c r="RIN121" s="30"/>
      <c r="RIO121" s="30"/>
      <c r="RIP121" s="30"/>
      <c r="RIQ121" s="30"/>
      <c r="RIR121" s="30"/>
      <c r="RIS121" s="30"/>
      <c r="RIT121" s="30"/>
      <c r="RIU121" s="30"/>
      <c r="RIV121" s="30"/>
      <c r="RIW121" s="30"/>
      <c r="RIX121" s="30"/>
      <c r="RIY121" s="30"/>
      <c r="RIZ121" s="30"/>
      <c r="RJA121" s="30"/>
      <c r="RJB121" s="30"/>
      <c r="RJC121" s="30"/>
      <c r="RJD121" s="30"/>
      <c r="RJE121" s="30"/>
      <c r="RJF121" s="30"/>
      <c r="RJG121" s="30"/>
      <c r="RJH121" s="30"/>
      <c r="RJI121" s="30"/>
      <c r="RJJ121" s="30"/>
      <c r="RJK121" s="30"/>
      <c r="RJL121" s="30"/>
      <c r="RJM121" s="30"/>
      <c r="RJN121" s="30"/>
      <c r="RJO121" s="30"/>
      <c r="RJP121" s="30"/>
      <c r="RJQ121" s="30"/>
      <c r="RJR121" s="30"/>
      <c r="RJS121" s="30"/>
      <c r="RJT121" s="30"/>
      <c r="RJU121" s="30"/>
      <c r="RJV121" s="30"/>
      <c r="RJW121" s="30"/>
      <c r="RJX121" s="30"/>
      <c r="RJY121" s="30"/>
      <c r="RJZ121" s="30"/>
      <c r="RKA121" s="30"/>
      <c r="RKB121" s="30"/>
      <c r="RKC121" s="30"/>
      <c r="RKD121" s="30"/>
      <c r="RKE121" s="30"/>
      <c r="RKF121" s="30"/>
      <c r="RKG121" s="30"/>
      <c r="RKH121" s="30"/>
      <c r="RKI121" s="30"/>
      <c r="RKJ121" s="30"/>
      <c r="RKK121" s="30"/>
      <c r="RKL121" s="30"/>
      <c r="RKM121" s="30"/>
      <c r="RKN121" s="30"/>
      <c r="RKO121" s="30"/>
      <c r="RKP121" s="30"/>
      <c r="RKQ121" s="30"/>
      <c r="RKR121" s="30"/>
      <c r="RKS121" s="30"/>
      <c r="RKT121" s="30"/>
      <c r="RKU121" s="30"/>
      <c r="RKV121" s="30"/>
      <c r="RKW121" s="30"/>
      <c r="RKX121" s="30"/>
      <c r="RKY121" s="30"/>
      <c r="RKZ121" s="30"/>
      <c r="RLA121" s="30"/>
      <c r="RLB121" s="30"/>
      <c r="RLC121" s="30"/>
      <c r="RLD121" s="30"/>
      <c r="RLE121" s="30"/>
      <c r="RLF121" s="30"/>
      <c r="RLG121" s="30"/>
      <c r="RLH121" s="30"/>
      <c r="RLI121" s="30"/>
      <c r="RLJ121" s="30"/>
      <c r="RLK121" s="30"/>
      <c r="RLL121" s="30"/>
      <c r="RLM121" s="30"/>
      <c r="RLN121" s="30"/>
      <c r="RLO121" s="30"/>
      <c r="RLP121" s="30"/>
      <c r="RLQ121" s="30"/>
      <c r="RLR121" s="30"/>
      <c r="RLS121" s="30"/>
      <c r="RLT121" s="30"/>
      <c r="RLU121" s="30"/>
      <c r="RLV121" s="30"/>
      <c r="RLW121" s="30"/>
      <c r="RLX121" s="30"/>
      <c r="RLY121" s="30"/>
      <c r="RLZ121" s="30"/>
      <c r="RMA121" s="30"/>
      <c r="RMB121" s="30"/>
      <c r="RMC121" s="30"/>
      <c r="RMD121" s="30"/>
      <c r="RME121" s="30"/>
      <c r="RMF121" s="30"/>
      <c r="RMG121" s="30"/>
      <c r="RMH121" s="30"/>
      <c r="RMI121" s="30"/>
      <c r="RMJ121" s="30"/>
      <c r="RMK121" s="30"/>
      <c r="RML121" s="30"/>
      <c r="RMM121" s="30"/>
      <c r="RMN121" s="30"/>
      <c r="RMO121" s="30"/>
      <c r="RMP121" s="30"/>
      <c r="RMQ121" s="30"/>
      <c r="RMR121" s="30"/>
      <c r="RMS121" s="30"/>
      <c r="RMT121" s="30"/>
      <c r="RMU121" s="30"/>
      <c r="RMV121" s="30"/>
      <c r="RMW121" s="30"/>
      <c r="RMX121" s="30"/>
      <c r="RMY121" s="30"/>
      <c r="RMZ121" s="30"/>
      <c r="RNA121" s="30"/>
      <c r="RNB121" s="30"/>
      <c r="RNC121" s="30"/>
      <c r="RND121" s="30"/>
      <c r="RNE121" s="30"/>
      <c r="RNF121" s="30"/>
      <c r="RNG121" s="30"/>
      <c r="RNH121" s="30"/>
      <c r="RNI121" s="30"/>
      <c r="RNJ121" s="30"/>
      <c r="RNK121" s="30"/>
      <c r="RNL121" s="30"/>
      <c r="RNM121" s="30"/>
      <c r="RNN121" s="30"/>
      <c r="RNO121" s="30"/>
      <c r="RNP121" s="30"/>
      <c r="RNQ121" s="30"/>
      <c r="RNR121" s="30"/>
      <c r="RNS121" s="30"/>
      <c r="RNT121" s="30"/>
      <c r="RNU121" s="30"/>
      <c r="RNV121" s="30"/>
      <c r="RNW121" s="30"/>
      <c r="RNX121" s="30"/>
      <c r="RNY121" s="30"/>
      <c r="RNZ121" s="30"/>
      <c r="ROA121" s="30"/>
      <c r="ROB121" s="30"/>
      <c r="ROC121" s="30"/>
      <c r="ROD121" s="30"/>
      <c r="ROE121" s="30"/>
      <c r="ROF121" s="30"/>
      <c r="ROG121" s="30"/>
      <c r="ROH121" s="30"/>
      <c r="ROI121" s="30"/>
      <c r="ROJ121" s="30"/>
      <c r="ROK121" s="30"/>
      <c r="ROL121" s="30"/>
      <c r="ROM121" s="30"/>
      <c r="RON121" s="30"/>
      <c r="ROO121" s="30"/>
      <c r="ROP121" s="30"/>
      <c r="ROQ121" s="30"/>
      <c r="ROR121" s="30"/>
      <c r="ROS121" s="30"/>
      <c r="ROT121" s="30"/>
      <c r="ROU121" s="30"/>
      <c r="ROV121" s="30"/>
      <c r="ROW121" s="30"/>
      <c r="ROX121" s="30"/>
      <c r="ROY121" s="30"/>
      <c r="ROZ121" s="30"/>
      <c r="RPA121" s="30"/>
      <c r="RPB121" s="30"/>
      <c r="RPC121" s="30"/>
      <c r="RPD121" s="30"/>
      <c r="RPE121" s="30"/>
      <c r="RPF121" s="30"/>
      <c r="RPG121" s="30"/>
      <c r="RPH121" s="30"/>
      <c r="RPI121" s="30"/>
      <c r="RPJ121" s="30"/>
      <c r="RPK121" s="30"/>
      <c r="RPL121" s="30"/>
      <c r="RPM121" s="30"/>
      <c r="RPN121" s="30"/>
      <c r="RPO121" s="30"/>
      <c r="RPP121" s="30"/>
      <c r="RPQ121" s="30"/>
      <c r="RPR121" s="30"/>
      <c r="RPS121" s="30"/>
      <c r="RPT121" s="30"/>
      <c r="RPU121" s="30"/>
      <c r="RPV121" s="30"/>
      <c r="RPW121" s="30"/>
      <c r="RPX121" s="30"/>
      <c r="RPY121" s="30"/>
      <c r="RPZ121" s="30"/>
      <c r="RQA121" s="30"/>
      <c r="RQB121" s="30"/>
      <c r="RQC121" s="30"/>
      <c r="RQD121" s="30"/>
      <c r="RQE121" s="30"/>
      <c r="RQF121" s="30"/>
      <c r="RQG121" s="30"/>
      <c r="RQH121" s="30"/>
      <c r="RQI121" s="30"/>
      <c r="RQJ121" s="30"/>
      <c r="RQK121" s="30"/>
      <c r="RQL121" s="30"/>
      <c r="RQM121" s="30"/>
      <c r="RQN121" s="30"/>
      <c r="RQO121" s="30"/>
      <c r="RQP121" s="30"/>
      <c r="RQQ121" s="30"/>
      <c r="RQR121" s="30"/>
      <c r="RQS121" s="30"/>
      <c r="RQT121" s="30"/>
      <c r="RQU121" s="30"/>
      <c r="RQV121" s="30"/>
      <c r="RQW121" s="30"/>
      <c r="RQX121" s="30"/>
      <c r="RQY121" s="30"/>
      <c r="RQZ121" s="30"/>
      <c r="RRA121" s="30"/>
      <c r="RRB121" s="30"/>
      <c r="RRC121" s="30"/>
      <c r="RRD121" s="30"/>
      <c r="RRE121" s="30"/>
      <c r="RRF121" s="30"/>
      <c r="RRG121" s="30"/>
      <c r="RRH121" s="30"/>
      <c r="RRI121" s="30"/>
      <c r="RRJ121" s="30"/>
      <c r="RRK121" s="30"/>
      <c r="RRL121" s="30"/>
      <c r="RRM121" s="30"/>
      <c r="RRN121" s="30"/>
      <c r="RRO121" s="30"/>
      <c r="RRP121" s="30"/>
      <c r="RRQ121" s="30"/>
      <c r="RRR121" s="30"/>
      <c r="RRS121" s="30"/>
      <c r="RRT121" s="30"/>
      <c r="RRU121" s="30"/>
      <c r="RRV121" s="30"/>
      <c r="RRW121" s="30"/>
      <c r="RRX121" s="30"/>
      <c r="RRY121" s="30"/>
      <c r="RRZ121" s="30"/>
      <c r="RSA121" s="30"/>
      <c r="RSB121" s="30"/>
      <c r="RSC121" s="30"/>
      <c r="RSD121" s="30"/>
      <c r="RSE121" s="30"/>
      <c r="RSF121" s="30"/>
      <c r="RSG121" s="30"/>
      <c r="RSH121" s="30"/>
      <c r="RSI121" s="30"/>
      <c r="RSJ121" s="30"/>
      <c r="RSK121" s="30"/>
      <c r="RSL121" s="30"/>
      <c r="RSM121" s="30"/>
      <c r="RSN121" s="30"/>
      <c r="RSO121" s="30"/>
      <c r="RSP121" s="30"/>
      <c r="RSQ121" s="30"/>
      <c r="RSR121" s="30"/>
      <c r="RSS121" s="30"/>
      <c r="RST121" s="30"/>
      <c r="RSU121" s="30"/>
      <c r="RSV121" s="30"/>
      <c r="RSW121" s="30"/>
      <c r="RSX121" s="30"/>
      <c r="RSY121" s="30"/>
      <c r="RSZ121" s="30"/>
      <c r="RTA121" s="30"/>
      <c r="RTB121" s="30"/>
      <c r="RTC121" s="30"/>
      <c r="RTD121" s="30"/>
      <c r="RTE121" s="30"/>
      <c r="RTF121" s="30"/>
      <c r="RTG121" s="30"/>
      <c r="RTH121" s="30"/>
      <c r="RTI121" s="30"/>
      <c r="RTJ121" s="30"/>
      <c r="RTK121" s="30"/>
      <c r="RTL121" s="30"/>
      <c r="RTM121" s="30"/>
      <c r="RTN121" s="30"/>
      <c r="RTO121" s="30"/>
      <c r="RTP121" s="30"/>
      <c r="RTQ121" s="30"/>
      <c r="RTR121" s="30"/>
      <c r="RTS121" s="30"/>
      <c r="RTT121" s="30"/>
      <c r="RTU121" s="30"/>
      <c r="RTV121" s="30"/>
      <c r="RTW121" s="30"/>
      <c r="RTX121" s="30"/>
      <c r="RTY121" s="30"/>
      <c r="RTZ121" s="30"/>
      <c r="RUA121" s="30"/>
      <c r="RUB121" s="30"/>
      <c r="RUC121" s="30"/>
      <c r="RUD121" s="30"/>
      <c r="RUE121" s="30"/>
      <c r="RUF121" s="30"/>
      <c r="RUG121" s="30"/>
      <c r="RUH121" s="30"/>
      <c r="RUI121" s="30"/>
      <c r="RUJ121" s="30"/>
      <c r="RUK121" s="30"/>
      <c r="RUL121" s="30"/>
      <c r="RUM121" s="30"/>
      <c r="RUN121" s="30"/>
      <c r="RUO121" s="30"/>
      <c r="RUP121" s="30"/>
      <c r="RUQ121" s="30"/>
      <c r="RUR121" s="30"/>
      <c r="RUS121" s="30"/>
      <c r="RUT121" s="30"/>
      <c r="RUU121" s="30"/>
      <c r="RUV121" s="30"/>
      <c r="RUW121" s="30"/>
      <c r="RUX121" s="30"/>
      <c r="RUY121" s="30"/>
      <c r="RUZ121" s="30"/>
      <c r="RVA121" s="30"/>
      <c r="RVB121" s="30"/>
      <c r="RVC121" s="30"/>
      <c r="RVD121" s="30"/>
      <c r="RVE121" s="30"/>
      <c r="RVF121" s="30"/>
      <c r="RVG121" s="30"/>
      <c r="RVH121" s="30"/>
      <c r="RVI121" s="30"/>
      <c r="RVJ121" s="30"/>
      <c r="RVK121" s="30"/>
      <c r="RVL121" s="30"/>
      <c r="RVM121" s="30"/>
      <c r="RVN121" s="30"/>
      <c r="RVO121" s="30"/>
      <c r="RVP121" s="30"/>
      <c r="RVQ121" s="30"/>
      <c r="RVR121" s="30"/>
      <c r="RVS121" s="30"/>
      <c r="RVT121" s="30"/>
      <c r="RVU121" s="30"/>
      <c r="RVV121" s="30"/>
      <c r="RVW121" s="30"/>
      <c r="RVX121" s="30"/>
      <c r="RVY121" s="30"/>
      <c r="RVZ121" s="30"/>
      <c r="RWA121" s="30"/>
      <c r="RWB121" s="30"/>
      <c r="RWC121" s="30"/>
      <c r="RWD121" s="30"/>
      <c r="RWE121" s="30"/>
      <c r="RWF121" s="30"/>
      <c r="RWG121" s="30"/>
      <c r="RWH121" s="30"/>
      <c r="RWI121" s="30"/>
      <c r="RWJ121" s="30"/>
      <c r="RWK121" s="30"/>
      <c r="RWL121" s="30"/>
      <c r="RWM121" s="30"/>
      <c r="RWN121" s="30"/>
      <c r="RWO121" s="30"/>
      <c r="RWP121" s="30"/>
      <c r="RWQ121" s="30"/>
      <c r="RWR121" s="30"/>
      <c r="RWS121" s="30"/>
      <c r="RWT121" s="30"/>
      <c r="RWU121" s="30"/>
      <c r="RWV121" s="30"/>
      <c r="RWW121" s="30"/>
      <c r="RWX121" s="30"/>
      <c r="RWY121" s="30"/>
      <c r="RWZ121" s="30"/>
      <c r="RXA121" s="30"/>
      <c r="RXB121" s="30"/>
      <c r="RXC121" s="30"/>
      <c r="RXD121" s="30"/>
      <c r="RXE121" s="30"/>
      <c r="RXF121" s="30"/>
      <c r="RXG121" s="30"/>
      <c r="RXH121" s="30"/>
      <c r="RXI121" s="30"/>
      <c r="RXJ121" s="30"/>
      <c r="RXK121" s="30"/>
      <c r="RXL121" s="30"/>
      <c r="RXM121" s="30"/>
      <c r="RXN121" s="30"/>
      <c r="RXO121" s="30"/>
      <c r="RXP121" s="30"/>
      <c r="RXQ121" s="30"/>
      <c r="RXR121" s="30"/>
      <c r="RXS121" s="30"/>
      <c r="RXT121" s="30"/>
      <c r="RXU121" s="30"/>
      <c r="RXV121" s="30"/>
      <c r="RXW121" s="30"/>
      <c r="RXX121" s="30"/>
      <c r="RXY121" s="30"/>
      <c r="RXZ121" s="30"/>
      <c r="RYA121" s="30"/>
      <c r="RYB121" s="30"/>
      <c r="RYC121" s="30"/>
      <c r="RYD121" s="30"/>
      <c r="RYE121" s="30"/>
      <c r="RYF121" s="30"/>
      <c r="RYG121" s="30"/>
      <c r="RYH121" s="30"/>
      <c r="RYI121" s="30"/>
      <c r="RYJ121" s="30"/>
      <c r="RYK121" s="30"/>
      <c r="RYL121" s="30"/>
      <c r="RYM121" s="30"/>
      <c r="RYN121" s="30"/>
      <c r="RYO121" s="30"/>
      <c r="RYP121" s="30"/>
      <c r="RYQ121" s="30"/>
      <c r="RYR121" s="30"/>
      <c r="RYS121" s="30"/>
      <c r="RYT121" s="30"/>
      <c r="RYU121" s="30"/>
      <c r="RYV121" s="30"/>
      <c r="RYW121" s="30"/>
      <c r="RYX121" s="30"/>
      <c r="RYY121" s="30"/>
      <c r="RYZ121" s="30"/>
      <c r="RZA121" s="30"/>
      <c r="RZB121" s="30"/>
      <c r="RZC121" s="30"/>
      <c r="RZD121" s="30"/>
      <c r="RZE121" s="30"/>
      <c r="RZF121" s="30"/>
      <c r="RZG121" s="30"/>
      <c r="RZH121" s="30"/>
      <c r="RZI121" s="30"/>
      <c r="RZJ121" s="30"/>
      <c r="RZK121" s="30"/>
      <c r="RZL121" s="30"/>
      <c r="RZM121" s="30"/>
      <c r="RZN121" s="30"/>
      <c r="RZO121" s="30"/>
      <c r="RZP121" s="30"/>
      <c r="RZQ121" s="30"/>
      <c r="RZR121" s="30"/>
      <c r="RZS121" s="30"/>
      <c r="RZT121" s="30"/>
      <c r="RZU121" s="30"/>
      <c r="RZV121" s="30"/>
      <c r="RZW121" s="30"/>
      <c r="RZX121" s="30"/>
      <c r="RZY121" s="30"/>
      <c r="RZZ121" s="30"/>
      <c r="SAA121" s="30"/>
      <c r="SAB121" s="30"/>
      <c r="SAC121" s="30"/>
      <c r="SAD121" s="30"/>
      <c r="SAE121" s="30"/>
      <c r="SAF121" s="30"/>
      <c r="SAG121" s="30"/>
      <c r="SAH121" s="30"/>
      <c r="SAI121" s="30"/>
      <c r="SAJ121" s="30"/>
      <c r="SAK121" s="30"/>
      <c r="SAL121" s="30"/>
      <c r="SAM121" s="30"/>
      <c r="SAN121" s="30"/>
      <c r="SAO121" s="30"/>
      <c r="SAP121" s="30"/>
      <c r="SAQ121" s="30"/>
      <c r="SAR121" s="30"/>
      <c r="SAS121" s="30"/>
      <c r="SAT121" s="30"/>
      <c r="SAU121" s="30"/>
      <c r="SAV121" s="30"/>
      <c r="SAW121" s="30"/>
      <c r="SAX121" s="30"/>
      <c r="SAY121" s="30"/>
      <c r="SAZ121" s="30"/>
      <c r="SBA121" s="30"/>
      <c r="SBB121" s="30"/>
      <c r="SBC121" s="30"/>
      <c r="SBD121" s="30"/>
      <c r="SBE121" s="30"/>
      <c r="SBF121" s="30"/>
      <c r="SBG121" s="30"/>
      <c r="SBH121" s="30"/>
      <c r="SBI121" s="30"/>
      <c r="SBJ121" s="30"/>
      <c r="SBK121" s="30"/>
      <c r="SBL121" s="30"/>
      <c r="SBM121" s="30"/>
      <c r="SBN121" s="30"/>
      <c r="SBO121" s="30"/>
      <c r="SBP121" s="30"/>
      <c r="SBQ121" s="30"/>
      <c r="SBR121" s="30"/>
      <c r="SBS121" s="30"/>
      <c r="SBT121" s="30"/>
      <c r="SBU121" s="30"/>
      <c r="SBV121" s="30"/>
      <c r="SBW121" s="30"/>
      <c r="SBX121" s="30"/>
      <c r="SBY121" s="30"/>
      <c r="SBZ121" s="30"/>
      <c r="SCA121" s="30"/>
      <c r="SCB121" s="30"/>
      <c r="SCC121" s="30"/>
      <c r="SCD121" s="30"/>
      <c r="SCE121" s="30"/>
      <c r="SCF121" s="30"/>
      <c r="SCG121" s="30"/>
      <c r="SCH121" s="30"/>
      <c r="SCI121" s="30"/>
      <c r="SCJ121" s="30"/>
      <c r="SCK121" s="30"/>
      <c r="SCL121" s="30"/>
      <c r="SCM121" s="30"/>
      <c r="SCN121" s="30"/>
      <c r="SCO121" s="30"/>
      <c r="SCP121" s="30"/>
      <c r="SCQ121" s="30"/>
      <c r="SCR121" s="30"/>
      <c r="SCS121" s="30"/>
      <c r="SCT121" s="30"/>
      <c r="SCU121" s="30"/>
      <c r="SCV121" s="30"/>
      <c r="SCW121" s="30"/>
      <c r="SCX121" s="30"/>
      <c r="SCY121" s="30"/>
      <c r="SCZ121" s="30"/>
      <c r="SDA121" s="30"/>
      <c r="SDB121" s="30"/>
      <c r="SDC121" s="30"/>
      <c r="SDD121" s="30"/>
      <c r="SDE121" s="30"/>
      <c r="SDF121" s="30"/>
      <c r="SDG121" s="30"/>
      <c r="SDH121" s="30"/>
      <c r="SDI121" s="30"/>
      <c r="SDJ121" s="30"/>
      <c r="SDK121" s="30"/>
      <c r="SDL121" s="30"/>
      <c r="SDM121" s="30"/>
      <c r="SDN121" s="30"/>
      <c r="SDO121" s="30"/>
      <c r="SDP121" s="30"/>
      <c r="SDQ121" s="30"/>
      <c r="SDR121" s="30"/>
      <c r="SDS121" s="30"/>
      <c r="SDT121" s="30"/>
      <c r="SDU121" s="30"/>
      <c r="SDV121" s="30"/>
      <c r="SDW121" s="30"/>
      <c r="SDX121" s="30"/>
      <c r="SDY121" s="30"/>
      <c r="SDZ121" s="30"/>
      <c r="SEA121" s="30"/>
      <c r="SEB121" s="30"/>
      <c r="SEC121" s="30"/>
      <c r="SED121" s="30"/>
      <c r="SEE121" s="30"/>
      <c r="SEF121" s="30"/>
      <c r="SEG121" s="30"/>
      <c r="SEH121" s="30"/>
      <c r="SEI121" s="30"/>
      <c r="SEJ121" s="30"/>
      <c r="SEK121" s="30"/>
      <c r="SEL121" s="30"/>
      <c r="SEM121" s="30"/>
      <c r="SEN121" s="30"/>
      <c r="SEO121" s="30"/>
      <c r="SEP121" s="30"/>
      <c r="SEQ121" s="30"/>
      <c r="SER121" s="30"/>
      <c r="SES121" s="30"/>
      <c r="SET121" s="30"/>
      <c r="SEU121" s="30"/>
      <c r="SEV121" s="30"/>
      <c r="SEW121" s="30"/>
      <c r="SEX121" s="30"/>
      <c r="SEY121" s="30"/>
      <c r="SEZ121" s="30"/>
      <c r="SFA121" s="30"/>
      <c r="SFB121" s="30"/>
      <c r="SFC121" s="30"/>
      <c r="SFD121" s="30"/>
      <c r="SFE121" s="30"/>
      <c r="SFF121" s="30"/>
      <c r="SFG121" s="30"/>
      <c r="SFH121" s="30"/>
      <c r="SFI121" s="30"/>
      <c r="SFJ121" s="30"/>
      <c r="SFK121" s="30"/>
      <c r="SFL121" s="30"/>
      <c r="SFM121" s="30"/>
      <c r="SFN121" s="30"/>
      <c r="SFO121" s="30"/>
      <c r="SFP121" s="30"/>
      <c r="SFQ121" s="30"/>
      <c r="SFR121" s="30"/>
      <c r="SFS121" s="30"/>
      <c r="SFT121" s="30"/>
      <c r="SFU121" s="30"/>
      <c r="SFV121" s="30"/>
      <c r="SFW121" s="30"/>
      <c r="SFX121" s="30"/>
      <c r="SFY121" s="30"/>
      <c r="SFZ121" s="30"/>
      <c r="SGA121" s="30"/>
      <c r="SGB121" s="30"/>
      <c r="SGC121" s="30"/>
      <c r="SGD121" s="30"/>
      <c r="SGE121" s="30"/>
      <c r="SGF121" s="30"/>
      <c r="SGG121" s="30"/>
      <c r="SGH121" s="30"/>
      <c r="SGI121" s="30"/>
      <c r="SGJ121" s="30"/>
      <c r="SGK121" s="30"/>
      <c r="SGL121" s="30"/>
      <c r="SGM121" s="30"/>
      <c r="SGN121" s="30"/>
      <c r="SGO121" s="30"/>
      <c r="SGP121" s="30"/>
      <c r="SGQ121" s="30"/>
      <c r="SGR121" s="30"/>
      <c r="SGS121" s="30"/>
      <c r="SGT121" s="30"/>
      <c r="SGU121" s="30"/>
      <c r="SGV121" s="30"/>
      <c r="SGW121" s="30"/>
      <c r="SGX121" s="30"/>
      <c r="SGY121" s="30"/>
      <c r="SGZ121" s="30"/>
      <c r="SHA121" s="30"/>
      <c r="SHB121" s="30"/>
      <c r="SHC121" s="30"/>
      <c r="SHD121" s="30"/>
      <c r="SHE121" s="30"/>
      <c r="SHF121" s="30"/>
      <c r="SHG121" s="30"/>
      <c r="SHH121" s="30"/>
      <c r="SHI121" s="30"/>
      <c r="SHJ121" s="30"/>
      <c r="SHK121" s="30"/>
      <c r="SHL121" s="30"/>
      <c r="SHM121" s="30"/>
      <c r="SHN121" s="30"/>
      <c r="SHO121" s="30"/>
      <c r="SHP121" s="30"/>
      <c r="SHQ121" s="30"/>
      <c r="SHR121" s="30"/>
      <c r="SHS121" s="30"/>
      <c r="SHT121" s="30"/>
      <c r="SHU121" s="30"/>
      <c r="SHV121" s="30"/>
      <c r="SHW121" s="30"/>
      <c r="SHX121" s="30"/>
      <c r="SHY121" s="30"/>
      <c r="SHZ121" s="30"/>
      <c r="SIA121" s="30"/>
      <c r="SIB121" s="30"/>
      <c r="SIC121" s="30"/>
      <c r="SID121" s="30"/>
      <c r="SIE121" s="30"/>
      <c r="SIF121" s="30"/>
      <c r="SIG121" s="30"/>
      <c r="SIH121" s="30"/>
      <c r="SII121" s="30"/>
      <c r="SIJ121" s="30"/>
      <c r="SIK121" s="30"/>
      <c r="SIL121" s="30"/>
      <c r="SIM121" s="30"/>
      <c r="SIN121" s="30"/>
      <c r="SIO121" s="30"/>
      <c r="SIP121" s="30"/>
      <c r="SIQ121" s="30"/>
      <c r="SIR121" s="30"/>
      <c r="SIS121" s="30"/>
      <c r="SIT121" s="30"/>
      <c r="SIU121" s="30"/>
      <c r="SIV121" s="30"/>
      <c r="SIW121" s="30"/>
      <c r="SIX121" s="30"/>
      <c r="SIY121" s="30"/>
      <c r="SIZ121" s="30"/>
      <c r="SJA121" s="30"/>
      <c r="SJB121" s="30"/>
      <c r="SJC121" s="30"/>
      <c r="SJD121" s="30"/>
      <c r="SJE121" s="30"/>
      <c r="SJF121" s="30"/>
      <c r="SJG121" s="30"/>
      <c r="SJH121" s="30"/>
      <c r="SJI121" s="30"/>
      <c r="SJJ121" s="30"/>
      <c r="SJK121" s="30"/>
      <c r="SJL121" s="30"/>
      <c r="SJM121" s="30"/>
      <c r="SJN121" s="30"/>
      <c r="SJO121" s="30"/>
      <c r="SJP121" s="30"/>
      <c r="SJQ121" s="30"/>
      <c r="SJR121" s="30"/>
      <c r="SJS121" s="30"/>
      <c r="SJT121" s="30"/>
      <c r="SJU121" s="30"/>
      <c r="SJV121" s="30"/>
      <c r="SJW121" s="30"/>
      <c r="SJX121" s="30"/>
      <c r="SJY121" s="30"/>
      <c r="SJZ121" s="30"/>
      <c r="SKA121" s="30"/>
      <c r="SKB121" s="30"/>
      <c r="SKC121" s="30"/>
      <c r="SKD121" s="30"/>
      <c r="SKE121" s="30"/>
      <c r="SKF121" s="30"/>
      <c r="SKG121" s="30"/>
      <c r="SKH121" s="30"/>
      <c r="SKI121" s="30"/>
      <c r="SKJ121" s="30"/>
      <c r="SKK121" s="30"/>
      <c r="SKL121" s="30"/>
      <c r="SKM121" s="30"/>
      <c r="SKN121" s="30"/>
      <c r="SKO121" s="30"/>
      <c r="SKP121" s="30"/>
      <c r="SKQ121" s="30"/>
      <c r="SKR121" s="30"/>
      <c r="SKS121" s="30"/>
      <c r="SKT121" s="30"/>
      <c r="SKU121" s="30"/>
      <c r="SKV121" s="30"/>
      <c r="SKW121" s="30"/>
      <c r="SKX121" s="30"/>
      <c r="SKY121" s="30"/>
      <c r="SKZ121" s="30"/>
      <c r="SLA121" s="30"/>
      <c r="SLB121" s="30"/>
      <c r="SLC121" s="30"/>
      <c r="SLD121" s="30"/>
      <c r="SLE121" s="30"/>
      <c r="SLF121" s="30"/>
      <c r="SLG121" s="30"/>
      <c r="SLH121" s="30"/>
      <c r="SLI121" s="30"/>
      <c r="SLJ121" s="30"/>
      <c r="SLK121" s="30"/>
      <c r="SLL121" s="30"/>
      <c r="SLM121" s="30"/>
      <c r="SLN121" s="30"/>
      <c r="SLO121" s="30"/>
      <c r="SLP121" s="30"/>
      <c r="SLQ121" s="30"/>
      <c r="SLR121" s="30"/>
      <c r="SLS121" s="30"/>
      <c r="SLT121" s="30"/>
      <c r="SLU121" s="30"/>
      <c r="SLV121" s="30"/>
      <c r="SLW121" s="30"/>
      <c r="SLX121" s="30"/>
      <c r="SLY121" s="30"/>
      <c r="SLZ121" s="30"/>
      <c r="SMA121" s="30"/>
      <c r="SMB121" s="30"/>
      <c r="SMC121" s="30"/>
      <c r="SMD121" s="30"/>
      <c r="SME121" s="30"/>
      <c r="SMF121" s="30"/>
      <c r="SMG121" s="30"/>
      <c r="SMH121" s="30"/>
      <c r="SMI121" s="30"/>
      <c r="SMJ121" s="30"/>
      <c r="SMK121" s="30"/>
      <c r="SML121" s="30"/>
      <c r="SMM121" s="30"/>
      <c r="SMN121" s="30"/>
      <c r="SMO121" s="30"/>
      <c r="SMP121" s="30"/>
      <c r="SMQ121" s="30"/>
      <c r="SMR121" s="30"/>
      <c r="SMS121" s="30"/>
      <c r="SMT121" s="30"/>
      <c r="SMU121" s="30"/>
      <c r="SMV121" s="30"/>
      <c r="SMW121" s="30"/>
      <c r="SMX121" s="30"/>
      <c r="SMY121" s="30"/>
      <c r="SMZ121" s="30"/>
      <c r="SNA121" s="30"/>
      <c r="SNB121" s="30"/>
      <c r="SNC121" s="30"/>
      <c r="SND121" s="30"/>
      <c r="SNE121" s="30"/>
      <c r="SNF121" s="30"/>
      <c r="SNG121" s="30"/>
      <c r="SNH121" s="30"/>
      <c r="SNI121" s="30"/>
      <c r="SNJ121" s="30"/>
      <c r="SNK121" s="30"/>
      <c r="SNL121" s="30"/>
      <c r="SNM121" s="30"/>
      <c r="SNN121" s="30"/>
      <c r="SNO121" s="30"/>
      <c r="SNP121" s="30"/>
      <c r="SNQ121" s="30"/>
      <c r="SNR121" s="30"/>
      <c r="SNS121" s="30"/>
      <c r="SNT121" s="30"/>
      <c r="SNU121" s="30"/>
      <c r="SNV121" s="30"/>
      <c r="SNW121" s="30"/>
      <c r="SNX121" s="30"/>
      <c r="SNY121" s="30"/>
      <c r="SNZ121" s="30"/>
      <c r="SOA121" s="30"/>
      <c r="SOB121" s="30"/>
      <c r="SOC121" s="30"/>
      <c r="SOD121" s="30"/>
      <c r="SOE121" s="30"/>
      <c r="SOF121" s="30"/>
      <c r="SOG121" s="30"/>
      <c r="SOH121" s="30"/>
      <c r="SOI121" s="30"/>
      <c r="SOJ121" s="30"/>
      <c r="SOK121" s="30"/>
      <c r="SOL121" s="30"/>
      <c r="SOM121" s="30"/>
      <c r="SON121" s="30"/>
      <c r="SOO121" s="30"/>
      <c r="SOP121" s="30"/>
      <c r="SOQ121" s="30"/>
      <c r="SOR121" s="30"/>
      <c r="SOS121" s="30"/>
      <c r="SOT121" s="30"/>
      <c r="SOU121" s="30"/>
      <c r="SOV121" s="30"/>
      <c r="SOW121" s="30"/>
      <c r="SOX121" s="30"/>
      <c r="SOY121" s="30"/>
      <c r="SOZ121" s="30"/>
      <c r="SPA121" s="30"/>
      <c r="SPB121" s="30"/>
      <c r="SPC121" s="30"/>
      <c r="SPD121" s="30"/>
      <c r="SPE121" s="30"/>
      <c r="SPF121" s="30"/>
      <c r="SPG121" s="30"/>
      <c r="SPH121" s="30"/>
      <c r="SPI121" s="30"/>
      <c r="SPJ121" s="30"/>
      <c r="SPK121" s="30"/>
      <c r="SPL121" s="30"/>
      <c r="SPM121" s="30"/>
      <c r="SPN121" s="30"/>
      <c r="SPO121" s="30"/>
      <c r="SPP121" s="30"/>
      <c r="SPQ121" s="30"/>
      <c r="SPR121" s="30"/>
      <c r="SPS121" s="30"/>
      <c r="SPT121" s="30"/>
      <c r="SPU121" s="30"/>
      <c r="SPV121" s="30"/>
      <c r="SPW121" s="30"/>
      <c r="SPX121" s="30"/>
      <c r="SPY121" s="30"/>
      <c r="SPZ121" s="30"/>
      <c r="SQA121" s="30"/>
      <c r="SQB121" s="30"/>
      <c r="SQC121" s="30"/>
      <c r="SQD121" s="30"/>
      <c r="SQE121" s="30"/>
      <c r="SQF121" s="30"/>
      <c r="SQG121" s="30"/>
      <c r="SQH121" s="30"/>
      <c r="SQI121" s="30"/>
      <c r="SQJ121" s="30"/>
      <c r="SQK121" s="30"/>
      <c r="SQL121" s="30"/>
      <c r="SQM121" s="30"/>
      <c r="SQN121" s="30"/>
      <c r="SQO121" s="30"/>
      <c r="SQP121" s="30"/>
      <c r="SQQ121" s="30"/>
      <c r="SQR121" s="30"/>
      <c r="SQS121" s="30"/>
      <c r="SQT121" s="30"/>
      <c r="SQU121" s="30"/>
      <c r="SQV121" s="30"/>
      <c r="SQW121" s="30"/>
      <c r="SQX121" s="30"/>
      <c r="SQY121" s="30"/>
      <c r="SQZ121" s="30"/>
      <c r="SRA121" s="30"/>
      <c r="SRB121" s="30"/>
      <c r="SRC121" s="30"/>
      <c r="SRD121" s="30"/>
      <c r="SRE121" s="30"/>
      <c r="SRF121" s="30"/>
      <c r="SRG121" s="30"/>
      <c r="SRH121" s="30"/>
      <c r="SRI121" s="30"/>
      <c r="SRJ121" s="30"/>
      <c r="SRK121" s="30"/>
      <c r="SRL121" s="30"/>
      <c r="SRM121" s="30"/>
      <c r="SRN121" s="30"/>
      <c r="SRO121" s="30"/>
      <c r="SRP121" s="30"/>
      <c r="SRQ121" s="30"/>
      <c r="SRR121" s="30"/>
      <c r="SRS121" s="30"/>
      <c r="SRT121" s="30"/>
      <c r="SRU121" s="30"/>
      <c r="SRV121" s="30"/>
      <c r="SRW121" s="30"/>
      <c r="SRX121" s="30"/>
      <c r="SRY121" s="30"/>
      <c r="SRZ121" s="30"/>
      <c r="SSA121" s="30"/>
      <c r="SSB121" s="30"/>
      <c r="SSC121" s="30"/>
      <c r="SSD121" s="30"/>
      <c r="SSE121" s="30"/>
      <c r="SSF121" s="30"/>
      <c r="SSG121" s="30"/>
      <c r="SSH121" s="30"/>
      <c r="SSI121" s="30"/>
      <c r="SSJ121" s="30"/>
      <c r="SSK121" s="30"/>
      <c r="SSL121" s="30"/>
      <c r="SSM121" s="30"/>
      <c r="SSN121" s="30"/>
      <c r="SSO121" s="30"/>
      <c r="SSP121" s="30"/>
      <c r="SSQ121" s="30"/>
      <c r="SSR121" s="30"/>
      <c r="SSS121" s="30"/>
      <c r="SST121" s="30"/>
      <c r="SSU121" s="30"/>
      <c r="SSV121" s="30"/>
      <c r="SSW121" s="30"/>
      <c r="SSX121" s="30"/>
      <c r="SSY121" s="30"/>
      <c r="SSZ121" s="30"/>
      <c r="STA121" s="30"/>
      <c r="STB121" s="30"/>
      <c r="STC121" s="30"/>
      <c r="STD121" s="30"/>
      <c r="STE121" s="30"/>
      <c r="STF121" s="30"/>
      <c r="STG121" s="30"/>
      <c r="STH121" s="30"/>
      <c r="STI121" s="30"/>
      <c r="STJ121" s="30"/>
      <c r="STK121" s="30"/>
      <c r="STL121" s="30"/>
      <c r="STM121" s="30"/>
      <c r="STN121" s="30"/>
      <c r="STO121" s="30"/>
      <c r="STP121" s="30"/>
      <c r="STQ121" s="30"/>
      <c r="STR121" s="30"/>
      <c r="STS121" s="30"/>
      <c r="STT121" s="30"/>
      <c r="STU121" s="30"/>
      <c r="STV121" s="30"/>
      <c r="STW121" s="30"/>
      <c r="STX121" s="30"/>
      <c r="STY121" s="30"/>
      <c r="STZ121" s="30"/>
      <c r="SUA121" s="30"/>
      <c r="SUB121" s="30"/>
      <c r="SUC121" s="30"/>
      <c r="SUD121" s="30"/>
      <c r="SUE121" s="30"/>
      <c r="SUF121" s="30"/>
      <c r="SUG121" s="30"/>
      <c r="SUH121" s="30"/>
      <c r="SUI121" s="30"/>
      <c r="SUJ121" s="30"/>
      <c r="SUK121" s="30"/>
      <c r="SUL121" s="30"/>
      <c r="SUM121" s="30"/>
      <c r="SUN121" s="30"/>
      <c r="SUO121" s="30"/>
      <c r="SUP121" s="30"/>
      <c r="SUQ121" s="30"/>
      <c r="SUR121" s="30"/>
      <c r="SUS121" s="30"/>
      <c r="SUT121" s="30"/>
      <c r="SUU121" s="30"/>
      <c r="SUV121" s="30"/>
      <c r="SUW121" s="30"/>
      <c r="SUX121" s="30"/>
      <c r="SUY121" s="30"/>
      <c r="SUZ121" s="30"/>
      <c r="SVA121" s="30"/>
      <c r="SVB121" s="30"/>
      <c r="SVC121" s="30"/>
      <c r="SVD121" s="30"/>
      <c r="SVE121" s="30"/>
      <c r="SVF121" s="30"/>
      <c r="SVG121" s="30"/>
      <c r="SVH121" s="30"/>
      <c r="SVI121" s="30"/>
      <c r="SVJ121" s="30"/>
      <c r="SVK121" s="30"/>
      <c r="SVL121" s="30"/>
      <c r="SVM121" s="30"/>
      <c r="SVN121" s="30"/>
      <c r="SVO121" s="30"/>
      <c r="SVP121" s="30"/>
      <c r="SVQ121" s="30"/>
      <c r="SVR121" s="30"/>
      <c r="SVS121" s="30"/>
      <c r="SVT121" s="30"/>
      <c r="SVU121" s="30"/>
      <c r="SVV121" s="30"/>
      <c r="SVW121" s="30"/>
      <c r="SVX121" s="30"/>
      <c r="SVY121" s="30"/>
      <c r="SVZ121" s="30"/>
      <c r="SWA121" s="30"/>
      <c r="SWB121" s="30"/>
      <c r="SWC121" s="30"/>
      <c r="SWD121" s="30"/>
      <c r="SWE121" s="30"/>
      <c r="SWF121" s="30"/>
      <c r="SWG121" s="30"/>
      <c r="SWH121" s="30"/>
      <c r="SWI121" s="30"/>
      <c r="SWJ121" s="30"/>
      <c r="SWK121" s="30"/>
      <c r="SWL121" s="30"/>
      <c r="SWM121" s="30"/>
      <c r="SWN121" s="30"/>
      <c r="SWO121" s="30"/>
      <c r="SWP121" s="30"/>
      <c r="SWQ121" s="30"/>
      <c r="SWR121" s="30"/>
      <c r="SWS121" s="30"/>
      <c r="SWT121" s="30"/>
      <c r="SWU121" s="30"/>
      <c r="SWV121" s="30"/>
      <c r="SWW121" s="30"/>
      <c r="SWX121" s="30"/>
      <c r="SWY121" s="30"/>
      <c r="SWZ121" s="30"/>
      <c r="SXA121" s="30"/>
      <c r="SXB121" s="30"/>
      <c r="SXC121" s="30"/>
      <c r="SXD121" s="30"/>
      <c r="SXE121" s="30"/>
      <c r="SXF121" s="30"/>
      <c r="SXG121" s="30"/>
      <c r="SXH121" s="30"/>
      <c r="SXI121" s="30"/>
      <c r="SXJ121" s="30"/>
      <c r="SXK121" s="30"/>
      <c r="SXL121" s="30"/>
      <c r="SXM121" s="30"/>
      <c r="SXN121" s="30"/>
      <c r="SXO121" s="30"/>
      <c r="SXP121" s="30"/>
      <c r="SXQ121" s="30"/>
      <c r="SXR121" s="30"/>
      <c r="SXS121" s="30"/>
      <c r="SXT121" s="30"/>
      <c r="SXU121" s="30"/>
      <c r="SXV121" s="30"/>
      <c r="SXW121" s="30"/>
      <c r="SXX121" s="30"/>
      <c r="SXY121" s="30"/>
      <c r="SXZ121" s="30"/>
      <c r="SYA121" s="30"/>
      <c r="SYB121" s="30"/>
      <c r="SYC121" s="30"/>
      <c r="SYD121" s="30"/>
      <c r="SYE121" s="30"/>
      <c r="SYF121" s="30"/>
      <c r="SYG121" s="30"/>
      <c r="SYH121" s="30"/>
      <c r="SYI121" s="30"/>
      <c r="SYJ121" s="30"/>
      <c r="SYK121" s="30"/>
      <c r="SYL121" s="30"/>
      <c r="SYM121" s="30"/>
      <c r="SYN121" s="30"/>
      <c r="SYO121" s="30"/>
      <c r="SYP121" s="30"/>
      <c r="SYQ121" s="30"/>
      <c r="SYR121" s="30"/>
      <c r="SYS121" s="30"/>
      <c r="SYT121" s="30"/>
      <c r="SYU121" s="30"/>
      <c r="SYV121" s="30"/>
      <c r="SYW121" s="30"/>
      <c r="SYX121" s="30"/>
      <c r="SYY121" s="30"/>
      <c r="SYZ121" s="30"/>
      <c r="SZA121" s="30"/>
      <c r="SZB121" s="30"/>
      <c r="SZC121" s="30"/>
      <c r="SZD121" s="30"/>
      <c r="SZE121" s="30"/>
      <c r="SZF121" s="30"/>
      <c r="SZG121" s="30"/>
      <c r="SZH121" s="30"/>
      <c r="SZI121" s="30"/>
      <c r="SZJ121" s="30"/>
      <c r="SZK121" s="30"/>
      <c r="SZL121" s="30"/>
      <c r="SZM121" s="30"/>
      <c r="SZN121" s="30"/>
      <c r="SZO121" s="30"/>
      <c r="SZP121" s="30"/>
      <c r="SZQ121" s="30"/>
      <c r="SZR121" s="30"/>
      <c r="SZS121" s="30"/>
      <c r="SZT121" s="30"/>
      <c r="SZU121" s="30"/>
      <c r="SZV121" s="30"/>
      <c r="SZW121" s="30"/>
      <c r="SZX121" s="30"/>
      <c r="SZY121" s="30"/>
      <c r="SZZ121" s="30"/>
      <c r="TAA121" s="30"/>
      <c r="TAB121" s="30"/>
      <c r="TAC121" s="30"/>
      <c r="TAD121" s="30"/>
      <c r="TAE121" s="30"/>
      <c r="TAF121" s="30"/>
      <c r="TAG121" s="30"/>
      <c r="TAH121" s="30"/>
      <c r="TAI121" s="30"/>
      <c r="TAJ121" s="30"/>
      <c r="TAK121" s="30"/>
      <c r="TAL121" s="30"/>
      <c r="TAM121" s="30"/>
      <c r="TAN121" s="30"/>
      <c r="TAO121" s="30"/>
      <c r="TAP121" s="30"/>
      <c r="TAQ121" s="30"/>
      <c r="TAR121" s="30"/>
      <c r="TAS121" s="30"/>
      <c r="TAT121" s="30"/>
      <c r="TAU121" s="30"/>
      <c r="TAV121" s="30"/>
      <c r="TAW121" s="30"/>
      <c r="TAX121" s="30"/>
      <c r="TAY121" s="30"/>
      <c r="TAZ121" s="30"/>
      <c r="TBA121" s="30"/>
      <c r="TBB121" s="30"/>
      <c r="TBC121" s="30"/>
      <c r="TBD121" s="30"/>
      <c r="TBE121" s="30"/>
      <c r="TBF121" s="30"/>
      <c r="TBG121" s="30"/>
      <c r="TBH121" s="30"/>
      <c r="TBI121" s="30"/>
      <c r="TBJ121" s="30"/>
      <c r="TBK121" s="30"/>
      <c r="TBL121" s="30"/>
      <c r="TBM121" s="30"/>
      <c r="TBN121" s="30"/>
      <c r="TBO121" s="30"/>
      <c r="TBP121" s="30"/>
      <c r="TBQ121" s="30"/>
      <c r="TBR121" s="30"/>
      <c r="TBS121" s="30"/>
      <c r="TBT121" s="30"/>
      <c r="TBU121" s="30"/>
      <c r="TBV121" s="30"/>
      <c r="TBW121" s="30"/>
      <c r="TBX121" s="30"/>
      <c r="TBY121" s="30"/>
      <c r="TBZ121" s="30"/>
      <c r="TCA121" s="30"/>
      <c r="TCB121" s="30"/>
      <c r="TCC121" s="30"/>
      <c r="TCD121" s="30"/>
      <c r="TCE121" s="30"/>
      <c r="TCF121" s="30"/>
      <c r="TCG121" s="30"/>
      <c r="TCH121" s="30"/>
      <c r="TCI121" s="30"/>
      <c r="TCJ121" s="30"/>
      <c r="TCK121" s="30"/>
      <c r="TCL121" s="30"/>
      <c r="TCM121" s="30"/>
      <c r="TCN121" s="30"/>
      <c r="TCO121" s="30"/>
      <c r="TCP121" s="30"/>
      <c r="TCQ121" s="30"/>
      <c r="TCR121" s="30"/>
      <c r="TCS121" s="30"/>
      <c r="TCT121" s="30"/>
      <c r="TCU121" s="30"/>
      <c r="TCV121" s="30"/>
      <c r="TCW121" s="30"/>
      <c r="TCX121" s="30"/>
      <c r="TCY121" s="30"/>
      <c r="TCZ121" s="30"/>
      <c r="TDA121" s="30"/>
      <c r="TDB121" s="30"/>
      <c r="TDC121" s="30"/>
      <c r="TDD121" s="30"/>
      <c r="TDE121" s="30"/>
      <c r="TDF121" s="30"/>
      <c r="TDG121" s="30"/>
      <c r="TDH121" s="30"/>
      <c r="TDI121" s="30"/>
      <c r="TDJ121" s="30"/>
      <c r="TDK121" s="30"/>
      <c r="TDL121" s="30"/>
      <c r="TDM121" s="30"/>
      <c r="TDN121" s="30"/>
      <c r="TDO121" s="30"/>
      <c r="TDP121" s="30"/>
      <c r="TDQ121" s="30"/>
      <c r="TDR121" s="30"/>
      <c r="TDS121" s="30"/>
      <c r="TDT121" s="30"/>
      <c r="TDU121" s="30"/>
      <c r="TDV121" s="30"/>
      <c r="TDW121" s="30"/>
      <c r="TDX121" s="30"/>
      <c r="TDY121" s="30"/>
      <c r="TDZ121" s="30"/>
      <c r="TEA121" s="30"/>
      <c r="TEB121" s="30"/>
      <c r="TEC121" s="30"/>
      <c r="TED121" s="30"/>
      <c r="TEE121" s="30"/>
      <c r="TEF121" s="30"/>
      <c r="TEG121" s="30"/>
      <c r="TEH121" s="30"/>
      <c r="TEI121" s="30"/>
      <c r="TEJ121" s="30"/>
      <c r="TEK121" s="30"/>
      <c r="TEL121" s="30"/>
      <c r="TEM121" s="30"/>
      <c r="TEN121" s="30"/>
      <c r="TEO121" s="30"/>
      <c r="TEP121" s="30"/>
      <c r="TEQ121" s="30"/>
      <c r="TER121" s="30"/>
      <c r="TES121" s="30"/>
      <c r="TET121" s="30"/>
      <c r="TEU121" s="30"/>
      <c r="TEV121" s="30"/>
      <c r="TEW121" s="30"/>
      <c r="TEX121" s="30"/>
      <c r="TEY121" s="30"/>
      <c r="TEZ121" s="30"/>
      <c r="TFA121" s="30"/>
      <c r="TFB121" s="30"/>
      <c r="TFC121" s="30"/>
      <c r="TFD121" s="30"/>
      <c r="TFE121" s="30"/>
      <c r="TFF121" s="30"/>
      <c r="TFG121" s="30"/>
      <c r="TFH121" s="30"/>
      <c r="TFI121" s="30"/>
      <c r="TFJ121" s="30"/>
      <c r="TFK121" s="30"/>
      <c r="TFL121" s="30"/>
      <c r="TFM121" s="30"/>
      <c r="TFN121" s="30"/>
      <c r="TFO121" s="30"/>
      <c r="TFP121" s="30"/>
      <c r="TFQ121" s="30"/>
      <c r="TFR121" s="30"/>
      <c r="TFS121" s="30"/>
      <c r="TFT121" s="30"/>
      <c r="TFU121" s="30"/>
      <c r="TFV121" s="30"/>
      <c r="TFW121" s="30"/>
      <c r="TFX121" s="30"/>
      <c r="TFY121" s="30"/>
      <c r="TFZ121" s="30"/>
      <c r="TGA121" s="30"/>
      <c r="TGB121" s="30"/>
      <c r="TGC121" s="30"/>
      <c r="TGD121" s="30"/>
      <c r="TGE121" s="30"/>
      <c r="TGF121" s="30"/>
      <c r="TGG121" s="30"/>
      <c r="TGH121" s="30"/>
      <c r="TGI121" s="30"/>
      <c r="TGJ121" s="30"/>
      <c r="TGK121" s="30"/>
      <c r="TGL121" s="30"/>
      <c r="TGM121" s="30"/>
      <c r="TGN121" s="30"/>
      <c r="TGO121" s="30"/>
      <c r="TGP121" s="30"/>
      <c r="TGQ121" s="30"/>
      <c r="TGR121" s="30"/>
      <c r="TGS121" s="30"/>
      <c r="TGT121" s="30"/>
      <c r="TGU121" s="30"/>
      <c r="TGV121" s="30"/>
      <c r="TGW121" s="30"/>
      <c r="TGX121" s="30"/>
      <c r="TGY121" s="30"/>
      <c r="TGZ121" s="30"/>
      <c r="THA121" s="30"/>
      <c r="THB121" s="30"/>
      <c r="THC121" s="30"/>
      <c r="THD121" s="30"/>
      <c r="THE121" s="30"/>
      <c r="THF121" s="30"/>
      <c r="THG121" s="30"/>
      <c r="THH121" s="30"/>
      <c r="THI121" s="30"/>
      <c r="THJ121" s="30"/>
      <c r="THK121" s="30"/>
      <c r="THL121" s="30"/>
      <c r="THM121" s="30"/>
      <c r="THN121" s="30"/>
      <c r="THO121" s="30"/>
      <c r="THP121" s="30"/>
      <c r="THQ121" s="30"/>
      <c r="THR121" s="30"/>
      <c r="THS121" s="30"/>
      <c r="THT121" s="30"/>
      <c r="THU121" s="30"/>
      <c r="THV121" s="30"/>
      <c r="THW121" s="30"/>
      <c r="THX121" s="30"/>
      <c r="THY121" s="30"/>
      <c r="THZ121" s="30"/>
      <c r="TIA121" s="30"/>
      <c r="TIB121" s="30"/>
      <c r="TIC121" s="30"/>
      <c r="TID121" s="30"/>
      <c r="TIE121" s="30"/>
      <c r="TIF121" s="30"/>
      <c r="TIG121" s="30"/>
      <c r="TIH121" s="30"/>
      <c r="TII121" s="30"/>
      <c r="TIJ121" s="30"/>
      <c r="TIK121" s="30"/>
      <c r="TIL121" s="30"/>
      <c r="TIM121" s="30"/>
      <c r="TIN121" s="30"/>
      <c r="TIO121" s="30"/>
      <c r="TIP121" s="30"/>
      <c r="TIQ121" s="30"/>
      <c r="TIR121" s="30"/>
      <c r="TIS121" s="30"/>
      <c r="TIT121" s="30"/>
      <c r="TIU121" s="30"/>
      <c r="TIV121" s="30"/>
      <c r="TIW121" s="30"/>
      <c r="TIX121" s="30"/>
      <c r="TIY121" s="30"/>
      <c r="TIZ121" s="30"/>
      <c r="TJA121" s="30"/>
      <c r="TJB121" s="30"/>
      <c r="TJC121" s="30"/>
      <c r="TJD121" s="30"/>
      <c r="TJE121" s="30"/>
      <c r="TJF121" s="30"/>
      <c r="TJG121" s="30"/>
      <c r="TJH121" s="30"/>
      <c r="TJI121" s="30"/>
      <c r="TJJ121" s="30"/>
      <c r="TJK121" s="30"/>
      <c r="TJL121" s="30"/>
      <c r="TJM121" s="30"/>
      <c r="TJN121" s="30"/>
      <c r="TJO121" s="30"/>
      <c r="TJP121" s="30"/>
      <c r="TJQ121" s="30"/>
      <c r="TJR121" s="30"/>
      <c r="TJS121" s="30"/>
      <c r="TJT121" s="30"/>
      <c r="TJU121" s="30"/>
      <c r="TJV121" s="30"/>
      <c r="TJW121" s="30"/>
      <c r="TJX121" s="30"/>
      <c r="TJY121" s="30"/>
      <c r="TJZ121" s="30"/>
      <c r="TKA121" s="30"/>
      <c r="TKB121" s="30"/>
      <c r="TKC121" s="30"/>
      <c r="TKD121" s="30"/>
      <c r="TKE121" s="30"/>
      <c r="TKF121" s="30"/>
      <c r="TKG121" s="30"/>
      <c r="TKH121" s="30"/>
      <c r="TKI121" s="30"/>
      <c r="TKJ121" s="30"/>
      <c r="TKK121" s="30"/>
      <c r="TKL121" s="30"/>
      <c r="TKM121" s="30"/>
      <c r="TKN121" s="30"/>
      <c r="TKO121" s="30"/>
      <c r="TKP121" s="30"/>
      <c r="TKQ121" s="30"/>
      <c r="TKR121" s="30"/>
      <c r="TKS121" s="30"/>
      <c r="TKT121" s="30"/>
      <c r="TKU121" s="30"/>
      <c r="TKV121" s="30"/>
      <c r="TKW121" s="30"/>
      <c r="TKX121" s="30"/>
      <c r="TKY121" s="30"/>
      <c r="TKZ121" s="30"/>
      <c r="TLA121" s="30"/>
      <c r="TLB121" s="30"/>
      <c r="TLC121" s="30"/>
      <c r="TLD121" s="30"/>
      <c r="TLE121" s="30"/>
      <c r="TLF121" s="30"/>
      <c r="TLG121" s="30"/>
      <c r="TLH121" s="30"/>
      <c r="TLI121" s="30"/>
      <c r="TLJ121" s="30"/>
      <c r="TLK121" s="30"/>
      <c r="TLL121" s="30"/>
      <c r="TLM121" s="30"/>
      <c r="TLN121" s="30"/>
      <c r="TLO121" s="30"/>
      <c r="TLP121" s="30"/>
      <c r="TLQ121" s="30"/>
      <c r="TLR121" s="30"/>
      <c r="TLS121" s="30"/>
      <c r="TLT121" s="30"/>
      <c r="TLU121" s="30"/>
      <c r="TLV121" s="30"/>
      <c r="TLW121" s="30"/>
      <c r="TLX121" s="30"/>
      <c r="TLY121" s="30"/>
      <c r="TLZ121" s="30"/>
      <c r="TMA121" s="30"/>
      <c r="TMB121" s="30"/>
      <c r="TMC121" s="30"/>
      <c r="TMD121" s="30"/>
      <c r="TME121" s="30"/>
      <c r="TMF121" s="30"/>
      <c r="TMG121" s="30"/>
      <c r="TMH121" s="30"/>
      <c r="TMI121" s="30"/>
      <c r="TMJ121" s="30"/>
      <c r="TMK121" s="30"/>
      <c r="TML121" s="30"/>
      <c r="TMM121" s="30"/>
      <c r="TMN121" s="30"/>
      <c r="TMO121" s="30"/>
      <c r="TMP121" s="30"/>
      <c r="TMQ121" s="30"/>
      <c r="TMR121" s="30"/>
      <c r="TMS121" s="30"/>
      <c r="TMT121" s="30"/>
      <c r="TMU121" s="30"/>
      <c r="TMV121" s="30"/>
      <c r="TMW121" s="30"/>
      <c r="TMX121" s="30"/>
      <c r="TMY121" s="30"/>
      <c r="TMZ121" s="30"/>
      <c r="TNA121" s="30"/>
      <c r="TNB121" s="30"/>
      <c r="TNC121" s="30"/>
      <c r="TND121" s="30"/>
      <c r="TNE121" s="30"/>
      <c r="TNF121" s="30"/>
      <c r="TNG121" s="30"/>
      <c r="TNH121" s="30"/>
      <c r="TNI121" s="30"/>
      <c r="TNJ121" s="30"/>
      <c r="TNK121" s="30"/>
      <c r="TNL121" s="30"/>
      <c r="TNM121" s="30"/>
      <c r="TNN121" s="30"/>
      <c r="TNO121" s="30"/>
      <c r="TNP121" s="30"/>
      <c r="TNQ121" s="30"/>
      <c r="TNR121" s="30"/>
      <c r="TNS121" s="30"/>
      <c r="TNT121" s="30"/>
      <c r="TNU121" s="30"/>
      <c r="TNV121" s="30"/>
      <c r="TNW121" s="30"/>
      <c r="TNX121" s="30"/>
      <c r="TNY121" s="30"/>
      <c r="TNZ121" s="30"/>
      <c r="TOA121" s="30"/>
      <c r="TOB121" s="30"/>
      <c r="TOC121" s="30"/>
      <c r="TOD121" s="30"/>
      <c r="TOE121" s="30"/>
      <c r="TOF121" s="30"/>
      <c r="TOG121" s="30"/>
      <c r="TOH121" s="30"/>
      <c r="TOI121" s="30"/>
      <c r="TOJ121" s="30"/>
      <c r="TOK121" s="30"/>
      <c r="TOL121" s="30"/>
      <c r="TOM121" s="30"/>
      <c r="TON121" s="30"/>
      <c r="TOO121" s="30"/>
      <c r="TOP121" s="30"/>
      <c r="TOQ121" s="30"/>
      <c r="TOR121" s="30"/>
      <c r="TOS121" s="30"/>
      <c r="TOT121" s="30"/>
      <c r="TOU121" s="30"/>
      <c r="TOV121" s="30"/>
      <c r="TOW121" s="30"/>
      <c r="TOX121" s="30"/>
      <c r="TOY121" s="30"/>
      <c r="TOZ121" s="30"/>
      <c r="TPA121" s="30"/>
      <c r="TPB121" s="30"/>
      <c r="TPC121" s="30"/>
      <c r="TPD121" s="30"/>
      <c r="TPE121" s="30"/>
      <c r="TPF121" s="30"/>
      <c r="TPG121" s="30"/>
      <c r="TPH121" s="30"/>
      <c r="TPI121" s="30"/>
      <c r="TPJ121" s="30"/>
      <c r="TPK121" s="30"/>
      <c r="TPL121" s="30"/>
      <c r="TPM121" s="30"/>
      <c r="TPN121" s="30"/>
      <c r="TPO121" s="30"/>
      <c r="TPP121" s="30"/>
      <c r="TPQ121" s="30"/>
      <c r="TPR121" s="30"/>
      <c r="TPS121" s="30"/>
      <c r="TPT121" s="30"/>
      <c r="TPU121" s="30"/>
      <c r="TPV121" s="30"/>
      <c r="TPW121" s="30"/>
      <c r="TPX121" s="30"/>
      <c r="TPY121" s="30"/>
      <c r="TPZ121" s="30"/>
      <c r="TQA121" s="30"/>
      <c r="TQB121" s="30"/>
      <c r="TQC121" s="30"/>
      <c r="TQD121" s="30"/>
      <c r="TQE121" s="30"/>
      <c r="TQF121" s="30"/>
      <c r="TQG121" s="30"/>
      <c r="TQH121" s="30"/>
      <c r="TQI121" s="30"/>
      <c r="TQJ121" s="30"/>
      <c r="TQK121" s="30"/>
      <c r="TQL121" s="30"/>
      <c r="TQM121" s="30"/>
      <c r="TQN121" s="30"/>
      <c r="TQO121" s="30"/>
      <c r="TQP121" s="30"/>
      <c r="TQQ121" s="30"/>
      <c r="TQR121" s="30"/>
      <c r="TQS121" s="30"/>
      <c r="TQT121" s="30"/>
      <c r="TQU121" s="30"/>
      <c r="TQV121" s="30"/>
      <c r="TQW121" s="30"/>
      <c r="TQX121" s="30"/>
      <c r="TQY121" s="30"/>
      <c r="TQZ121" s="30"/>
      <c r="TRA121" s="30"/>
      <c r="TRB121" s="30"/>
      <c r="TRC121" s="30"/>
      <c r="TRD121" s="30"/>
      <c r="TRE121" s="30"/>
      <c r="TRF121" s="30"/>
      <c r="TRG121" s="30"/>
      <c r="TRH121" s="30"/>
      <c r="TRI121" s="30"/>
      <c r="TRJ121" s="30"/>
      <c r="TRK121" s="30"/>
      <c r="TRL121" s="30"/>
      <c r="TRM121" s="30"/>
      <c r="TRN121" s="30"/>
      <c r="TRO121" s="30"/>
      <c r="TRP121" s="30"/>
      <c r="TRQ121" s="30"/>
      <c r="TRR121" s="30"/>
      <c r="TRS121" s="30"/>
      <c r="TRT121" s="30"/>
      <c r="TRU121" s="30"/>
      <c r="TRV121" s="30"/>
      <c r="TRW121" s="30"/>
      <c r="TRX121" s="30"/>
      <c r="TRY121" s="30"/>
      <c r="TRZ121" s="30"/>
      <c r="TSA121" s="30"/>
      <c r="TSB121" s="30"/>
      <c r="TSC121" s="30"/>
      <c r="TSD121" s="30"/>
      <c r="TSE121" s="30"/>
      <c r="TSF121" s="30"/>
      <c r="TSG121" s="30"/>
      <c r="TSH121" s="30"/>
      <c r="TSI121" s="30"/>
      <c r="TSJ121" s="30"/>
      <c r="TSK121" s="30"/>
      <c r="TSL121" s="30"/>
      <c r="TSM121" s="30"/>
      <c r="TSN121" s="30"/>
      <c r="TSO121" s="30"/>
      <c r="TSP121" s="30"/>
      <c r="TSQ121" s="30"/>
      <c r="TSR121" s="30"/>
      <c r="TSS121" s="30"/>
      <c r="TST121" s="30"/>
      <c r="TSU121" s="30"/>
      <c r="TSV121" s="30"/>
      <c r="TSW121" s="30"/>
      <c r="TSX121" s="30"/>
      <c r="TSY121" s="30"/>
      <c r="TSZ121" s="30"/>
      <c r="TTA121" s="30"/>
      <c r="TTB121" s="30"/>
      <c r="TTC121" s="30"/>
      <c r="TTD121" s="30"/>
      <c r="TTE121" s="30"/>
      <c r="TTF121" s="30"/>
      <c r="TTG121" s="30"/>
      <c r="TTH121" s="30"/>
      <c r="TTI121" s="30"/>
      <c r="TTJ121" s="30"/>
      <c r="TTK121" s="30"/>
      <c r="TTL121" s="30"/>
      <c r="TTM121" s="30"/>
      <c r="TTN121" s="30"/>
      <c r="TTO121" s="30"/>
      <c r="TTP121" s="30"/>
      <c r="TTQ121" s="30"/>
      <c r="TTR121" s="30"/>
      <c r="TTS121" s="30"/>
      <c r="TTT121" s="30"/>
      <c r="TTU121" s="30"/>
      <c r="TTV121" s="30"/>
      <c r="TTW121" s="30"/>
      <c r="TTX121" s="30"/>
      <c r="TTY121" s="30"/>
      <c r="TTZ121" s="30"/>
      <c r="TUA121" s="30"/>
      <c r="TUB121" s="30"/>
      <c r="TUC121" s="30"/>
      <c r="TUD121" s="30"/>
      <c r="TUE121" s="30"/>
      <c r="TUF121" s="30"/>
      <c r="TUG121" s="30"/>
      <c r="TUH121" s="30"/>
      <c r="TUI121" s="30"/>
      <c r="TUJ121" s="30"/>
      <c r="TUK121" s="30"/>
      <c r="TUL121" s="30"/>
      <c r="TUM121" s="30"/>
      <c r="TUN121" s="30"/>
      <c r="TUO121" s="30"/>
      <c r="TUP121" s="30"/>
      <c r="TUQ121" s="30"/>
      <c r="TUR121" s="30"/>
      <c r="TUS121" s="30"/>
      <c r="TUT121" s="30"/>
      <c r="TUU121" s="30"/>
      <c r="TUV121" s="30"/>
      <c r="TUW121" s="30"/>
      <c r="TUX121" s="30"/>
      <c r="TUY121" s="30"/>
      <c r="TUZ121" s="30"/>
      <c r="TVA121" s="30"/>
      <c r="TVB121" s="30"/>
      <c r="TVC121" s="30"/>
      <c r="TVD121" s="30"/>
      <c r="TVE121" s="30"/>
      <c r="TVF121" s="30"/>
      <c r="TVG121" s="30"/>
      <c r="TVH121" s="30"/>
      <c r="TVI121" s="30"/>
      <c r="TVJ121" s="30"/>
      <c r="TVK121" s="30"/>
      <c r="TVL121" s="30"/>
      <c r="TVM121" s="30"/>
      <c r="TVN121" s="30"/>
      <c r="TVO121" s="30"/>
      <c r="TVP121" s="30"/>
      <c r="TVQ121" s="30"/>
      <c r="TVR121" s="30"/>
      <c r="TVS121" s="30"/>
      <c r="TVT121" s="30"/>
      <c r="TVU121" s="30"/>
      <c r="TVV121" s="30"/>
      <c r="TVW121" s="30"/>
      <c r="TVX121" s="30"/>
      <c r="TVY121" s="30"/>
      <c r="TVZ121" s="30"/>
      <c r="TWA121" s="30"/>
      <c r="TWB121" s="30"/>
      <c r="TWC121" s="30"/>
      <c r="TWD121" s="30"/>
      <c r="TWE121" s="30"/>
      <c r="TWF121" s="30"/>
      <c r="TWG121" s="30"/>
      <c r="TWH121" s="30"/>
      <c r="TWI121" s="30"/>
      <c r="TWJ121" s="30"/>
      <c r="TWK121" s="30"/>
      <c r="TWL121" s="30"/>
      <c r="TWM121" s="30"/>
      <c r="TWN121" s="30"/>
      <c r="TWO121" s="30"/>
      <c r="TWP121" s="30"/>
      <c r="TWQ121" s="30"/>
      <c r="TWR121" s="30"/>
      <c r="TWS121" s="30"/>
      <c r="TWT121" s="30"/>
      <c r="TWU121" s="30"/>
      <c r="TWV121" s="30"/>
      <c r="TWW121" s="30"/>
      <c r="TWX121" s="30"/>
      <c r="TWY121" s="30"/>
      <c r="TWZ121" s="30"/>
      <c r="TXA121" s="30"/>
      <c r="TXB121" s="30"/>
      <c r="TXC121" s="30"/>
      <c r="TXD121" s="30"/>
      <c r="TXE121" s="30"/>
      <c r="TXF121" s="30"/>
      <c r="TXG121" s="30"/>
      <c r="TXH121" s="30"/>
      <c r="TXI121" s="30"/>
      <c r="TXJ121" s="30"/>
      <c r="TXK121" s="30"/>
      <c r="TXL121" s="30"/>
      <c r="TXM121" s="30"/>
      <c r="TXN121" s="30"/>
      <c r="TXO121" s="30"/>
      <c r="TXP121" s="30"/>
      <c r="TXQ121" s="30"/>
      <c r="TXR121" s="30"/>
      <c r="TXS121" s="30"/>
      <c r="TXT121" s="30"/>
      <c r="TXU121" s="30"/>
      <c r="TXV121" s="30"/>
      <c r="TXW121" s="30"/>
      <c r="TXX121" s="30"/>
      <c r="TXY121" s="30"/>
      <c r="TXZ121" s="30"/>
      <c r="TYA121" s="30"/>
      <c r="TYB121" s="30"/>
      <c r="TYC121" s="30"/>
      <c r="TYD121" s="30"/>
      <c r="TYE121" s="30"/>
      <c r="TYF121" s="30"/>
      <c r="TYG121" s="30"/>
      <c r="TYH121" s="30"/>
      <c r="TYI121" s="30"/>
      <c r="TYJ121" s="30"/>
      <c r="TYK121" s="30"/>
      <c r="TYL121" s="30"/>
      <c r="TYM121" s="30"/>
      <c r="TYN121" s="30"/>
      <c r="TYO121" s="30"/>
      <c r="TYP121" s="30"/>
      <c r="TYQ121" s="30"/>
      <c r="TYR121" s="30"/>
      <c r="TYS121" s="30"/>
      <c r="TYT121" s="30"/>
      <c r="TYU121" s="30"/>
      <c r="TYV121" s="30"/>
      <c r="TYW121" s="30"/>
      <c r="TYX121" s="30"/>
      <c r="TYY121" s="30"/>
      <c r="TYZ121" s="30"/>
      <c r="TZA121" s="30"/>
      <c r="TZB121" s="30"/>
      <c r="TZC121" s="30"/>
      <c r="TZD121" s="30"/>
      <c r="TZE121" s="30"/>
      <c r="TZF121" s="30"/>
      <c r="TZG121" s="30"/>
      <c r="TZH121" s="30"/>
      <c r="TZI121" s="30"/>
      <c r="TZJ121" s="30"/>
      <c r="TZK121" s="30"/>
      <c r="TZL121" s="30"/>
      <c r="TZM121" s="30"/>
      <c r="TZN121" s="30"/>
      <c r="TZO121" s="30"/>
      <c r="TZP121" s="30"/>
      <c r="TZQ121" s="30"/>
      <c r="TZR121" s="30"/>
      <c r="TZS121" s="30"/>
      <c r="TZT121" s="30"/>
      <c r="TZU121" s="30"/>
      <c r="TZV121" s="30"/>
      <c r="TZW121" s="30"/>
      <c r="TZX121" s="30"/>
      <c r="TZY121" s="30"/>
      <c r="TZZ121" s="30"/>
      <c r="UAA121" s="30"/>
      <c r="UAB121" s="30"/>
      <c r="UAC121" s="30"/>
      <c r="UAD121" s="30"/>
      <c r="UAE121" s="30"/>
      <c r="UAF121" s="30"/>
      <c r="UAG121" s="30"/>
      <c r="UAH121" s="30"/>
      <c r="UAI121" s="30"/>
      <c r="UAJ121" s="30"/>
      <c r="UAK121" s="30"/>
      <c r="UAL121" s="30"/>
      <c r="UAM121" s="30"/>
      <c r="UAN121" s="30"/>
      <c r="UAO121" s="30"/>
      <c r="UAP121" s="30"/>
      <c r="UAQ121" s="30"/>
      <c r="UAR121" s="30"/>
      <c r="UAS121" s="30"/>
      <c r="UAT121" s="30"/>
      <c r="UAU121" s="30"/>
      <c r="UAV121" s="30"/>
      <c r="UAW121" s="30"/>
      <c r="UAX121" s="30"/>
      <c r="UAY121" s="30"/>
      <c r="UAZ121" s="30"/>
      <c r="UBA121" s="30"/>
      <c r="UBB121" s="30"/>
      <c r="UBC121" s="30"/>
      <c r="UBD121" s="30"/>
      <c r="UBE121" s="30"/>
      <c r="UBF121" s="30"/>
      <c r="UBG121" s="30"/>
      <c r="UBH121" s="30"/>
      <c r="UBI121" s="30"/>
      <c r="UBJ121" s="30"/>
      <c r="UBK121" s="30"/>
      <c r="UBL121" s="30"/>
      <c r="UBM121" s="30"/>
      <c r="UBN121" s="30"/>
      <c r="UBO121" s="30"/>
      <c r="UBP121" s="30"/>
      <c r="UBQ121" s="30"/>
      <c r="UBR121" s="30"/>
      <c r="UBS121" s="30"/>
      <c r="UBT121" s="30"/>
      <c r="UBU121" s="30"/>
      <c r="UBV121" s="30"/>
      <c r="UBW121" s="30"/>
      <c r="UBX121" s="30"/>
      <c r="UBY121" s="30"/>
      <c r="UBZ121" s="30"/>
      <c r="UCA121" s="30"/>
      <c r="UCB121" s="30"/>
      <c r="UCC121" s="30"/>
      <c r="UCD121" s="30"/>
      <c r="UCE121" s="30"/>
      <c r="UCF121" s="30"/>
      <c r="UCG121" s="30"/>
      <c r="UCH121" s="30"/>
      <c r="UCI121" s="30"/>
      <c r="UCJ121" s="30"/>
      <c r="UCK121" s="30"/>
      <c r="UCL121" s="30"/>
      <c r="UCM121" s="30"/>
      <c r="UCN121" s="30"/>
      <c r="UCO121" s="30"/>
      <c r="UCP121" s="30"/>
      <c r="UCQ121" s="30"/>
      <c r="UCR121" s="30"/>
      <c r="UCS121" s="30"/>
      <c r="UCT121" s="30"/>
      <c r="UCU121" s="30"/>
      <c r="UCV121" s="30"/>
      <c r="UCW121" s="30"/>
      <c r="UCX121" s="30"/>
      <c r="UCY121" s="30"/>
      <c r="UCZ121" s="30"/>
      <c r="UDA121" s="30"/>
      <c r="UDB121" s="30"/>
      <c r="UDC121" s="30"/>
      <c r="UDD121" s="30"/>
      <c r="UDE121" s="30"/>
      <c r="UDF121" s="30"/>
      <c r="UDG121" s="30"/>
      <c r="UDH121" s="30"/>
      <c r="UDI121" s="30"/>
      <c r="UDJ121" s="30"/>
      <c r="UDK121" s="30"/>
      <c r="UDL121" s="30"/>
      <c r="UDM121" s="30"/>
      <c r="UDN121" s="30"/>
      <c r="UDO121" s="30"/>
      <c r="UDP121" s="30"/>
      <c r="UDQ121" s="30"/>
      <c r="UDR121" s="30"/>
      <c r="UDS121" s="30"/>
      <c r="UDT121" s="30"/>
      <c r="UDU121" s="30"/>
      <c r="UDV121" s="30"/>
      <c r="UDW121" s="30"/>
      <c r="UDX121" s="30"/>
      <c r="UDY121" s="30"/>
      <c r="UDZ121" s="30"/>
      <c r="UEA121" s="30"/>
      <c r="UEB121" s="30"/>
      <c r="UEC121" s="30"/>
      <c r="UED121" s="30"/>
      <c r="UEE121" s="30"/>
      <c r="UEF121" s="30"/>
      <c r="UEG121" s="30"/>
      <c r="UEH121" s="30"/>
      <c r="UEI121" s="30"/>
      <c r="UEJ121" s="30"/>
      <c r="UEK121" s="30"/>
      <c r="UEL121" s="30"/>
      <c r="UEM121" s="30"/>
      <c r="UEN121" s="30"/>
      <c r="UEO121" s="30"/>
      <c r="UEP121" s="30"/>
      <c r="UEQ121" s="30"/>
      <c r="UER121" s="30"/>
      <c r="UES121" s="30"/>
      <c r="UET121" s="30"/>
      <c r="UEU121" s="30"/>
      <c r="UEV121" s="30"/>
      <c r="UEW121" s="30"/>
      <c r="UEX121" s="30"/>
      <c r="UEY121" s="30"/>
      <c r="UEZ121" s="30"/>
      <c r="UFA121" s="30"/>
      <c r="UFB121" s="30"/>
      <c r="UFC121" s="30"/>
      <c r="UFD121" s="30"/>
      <c r="UFE121" s="30"/>
      <c r="UFF121" s="30"/>
      <c r="UFG121" s="30"/>
      <c r="UFH121" s="30"/>
      <c r="UFI121" s="30"/>
      <c r="UFJ121" s="30"/>
      <c r="UFK121" s="30"/>
      <c r="UFL121" s="30"/>
      <c r="UFM121" s="30"/>
      <c r="UFN121" s="30"/>
      <c r="UFO121" s="30"/>
      <c r="UFP121" s="30"/>
      <c r="UFQ121" s="30"/>
      <c r="UFR121" s="30"/>
      <c r="UFS121" s="30"/>
      <c r="UFT121" s="30"/>
      <c r="UFU121" s="30"/>
      <c r="UFV121" s="30"/>
      <c r="UFW121" s="30"/>
      <c r="UFX121" s="30"/>
      <c r="UFY121" s="30"/>
      <c r="UFZ121" s="30"/>
      <c r="UGA121" s="30"/>
      <c r="UGB121" s="30"/>
      <c r="UGC121" s="30"/>
      <c r="UGD121" s="30"/>
      <c r="UGE121" s="30"/>
      <c r="UGF121" s="30"/>
      <c r="UGG121" s="30"/>
      <c r="UGH121" s="30"/>
      <c r="UGI121" s="30"/>
      <c r="UGJ121" s="30"/>
      <c r="UGK121" s="30"/>
      <c r="UGL121" s="30"/>
      <c r="UGM121" s="30"/>
      <c r="UGN121" s="30"/>
      <c r="UGO121" s="30"/>
      <c r="UGP121" s="30"/>
      <c r="UGQ121" s="30"/>
      <c r="UGR121" s="30"/>
      <c r="UGS121" s="30"/>
      <c r="UGT121" s="30"/>
      <c r="UGU121" s="30"/>
      <c r="UGV121" s="30"/>
      <c r="UGW121" s="30"/>
      <c r="UGX121" s="30"/>
      <c r="UGY121" s="30"/>
      <c r="UGZ121" s="30"/>
      <c r="UHA121" s="30"/>
      <c r="UHB121" s="30"/>
      <c r="UHC121" s="30"/>
      <c r="UHD121" s="30"/>
      <c r="UHE121" s="30"/>
      <c r="UHF121" s="30"/>
      <c r="UHG121" s="30"/>
      <c r="UHH121" s="30"/>
      <c r="UHI121" s="30"/>
      <c r="UHJ121" s="30"/>
      <c r="UHK121" s="30"/>
      <c r="UHL121" s="30"/>
      <c r="UHM121" s="30"/>
      <c r="UHN121" s="30"/>
      <c r="UHO121" s="30"/>
      <c r="UHP121" s="30"/>
      <c r="UHQ121" s="30"/>
      <c r="UHR121" s="30"/>
      <c r="UHS121" s="30"/>
      <c r="UHT121" s="30"/>
      <c r="UHU121" s="30"/>
      <c r="UHV121" s="30"/>
      <c r="UHW121" s="30"/>
      <c r="UHX121" s="30"/>
      <c r="UHY121" s="30"/>
      <c r="UHZ121" s="30"/>
      <c r="UIA121" s="30"/>
      <c r="UIB121" s="30"/>
      <c r="UIC121" s="30"/>
      <c r="UID121" s="30"/>
      <c r="UIE121" s="30"/>
      <c r="UIF121" s="30"/>
      <c r="UIG121" s="30"/>
      <c r="UIH121" s="30"/>
      <c r="UII121" s="30"/>
      <c r="UIJ121" s="30"/>
      <c r="UIK121" s="30"/>
      <c r="UIL121" s="30"/>
      <c r="UIM121" s="30"/>
      <c r="UIN121" s="30"/>
      <c r="UIO121" s="30"/>
      <c r="UIP121" s="30"/>
      <c r="UIQ121" s="30"/>
      <c r="UIR121" s="30"/>
      <c r="UIS121" s="30"/>
      <c r="UIT121" s="30"/>
      <c r="UIU121" s="30"/>
      <c r="UIV121" s="30"/>
      <c r="UIW121" s="30"/>
      <c r="UIX121" s="30"/>
      <c r="UIY121" s="30"/>
      <c r="UIZ121" s="30"/>
      <c r="UJA121" s="30"/>
      <c r="UJB121" s="30"/>
      <c r="UJC121" s="30"/>
      <c r="UJD121" s="30"/>
      <c r="UJE121" s="30"/>
      <c r="UJF121" s="30"/>
      <c r="UJG121" s="30"/>
      <c r="UJH121" s="30"/>
      <c r="UJI121" s="30"/>
      <c r="UJJ121" s="30"/>
      <c r="UJK121" s="30"/>
      <c r="UJL121" s="30"/>
      <c r="UJM121" s="30"/>
      <c r="UJN121" s="30"/>
      <c r="UJO121" s="30"/>
      <c r="UJP121" s="30"/>
      <c r="UJQ121" s="30"/>
      <c r="UJR121" s="30"/>
      <c r="UJS121" s="30"/>
      <c r="UJT121" s="30"/>
      <c r="UJU121" s="30"/>
      <c r="UJV121" s="30"/>
      <c r="UJW121" s="30"/>
      <c r="UJX121" s="30"/>
      <c r="UJY121" s="30"/>
      <c r="UJZ121" s="30"/>
      <c r="UKA121" s="30"/>
      <c r="UKB121" s="30"/>
      <c r="UKC121" s="30"/>
      <c r="UKD121" s="30"/>
      <c r="UKE121" s="30"/>
      <c r="UKF121" s="30"/>
      <c r="UKG121" s="30"/>
      <c r="UKH121" s="30"/>
      <c r="UKI121" s="30"/>
      <c r="UKJ121" s="30"/>
      <c r="UKK121" s="30"/>
      <c r="UKL121" s="30"/>
      <c r="UKM121" s="30"/>
      <c r="UKN121" s="30"/>
      <c r="UKO121" s="30"/>
      <c r="UKP121" s="30"/>
      <c r="UKQ121" s="30"/>
      <c r="UKR121" s="30"/>
      <c r="UKS121" s="30"/>
      <c r="UKT121" s="30"/>
      <c r="UKU121" s="30"/>
      <c r="UKV121" s="30"/>
      <c r="UKW121" s="30"/>
      <c r="UKX121" s="30"/>
      <c r="UKY121" s="30"/>
      <c r="UKZ121" s="30"/>
      <c r="ULA121" s="30"/>
      <c r="ULB121" s="30"/>
      <c r="ULC121" s="30"/>
      <c r="ULD121" s="30"/>
      <c r="ULE121" s="30"/>
      <c r="ULF121" s="30"/>
      <c r="ULG121" s="30"/>
      <c r="ULH121" s="30"/>
      <c r="ULI121" s="30"/>
      <c r="ULJ121" s="30"/>
      <c r="ULK121" s="30"/>
      <c r="ULL121" s="30"/>
      <c r="ULM121" s="30"/>
      <c r="ULN121" s="30"/>
      <c r="ULO121" s="30"/>
      <c r="ULP121" s="30"/>
      <c r="ULQ121" s="30"/>
      <c r="ULR121" s="30"/>
      <c r="ULS121" s="30"/>
      <c r="ULT121" s="30"/>
      <c r="ULU121" s="30"/>
      <c r="ULV121" s="30"/>
      <c r="ULW121" s="30"/>
      <c r="ULX121" s="30"/>
      <c r="ULY121" s="30"/>
      <c r="ULZ121" s="30"/>
      <c r="UMA121" s="30"/>
      <c r="UMB121" s="30"/>
      <c r="UMC121" s="30"/>
      <c r="UMD121" s="30"/>
      <c r="UME121" s="30"/>
      <c r="UMF121" s="30"/>
      <c r="UMG121" s="30"/>
      <c r="UMH121" s="30"/>
      <c r="UMI121" s="30"/>
      <c r="UMJ121" s="30"/>
      <c r="UMK121" s="30"/>
      <c r="UML121" s="30"/>
      <c r="UMM121" s="30"/>
      <c r="UMN121" s="30"/>
      <c r="UMO121" s="30"/>
      <c r="UMP121" s="30"/>
      <c r="UMQ121" s="30"/>
      <c r="UMR121" s="30"/>
      <c r="UMS121" s="30"/>
      <c r="UMT121" s="30"/>
      <c r="UMU121" s="30"/>
      <c r="UMV121" s="30"/>
      <c r="UMW121" s="30"/>
      <c r="UMX121" s="30"/>
      <c r="UMY121" s="30"/>
      <c r="UMZ121" s="30"/>
      <c r="UNA121" s="30"/>
      <c r="UNB121" s="30"/>
      <c r="UNC121" s="30"/>
      <c r="UND121" s="30"/>
      <c r="UNE121" s="30"/>
      <c r="UNF121" s="30"/>
      <c r="UNG121" s="30"/>
      <c r="UNH121" s="30"/>
      <c r="UNI121" s="30"/>
      <c r="UNJ121" s="30"/>
      <c r="UNK121" s="30"/>
      <c r="UNL121" s="30"/>
      <c r="UNM121" s="30"/>
      <c r="UNN121" s="30"/>
      <c r="UNO121" s="30"/>
      <c r="UNP121" s="30"/>
      <c r="UNQ121" s="30"/>
      <c r="UNR121" s="30"/>
      <c r="UNS121" s="30"/>
      <c r="UNT121" s="30"/>
      <c r="UNU121" s="30"/>
      <c r="UNV121" s="30"/>
      <c r="UNW121" s="30"/>
      <c r="UNX121" s="30"/>
      <c r="UNY121" s="30"/>
      <c r="UNZ121" s="30"/>
      <c r="UOA121" s="30"/>
      <c r="UOB121" s="30"/>
      <c r="UOC121" s="30"/>
      <c r="UOD121" s="30"/>
      <c r="UOE121" s="30"/>
      <c r="UOF121" s="30"/>
      <c r="UOG121" s="30"/>
      <c r="UOH121" s="30"/>
      <c r="UOI121" s="30"/>
      <c r="UOJ121" s="30"/>
      <c r="UOK121" s="30"/>
      <c r="UOL121" s="30"/>
      <c r="UOM121" s="30"/>
      <c r="UON121" s="30"/>
      <c r="UOO121" s="30"/>
      <c r="UOP121" s="30"/>
      <c r="UOQ121" s="30"/>
      <c r="UOR121" s="30"/>
      <c r="UOS121" s="30"/>
      <c r="UOT121" s="30"/>
      <c r="UOU121" s="30"/>
      <c r="UOV121" s="30"/>
      <c r="UOW121" s="30"/>
      <c r="UOX121" s="30"/>
      <c r="UOY121" s="30"/>
      <c r="UOZ121" s="30"/>
      <c r="UPA121" s="30"/>
      <c r="UPB121" s="30"/>
      <c r="UPC121" s="30"/>
      <c r="UPD121" s="30"/>
      <c r="UPE121" s="30"/>
      <c r="UPF121" s="30"/>
      <c r="UPG121" s="30"/>
      <c r="UPH121" s="30"/>
      <c r="UPI121" s="30"/>
      <c r="UPJ121" s="30"/>
      <c r="UPK121" s="30"/>
      <c r="UPL121" s="30"/>
      <c r="UPM121" s="30"/>
      <c r="UPN121" s="30"/>
      <c r="UPO121" s="30"/>
      <c r="UPP121" s="30"/>
      <c r="UPQ121" s="30"/>
      <c r="UPR121" s="30"/>
      <c r="UPS121" s="30"/>
      <c r="UPT121" s="30"/>
      <c r="UPU121" s="30"/>
      <c r="UPV121" s="30"/>
      <c r="UPW121" s="30"/>
      <c r="UPX121" s="30"/>
      <c r="UPY121" s="30"/>
      <c r="UPZ121" s="30"/>
      <c r="UQA121" s="30"/>
      <c r="UQB121" s="30"/>
      <c r="UQC121" s="30"/>
      <c r="UQD121" s="30"/>
      <c r="UQE121" s="30"/>
      <c r="UQF121" s="30"/>
      <c r="UQG121" s="30"/>
      <c r="UQH121" s="30"/>
      <c r="UQI121" s="30"/>
      <c r="UQJ121" s="30"/>
      <c r="UQK121" s="30"/>
      <c r="UQL121" s="30"/>
      <c r="UQM121" s="30"/>
      <c r="UQN121" s="30"/>
      <c r="UQO121" s="30"/>
      <c r="UQP121" s="30"/>
      <c r="UQQ121" s="30"/>
      <c r="UQR121" s="30"/>
      <c r="UQS121" s="30"/>
      <c r="UQT121" s="30"/>
      <c r="UQU121" s="30"/>
      <c r="UQV121" s="30"/>
      <c r="UQW121" s="30"/>
      <c r="UQX121" s="30"/>
      <c r="UQY121" s="30"/>
      <c r="UQZ121" s="30"/>
      <c r="URA121" s="30"/>
      <c r="URB121" s="30"/>
      <c r="URC121" s="30"/>
      <c r="URD121" s="30"/>
      <c r="URE121" s="30"/>
      <c r="URF121" s="30"/>
      <c r="URG121" s="30"/>
      <c r="URH121" s="30"/>
      <c r="URI121" s="30"/>
      <c r="URJ121" s="30"/>
      <c r="URK121" s="30"/>
      <c r="URL121" s="30"/>
      <c r="URM121" s="30"/>
      <c r="URN121" s="30"/>
      <c r="URO121" s="30"/>
      <c r="URP121" s="30"/>
      <c r="URQ121" s="30"/>
      <c r="URR121" s="30"/>
      <c r="URS121" s="30"/>
      <c r="URT121" s="30"/>
      <c r="URU121" s="30"/>
      <c r="URV121" s="30"/>
      <c r="URW121" s="30"/>
      <c r="URX121" s="30"/>
      <c r="URY121" s="30"/>
      <c r="URZ121" s="30"/>
      <c r="USA121" s="30"/>
      <c r="USB121" s="30"/>
      <c r="USC121" s="30"/>
      <c r="USD121" s="30"/>
      <c r="USE121" s="30"/>
      <c r="USF121" s="30"/>
      <c r="USG121" s="30"/>
      <c r="USH121" s="30"/>
      <c r="USI121" s="30"/>
      <c r="USJ121" s="30"/>
      <c r="USK121" s="30"/>
      <c r="USL121" s="30"/>
      <c r="USM121" s="30"/>
      <c r="USN121" s="30"/>
      <c r="USO121" s="30"/>
      <c r="USP121" s="30"/>
      <c r="USQ121" s="30"/>
      <c r="USR121" s="30"/>
      <c r="USS121" s="30"/>
      <c r="UST121" s="30"/>
      <c r="USU121" s="30"/>
      <c r="USV121" s="30"/>
      <c r="USW121" s="30"/>
      <c r="USX121" s="30"/>
      <c r="USY121" s="30"/>
      <c r="USZ121" s="30"/>
      <c r="UTA121" s="30"/>
      <c r="UTB121" s="30"/>
      <c r="UTC121" s="30"/>
      <c r="UTD121" s="30"/>
      <c r="UTE121" s="30"/>
      <c r="UTF121" s="30"/>
      <c r="UTG121" s="30"/>
      <c r="UTH121" s="30"/>
      <c r="UTI121" s="30"/>
      <c r="UTJ121" s="30"/>
      <c r="UTK121" s="30"/>
      <c r="UTL121" s="30"/>
      <c r="UTM121" s="30"/>
      <c r="UTN121" s="30"/>
      <c r="UTO121" s="30"/>
      <c r="UTP121" s="30"/>
      <c r="UTQ121" s="30"/>
      <c r="UTR121" s="30"/>
      <c r="UTS121" s="30"/>
      <c r="UTT121" s="30"/>
      <c r="UTU121" s="30"/>
      <c r="UTV121" s="30"/>
      <c r="UTW121" s="30"/>
      <c r="UTX121" s="30"/>
      <c r="UTY121" s="30"/>
      <c r="UTZ121" s="30"/>
      <c r="UUA121" s="30"/>
      <c r="UUB121" s="30"/>
      <c r="UUC121" s="30"/>
      <c r="UUD121" s="30"/>
      <c r="UUE121" s="30"/>
      <c r="UUF121" s="30"/>
      <c r="UUG121" s="30"/>
      <c r="UUH121" s="30"/>
      <c r="UUI121" s="30"/>
      <c r="UUJ121" s="30"/>
      <c r="UUK121" s="30"/>
      <c r="UUL121" s="30"/>
      <c r="UUM121" s="30"/>
      <c r="UUN121" s="30"/>
      <c r="UUO121" s="30"/>
      <c r="UUP121" s="30"/>
      <c r="UUQ121" s="30"/>
      <c r="UUR121" s="30"/>
      <c r="UUS121" s="30"/>
      <c r="UUT121" s="30"/>
      <c r="UUU121" s="30"/>
      <c r="UUV121" s="30"/>
      <c r="UUW121" s="30"/>
      <c r="UUX121" s="30"/>
      <c r="UUY121" s="30"/>
      <c r="UUZ121" s="30"/>
      <c r="UVA121" s="30"/>
      <c r="UVB121" s="30"/>
      <c r="UVC121" s="30"/>
      <c r="UVD121" s="30"/>
      <c r="UVE121" s="30"/>
      <c r="UVF121" s="30"/>
      <c r="UVG121" s="30"/>
      <c r="UVH121" s="30"/>
      <c r="UVI121" s="30"/>
      <c r="UVJ121" s="30"/>
      <c r="UVK121" s="30"/>
      <c r="UVL121" s="30"/>
      <c r="UVM121" s="30"/>
      <c r="UVN121" s="30"/>
      <c r="UVO121" s="30"/>
      <c r="UVP121" s="30"/>
      <c r="UVQ121" s="30"/>
      <c r="UVR121" s="30"/>
      <c r="UVS121" s="30"/>
      <c r="UVT121" s="30"/>
      <c r="UVU121" s="30"/>
      <c r="UVV121" s="30"/>
      <c r="UVW121" s="30"/>
      <c r="UVX121" s="30"/>
      <c r="UVY121" s="30"/>
      <c r="UVZ121" s="30"/>
      <c r="UWA121" s="30"/>
      <c r="UWB121" s="30"/>
      <c r="UWC121" s="30"/>
      <c r="UWD121" s="30"/>
      <c r="UWE121" s="30"/>
      <c r="UWF121" s="30"/>
      <c r="UWG121" s="30"/>
      <c r="UWH121" s="30"/>
      <c r="UWI121" s="30"/>
      <c r="UWJ121" s="30"/>
      <c r="UWK121" s="30"/>
      <c r="UWL121" s="30"/>
      <c r="UWM121" s="30"/>
      <c r="UWN121" s="30"/>
      <c r="UWO121" s="30"/>
      <c r="UWP121" s="30"/>
      <c r="UWQ121" s="30"/>
      <c r="UWR121" s="30"/>
      <c r="UWS121" s="30"/>
      <c r="UWT121" s="30"/>
      <c r="UWU121" s="30"/>
      <c r="UWV121" s="30"/>
      <c r="UWW121" s="30"/>
      <c r="UWX121" s="30"/>
      <c r="UWY121" s="30"/>
      <c r="UWZ121" s="30"/>
      <c r="UXA121" s="30"/>
      <c r="UXB121" s="30"/>
      <c r="UXC121" s="30"/>
      <c r="UXD121" s="30"/>
      <c r="UXE121" s="30"/>
      <c r="UXF121" s="30"/>
      <c r="UXG121" s="30"/>
      <c r="UXH121" s="30"/>
      <c r="UXI121" s="30"/>
      <c r="UXJ121" s="30"/>
      <c r="UXK121" s="30"/>
      <c r="UXL121" s="30"/>
      <c r="UXM121" s="30"/>
      <c r="UXN121" s="30"/>
      <c r="UXO121" s="30"/>
      <c r="UXP121" s="30"/>
      <c r="UXQ121" s="30"/>
      <c r="UXR121" s="30"/>
      <c r="UXS121" s="30"/>
      <c r="UXT121" s="30"/>
      <c r="UXU121" s="30"/>
      <c r="UXV121" s="30"/>
      <c r="UXW121" s="30"/>
      <c r="UXX121" s="30"/>
      <c r="UXY121" s="30"/>
      <c r="UXZ121" s="30"/>
      <c r="UYA121" s="30"/>
      <c r="UYB121" s="30"/>
      <c r="UYC121" s="30"/>
      <c r="UYD121" s="30"/>
      <c r="UYE121" s="30"/>
      <c r="UYF121" s="30"/>
      <c r="UYG121" s="30"/>
      <c r="UYH121" s="30"/>
      <c r="UYI121" s="30"/>
      <c r="UYJ121" s="30"/>
      <c r="UYK121" s="30"/>
      <c r="UYL121" s="30"/>
      <c r="UYM121" s="30"/>
      <c r="UYN121" s="30"/>
      <c r="UYO121" s="30"/>
      <c r="UYP121" s="30"/>
      <c r="UYQ121" s="30"/>
      <c r="UYR121" s="30"/>
      <c r="UYS121" s="30"/>
      <c r="UYT121" s="30"/>
      <c r="UYU121" s="30"/>
      <c r="UYV121" s="30"/>
      <c r="UYW121" s="30"/>
      <c r="UYX121" s="30"/>
      <c r="UYY121" s="30"/>
      <c r="UYZ121" s="30"/>
      <c r="UZA121" s="30"/>
      <c r="UZB121" s="30"/>
      <c r="UZC121" s="30"/>
      <c r="UZD121" s="30"/>
      <c r="UZE121" s="30"/>
      <c r="UZF121" s="30"/>
      <c r="UZG121" s="30"/>
      <c r="UZH121" s="30"/>
      <c r="UZI121" s="30"/>
      <c r="UZJ121" s="30"/>
      <c r="UZK121" s="30"/>
      <c r="UZL121" s="30"/>
      <c r="UZM121" s="30"/>
      <c r="UZN121" s="30"/>
      <c r="UZO121" s="30"/>
      <c r="UZP121" s="30"/>
      <c r="UZQ121" s="30"/>
      <c r="UZR121" s="30"/>
      <c r="UZS121" s="30"/>
      <c r="UZT121" s="30"/>
      <c r="UZU121" s="30"/>
      <c r="UZV121" s="30"/>
      <c r="UZW121" s="30"/>
      <c r="UZX121" s="30"/>
      <c r="UZY121" s="30"/>
      <c r="UZZ121" s="30"/>
      <c r="VAA121" s="30"/>
      <c r="VAB121" s="30"/>
      <c r="VAC121" s="30"/>
      <c r="VAD121" s="30"/>
      <c r="VAE121" s="30"/>
      <c r="VAF121" s="30"/>
      <c r="VAG121" s="30"/>
      <c r="VAH121" s="30"/>
      <c r="VAI121" s="30"/>
      <c r="VAJ121" s="30"/>
      <c r="VAK121" s="30"/>
      <c r="VAL121" s="30"/>
      <c r="VAM121" s="30"/>
      <c r="VAN121" s="30"/>
      <c r="VAO121" s="30"/>
      <c r="VAP121" s="30"/>
      <c r="VAQ121" s="30"/>
      <c r="VAR121" s="30"/>
      <c r="VAS121" s="30"/>
      <c r="VAT121" s="30"/>
      <c r="VAU121" s="30"/>
      <c r="VAV121" s="30"/>
      <c r="VAW121" s="30"/>
      <c r="VAX121" s="30"/>
      <c r="VAY121" s="30"/>
      <c r="VAZ121" s="30"/>
      <c r="VBA121" s="30"/>
      <c r="VBB121" s="30"/>
      <c r="VBC121" s="30"/>
      <c r="VBD121" s="30"/>
      <c r="VBE121" s="30"/>
      <c r="VBF121" s="30"/>
      <c r="VBG121" s="30"/>
      <c r="VBH121" s="30"/>
      <c r="VBI121" s="30"/>
      <c r="VBJ121" s="30"/>
      <c r="VBK121" s="30"/>
      <c r="VBL121" s="30"/>
      <c r="VBM121" s="30"/>
      <c r="VBN121" s="30"/>
      <c r="VBO121" s="30"/>
      <c r="VBP121" s="30"/>
      <c r="VBQ121" s="30"/>
      <c r="VBR121" s="30"/>
      <c r="VBS121" s="30"/>
      <c r="VBT121" s="30"/>
      <c r="VBU121" s="30"/>
      <c r="VBV121" s="30"/>
      <c r="VBW121" s="30"/>
      <c r="VBX121" s="30"/>
      <c r="VBY121" s="30"/>
      <c r="VBZ121" s="30"/>
      <c r="VCA121" s="30"/>
      <c r="VCB121" s="30"/>
      <c r="VCC121" s="30"/>
      <c r="VCD121" s="30"/>
      <c r="VCE121" s="30"/>
      <c r="VCF121" s="30"/>
      <c r="VCG121" s="30"/>
      <c r="VCH121" s="30"/>
      <c r="VCI121" s="30"/>
      <c r="VCJ121" s="30"/>
      <c r="VCK121" s="30"/>
      <c r="VCL121" s="30"/>
      <c r="VCM121" s="30"/>
      <c r="VCN121" s="30"/>
      <c r="VCO121" s="30"/>
      <c r="VCP121" s="30"/>
      <c r="VCQ121" s="30"/>
      <c r="VCR121" s="30"/>
      <c r="VCS121" s="30"/>
      <c r="VCT121" s="30"/>
      <c r="VCU121" s="30"/>
      <c r="VCV121" s="30"/>
      <c r="VCW121" s="30"/>
      <c r="VCX121" s="30"/>
      <c r="VCY121" s="30"/>
      <c r="VCZ121" s="30"/>
      <c r="VDA121" s="30"/>
      <c r="VDB121" s="30"/>
      <c r="VDC121" s="30"/>
      <c r="VDD121" s="30"/>
      <c r="VDE121" s="30"/>
      <c r="VDF121" s="30"/>
      <c r="VDG121" s="30"/>
      <c r="VDH121" s="30"/>
      <c r="VDI121" s="30"/>
      <c r="VDJ121" s="30"/>
      <c r="VDK121" s="30"/>
      <c r="VDL121" s="30"/>
      <c r="VDM121" s="30"/>
      <c r="VDN121" s="30"/>
      <c r="VDO121" s="30"/>
      <c r="VDP121" s="30"/>
      <c r="VDQ121" s="30"/>
      <c r="VDR121" s="30"/>
      <c r="VDS121" s="30"/>
      <c r="VDT121" s="30"/>
      <c r="VDU121" s="30"/>
      <c r="VDV121" s="30"/>
      <c r="VDW121" s="30"/>
      <c r="VDX121" s="30"/>
      <c r="VDY121" s="30"/>
      <c r="VDZ121" s="30"/>
      <c r="VEA121" s="30"/>
      <c r="VEB121" s="30"/>
      <c r="VEC121" s="30"/>
      <c r="VED121" s="30"/>
      <c r="VEE121" s="30"/>
      <c r="VEF121" s="30"/>
      <c r="VEG121" s="30"/>
      <c r="VEH121" s="30"/>
      <c r="VEI121" s="30"/>
      <c r="VEJ121" s="30"/>
      <c r="VEK121" s="30"/>
      <c r="VEL121" s="30"/>
      <c r="VEM121" s="30"/>
      <c r="VEN121" s="30"/>
      <c r="VEO121" s="30"/>
      <c r="VEP121" s="30"/>
      <c r="VEQ121" s="30"/>
      <c r="VER121" s="30"/>
      <c r="VES121" s="30"/>
      <c r="VET121" s="30"/>
      <c r="VEU121" s="30"/>
      <c r="VEV121" s="30"/>
      <c r="VEW121" s="30"/>
      <c r="VEX121" s="30"/>
      <c r="VEY121" s="30"/>
      <c r="VEZ121" s="30"/>
      <c r="VFA121" s="30"/>
      <c r="VFB121" s="30"/>
      <c r="VFC121" s="30"/>
      <c r="VFD121" s="30"/>
      <c r="VFE121" s="30"/>
      <c r="VFF121" s="30"/>
      <c r="VFG121" s="30"/>
      <c r="VFH121" s="30"/>
      <c r="VFI121" s="30"/>
      <c r="VFJ121" s="30"/>
      <c r="VFK121" s="30"/>
      <c r="VFL121" s="30"/>
      <c r="VFM121" s="30"/>
      <c r="VFN121" s="30"/>
      <c r="VFO121" s="30"/>
      <c r="VFP121" s="30"/>
      <c r="VFQ121" s="30"/>
      <c r="VFR121" s="30"/>
      <c r="VFS121" s="30"/>
      <c r="VFT121" s="30"/>
      <c r="VFU121" s="30"/>
      <c r="VFV121" s="30"/>
      <c r="VFW121" s="30"/>
      <c r="VFX121" s="30"/>
      <c r="VFY121" s="30"/>
      <c r="VFZ121" s="30"/>
      <c r="VGA121" s="30"/>
      <c r="VGB121" s="30"/>
      <c r="VGC121" s="30"/>
      <c r="VGD121" s="30"/>
      <c r="VGE121" s="30"/>
      <c r="VGF121" s="30"/>
      <c r="VGG121" s="30"/>
      <c r="VGH121" s="30"/>
      <c r="VGI121" s="30"/>
      <c r="VGJ121" s="30"/>
      <c r="VGK121" s="30"/>
      <c r="VGL121" s="30"/>
      <c r="VGM121" s="30"/>
      <c r="VGN121" s="30"/>
      <c r="VGO121" s="30"/>
      <c r="VGP121" s="30"/>
      <c r="VGQ121" s="30"/>
      <c r="VGR121" s="30"/>
      <c r="VGS121" s="30"/>
      <c r="VGT121" s="30"/>
      <c r="VGU121" s="30"/>
      <c r="VGV121" s="30"/>
      <c r="VGW121" s="30"/>
      <c r="VGX121" s="30"/>
      <c r="VGY121" s="30"/>
      <c r="VGZ121" s="30"/>
      <c r="VHA121" s="30"/>
      <c r="VHB121" s="30"/>
      <c r="VHC121" s="30"/>
      <c r="VHD121" s="30"/>
      <c r="VHE121" s="30"/>
      <c r="VHF121" s="30"/>
      <c r="VHG121" s="30"/>
      <c r="VHH121" s="30"/>
      <c r="VHI121" s="30"/>
      <c r="VHJ121" s="30"/>
      <c r="VHK121" s="30"/>
      <c r="VHL121" s="30"/>
      <c r="VHM121" s="30"/>
      <c r="VHN121" s="30"/>
      <c r="VHO121" s="30"/>
      <c r="VHP121" s="30"/>
      <c r="VHQ121" s="30"/>
      <c r="VHR121" s="30"/>
      <c r="VHS121" s="30"/>
      <c r="VHT121" s="30"/>
      <c r="VHU121" s="30"/>
      <c r="VHV121" s="30"/>
      <c r="VHW121" s="30"/>
      <c r="VHX121" s="30"/>
      <c r="VHY121" s="30"/>
      <c r="VHZ121" s="30"/>
      <c r="VIA121" s="30"/>
      <c r="VIB121" s="30"/>
      <c r="VIC121" s="30"/>
      <c r="VID121" s="30"/>
      <c r="VIE121" s="30"/>
      <c r="VIF121" s="30"/>
      <c r="VIG121" s="30"/>
      <c r="VIH121" s="30"/>
      <c r="VII121" s="30"/>
      <c r="VIJ121" s="30"/>
      <c r="VIK121" s="30"/>
      <c r="VIL121" s="30"/>
      <c r="VIM121" s="30"/>
      <c r="VIN121" s="30"/>
      <c r="VIO121" s="30"/>
      <c r="VIP121" s="30"/>
      <c r="VIQ121" s="30"/>
      <c r="VIR121" s="30"/>
      <c r="VIS121" s="30"/>
      <c r="VIT121" s="30"/>
      <c r="VIU121" s="30"/>
      <c r="VIV121" s="30"/>
      <c r="VIW121" s="30"/>
      <c r="VIX121" s="30"/>
      <c r="VIY121" s="30"/>
      <c r="VIZ121" s="30"/>
      <c r="VJA121" s="30"/>
      <c r="VJB121" s="30"/>
      <c r="VJC121" s="30"/>
      <c r="VJD121" s="30"/>
      <c r="VJE121" s="30"/>
      <c r="VJF121" s="30"/>
      <c r="VJG121" s="30"/>
      <c r="VJH121" s="30"/>
      <c r="VJI121" s="30"/>
      <c r="VJJ121" s="30"/>
      <c r="VJK121" s="30"/>
      <c r="VJL121" s="30"/>
      <c r="VJM121" s="30"/>
      <c r="VJN121" s="30"/>
      <c r="VJO121" s="30"/>
      <c r="VJP121" s="30"/>
      <c r="VJQ121" s="30"/>
      <c r="VJR121" s="30"/>
      <c r="VJS121" s="30"/>
      <c r="VJT121" s="30"/>
      <c r="VJU121" s="30"/>
      <c r="VJV121" s="30"/>
      <c r="VJW121" s="30"/>
      <c r="VJX121" s="30"/>
      <c r="VJY121" s="30"/>
      <c r="VJZ121" s="30"/>
      <c r="VKA121" s="30"/>
      <c r="VKB121" s="30"/>
      <c r="VKC121" s="30"/>
      <c r="VKD121" s="30"/>
      <c r="VKE121" s="30"/>
      <c r="VKF121" s="30"/>
      <c r="VKG121" s="30"/>
      <c r="VKH121" s="30"/>
      <c r="VKI121" s="30"/>
      <c r="VKJ121" s="30"/>
      <c r="VKK121" s="30"/>
      <c r="VKL121" s="30"/>
      <c r="VKM121" s="30"/>
      <c r="VKN121" s="30"/>
      <c r="VKO121" s="30"/>
      <c r="VKP121" s="30"/>
      <c r="VKQ121" s="30"/>
      <c r="VKR121" s="30"/>
      <c r="VKS121" s="30"/>
      <c r="VKT121" s="30"/>
      <c r="VKU121" s="30"/>
      <c r="VKV121" s="30"/>
      <c r="VKW121" s="30"/>
      <c r="VKX121" s="30"/>
      <c r="VKY121" s="30"/>
      <c r="VKZ121" s="30"/>
      <c r="VLA121" s="30"/>
      <c r="VLB121" s="30"/>
      <c r="VLC121" s="30"/>
      <c r="VLD121" s="30"/>
      <c r="VLE121" s="30"/>
      <c r="VLF121" s="30"/>
      <c r="VLG121" s="30"/>
      <c r="VLH121" s="30"/>
      <c r="VLI121" s="30"/>
      <c r="VLJ121" s="30"/>
      <c r="VLK121" s="30"/>
      <c r="VLL121" s="30"/>
      <c r="VLM121" s="30"/>
      <c r="VLN121" s="30"/>
      <c r="VLO121" s="30"/>
      <c r="VLP121" s="30"/>
      <c r="VLQ121" s="30"/>
      <c r="VLR121" s="30"/>
      <c r="VLS121" s="30"/>
      <c r="VLT121" s="30"/>
      <c r="VLU121" s="30"/>
      <c r="VLV121" s="30"/>
      <c r="VLW121" s="30"/>
      <c r="VLX121" s="30"/>
      <c r="VLY121" s="30"/>
      <c r="VLZ121" s="30"/>
      <c r="VMA121" s="30"/>
      <c r="VMB121" s="30"/>
      <c r="VMC121" s="30"/>
      <c r="VMD121" s="30"/>
      <c r="VME121" s="30"/>
      <c r="VMF121" s="30"/>
      <c r="VMG121" s="30"/>
      <c r="VMH121" s="30"/>
      <c r="VMI121" s="30"/>
      <c r="VMJ121" s="30"/>
      <c r="VMK121" s="30"/>
      <c r="VML121" s="30"/>
      <c r="VMM121" s="30"/>
      <c r="VMN121" s="30"/>
      <c r="VMO121" s="30"/>
      <c r="VMP121" s="30"/>
      <c r="VMQ121" s="30"/>
      <c r="VMR121" s="30"/>
      <c r="VMS121" s="30"/>
      <c r="VMT121" s="30"/>
      <c r="VMU121" s="30"/>
      <c r="VMV121" s="30"/>
      <c r="VMW121" s="30"/>
      <c r="VMX121" s="30"/>
      <c r="VMY121" s="30"/>
      <c r="VMZ121" s="30"/>
      <c r="VNA121" s="30"/>
      <c r="VNB121" s="30"/>
      <c r="VNC121" s="30"/>
      <c r="VND121" s="30"/>
      <c r="VNE121" s="30"/>
      <c r="VNF121" s="30"/>
      <c r="VNG121" s="30"/>
      <c r="VNH121" s="30"/>
      <c r="VNI121" s="30"/>
      <c r="VNJ121" s="30"/>
      <c r="VNK121" s="30"/>
      <c r="VNL121" s="30"/>
      <c r="VNM121" s="30"/>
      <c r="VNN121" s="30"/>
      <c r="VNO121" s="30"/>
      <c r="VNP121" s="30"/>
      <c r="VNQ121" s="30"/>
      <c r="VNR121" s="30"/>
      <c r="VNS121" s="30"/>
      <c r="VNT121" s="30"/>
      <c r="VNU121" s="30"/>
      <c r="VNV121" s="30"/>
      <c r="VNW121" s="30"/>
      <c r="VNX121" s="30"/>
      <c r="VNY121" s="30"/>
      <c r="VNZ121" s="30"/>
      <c r="VOA121" s="30"/>
      <c r="VOB121" s="30"/>
      <c r="VOC121" s="30"/>
      <c r="VOD121" s="30"/>
      <c r="VOE121" s="30"/>
      <c r="VOF121" s="30"/>
      <c r="VOG121" s="30"/>
      <c r="VOH121" s="30"/>
      <c r="VOI121" s="30"/>
      <c r="VOJ121" s="30"/>
      <c r="VOK121" s="30"/>
      <c r="VOL121" s="30"/>
      <c r="VOM121" s="30"/>
      <c r="VON121" s="30"/>
      <c r="VOO121" s="30"/>
      <c r="VOP121" s="30"/>
      <c r="VOQ121" s="30"/>
      <c r="VOR121" s="30"/>
      <c r="VOS121" s="30"/>
      <c r="VOT121" s="30"/>
      <c r="VOU121" s="30"/>
      <c r="VOV121" s="30"/>
      <c r="VOW121" s="30"/>
      <c r="VOX121" s="30"/>
      <c r="VOY121" s="30"/>
      <c r="VOZ121" s="30"/>
      <c r="VPA121" s="30"/>
      <c r="VPB121" s="30"/>
      <c r="VPC121" s="30"/>
      <c r="VPD121" s="30"/>
      <c r="VPE121" s="30"/>
      <c r="VPF121" s="30"/>
      <c r="VPG121" s="30"/>
      <c r="VPH121" s="30"/>
      <c r="VPI121" s="30"/>
      <c r="VPJ121" s="30"/>
      <c r="VPK121" s="30"/>
      <c r="VPL121" s="30"/>
      <c r="VPM121" s="30"/>
      <c r="VPN121" s="30"/>
      <c r="VPO121" s="30"/>
      <c r="VPP121" s="30"/>
      <c r="VPQ121" s="30"/>
      <c r="VPR121" s="30"/>
      <c r="VPS121" s="30"/>
      <c r="VPT121" s="30"/>
      <c r="VPU121" s="30"/>
      <c r="VPV121" s="30"/>
      <c r="VPW121" s="30"/>
      <c r="VPX121" s="30"/>
      <c r="VPY121" s="30"/>
      <c r="VPZ121" s="30"/>
      <c r="VQA121" s="30"/>
      <c r="VQB121" s="30"/>
      <c r="VQC121" s="30"/>
      <c r="VQD121" s="30"/>
      <c r="VQE121" s="30"/>
      <c r="VQF121" s="30"/>
      <c r="VQG121" s="30"/>
      <c r="VQH121" s="30"/>
      <c r="VQI121" s="30"/>
      <c r="VQJ121" s="30"/>
      <c r="VQK121" s="30"/>
      <c r="VQL121" s="30"/>
      <c r="VQM121" s="30"/>
      <c r="VQN121" s="30"/>
      <c r="VQO121" s="30"/>
      <c r="VQP121" s="30"/>
      <c r="VQQ121" s="30"/>
      <c r="VQR121" s="30"/>
      <c r="VQS121" s="30"/>
      <c r="VQT121" s="30"/>
      <c r="VQU121" s="30"/>
      <c r="VQV121" s="30"/>
      <c r="VQW121" s="30"/>
      <c r="VQX121" s="30"/>
      <c r="VQY121" s="30"/>
      <c r="VQZ121" s="30"/>
      <c r="VRA121" s="30"/>
      <c r="VRB121" s="30"/>
      <c r="VRC121" s="30"/>
      <c r="VRD121" s="30"/>
      <c r="VRE121" s="30"/>
      <c r="VRF121" s="30"/>
      <c r="VRG121" s="30"/>
      <c r="VRH121" s="30"/>
      <c r="VRI121" s="30"/>
      <c r="VRJ121" s="30"/>
      <c r="VRK121" s="30"/>
      <c r="VRL121" s="30"/>
      <c r="VRM121" s="30"/>
      <c r="VRN121" s="30"/>
      <c r="VRO121" s="30"/>
      <c r="VRP121" s="30"/>
      <c r="VRQ121" s="30"/>
      <c r="VRR121" s="30"/>
      <c r="VRS121" s="30"/>
      <c r="VRT121" s="30"/>
      <c r="VRU121" s="30"/>
      <c r="VRV121" s="30"/>
      <c r="VRW121" s="30"/>
      <c r="VRX121" s="30"/>
      <c r="VRY121" s="30"/>
      <c r="VRZ121" s="30"/>
      <c r="VSA121" s="30"/>
      <c r="VSB121" s="30"/>
      <c r="VSC121" s="30"/>
      <c r="VSD121" s="30"/>
      <c r="VSE121" s="30"/>
      <c r="VSF121" s="30"/>
      <c r="VSG121" s="30"/>
      <c r="VSH121" s="30"/>
      <c r="VSI121" s="30"/>
      <c r="VSJ121" s="30"/>
      <c r="VSK121" s="30"/>
      <c r="VSL121" s="30"/>
      <c r="VSM121" s="30"/>
      <c r="VSN121" s="30"/>
      <c r="VSO121" s="30"/>
      <c r="VSP121" s="30"/>
      <c r="VSQ121" s="30"/>
      <c r="VSR121" s="30"/>
      <c r="VSS121" s="30"/>
      <c r="VST121" s="30"/>
      <c r="VSU121" s="30"/>
      <c r="VSV121" s="30"/>
      <c r="VSW121" s="30"/>
      <c r="VSX121" s="30"/>
      <c r="VSY121" s="30"/>
      <c r="VSZ121" s="30"/>
      <c r="VTA121" s="30"/>
      <c r="VTB121" s="30"/>
      <c r="VTC121" s="30"/>
      <c r="VTD121" s="30"/>
      <c r="VTE121" s="30"/>
      <c r="VTF121" s="30"/>
      <c r="VTG121" s="30"/>
      <c r="VTH121" s="30"/>
      <c r="VTI121" s="30"/>
      <c r="VTJ121" s="30"/>
      <c r="VTK121" s="30"/>
      <c r="VTL121" s="30"/>
      <c r="VTM121" s="30"/>
      <c r="VTN121" s="30"/>
      <c r="VTO121" s="30"/>
      <c r="VTP121" s="30"/>
      <c r="VTQ121" s="30"/>
      <c r="VTR121" s="30"/>
      <c r="VTS121" s="30"/>
      <c r="VTT121" s="30"/>
      <c r="VTU121" s="30"/>
      <c r="VTV121" s="30"/>
      <c r="VTW121" s="30"/>
      <c r="VTX121" s="30"/>
      <c r="VTY121" s="30"/>
      <c r="VTZ121" s="30"/>
      <c r="VUA121" s="30"/>
      <c r="VUB121" s="30"/>
      <c r="VUC121" s="30"/>
      <c r="VUD121" s="30"/>
      <c r="VUE121" s="30"/>
      <c r="VUF121" s="30"/>
      <c r="VUG121" s="30"/>
      <c r="VUH121" s="30"/>
      <c r="VUI121" s="30"/>
      <c r="VUJ121" s="30"/>
      <c r="VUK121" s="30"/>
      <c r="VUL121" s="30"/>
      <c r="VUM121" s="30"/>
      <c r="VUN121" s="30"/>
      <c r="VUO121" s="30"/>
      <c r="VUP121" s="30"/>
      <c r="VUQ121" s="30"/>
      <c r="VUR121" s="30"/>
      <c r="VUS121" s="30"/>
      <c r="VUT121" s="30"/>
      <c r="VUU121" s="30"/>
      <c r="VUV121" s="30"/>
      <c r="VUW121" s="30"/>
      <c r="VUX121" s="30"/>
      <c r="VUY121" s="30"/>
      <c r="VUZ121" s="30"/>
      <c r="VVA121" s="30"/>
      <c r="VVB121" s="30"/>
      <c r="VVC121" s="30"/>
      <c r="VVD121" s="30"/>
      <c r="VVE121" s="30"/>
      <c r="VVF121" s="30"/>
      <c r="VVG121" s="30"/>
      <c r="VVH121" s="30"/>
      <c r="VVI121" s="30"/>
      <c r="VVJ121" s="30"/>
      <c r="VVK121" s="30"/>
      <c r="VVL121" s="30"/>
      <c r="VVM121" s="30"/>
      <c r="VVN121" s="30"/>
      <c r="VVO121" s="30"/>
      <c r="VVP121" s="30"/>
      <c r="VVQ121" s="30"/>
      <c r="VVR121" s="30"/>
      <c r="VVS121" s="30"/>
      <c r="VVT121" s="30"/>
      <c r="VVU121" s="30"/>
      <c r="VVV121" s="30"/>
      <c r="VVW121" s="30"/>
      <c r="VVX121" s="30"/>
      <c r="VVY121" s="30"/>
      <c r="VVZ121" s="30"/>
      <c r="VWA121" s="30"/>
      <c r="VWB121" s="30"/>
      <c r="VWC121" s="30"/>
      <c r="VWD121" s="30"/>
      <c r="VWE121" s="30"/>
      <c r="VWF121" s="30"/>
      <c r="VWG121" s="30"/>
      <c r="VWH121" s="30"/>
      <c r="VWI121" s="30"/>
      <c r="VWJ121" s="30"/>
      <c r="VWK121" s="30"/>
      <c r="VWL121" s="30"/>
      <c r="VWM121" s="30"/>
      <c r="VWN121" s="30"/>
      <c r="VWO121" s="30"/>
      <c r="VWP121" s="30"/>
      <c r="VWQ121" s="30"/>
      <c r="VWR121" s="30"/>
      <c r="VWS121" s="30"/>
      <c r="VWT121" s="30"/>
      <c r="VWU121" s="30"/>
      <c r="VWV121" s="30"/>
      <c r="VWW121" s="30"/>
      <c r="VWX121" s="30"/>
      <c r="VWY121" s="30"/>
      <c r="VWZ121" s="30"/>
      <c r="VXA121" s="30"/>
      <c r="VXB121" s="30"/>
      <c r="VXC121" s="30"/>
      <c r="VXD121" s="30"/>
      <c r="VXE121" s="30"/>
      <c r="VXF121" s="30"/>
      <c r="VXG121" s="30"/>
      <c r="VXH121" s="30"/>
      <c r="VXI121" s="30"/>
      <c r="VXJ121" s="30"/>
      <c r="VXK121" s="30"/>
      <c r="VXL121" s="30"/>
      <c r="VXM121" s="30"/>
      <c r="VXN121" s="30"/>
      <c r="VXO121" s="30"/>
      <c r="VXP121" s="30"/>
      <c r="VXQ121" s="30"/>
      <c r="VXR121" s="30"/>
      <c r="VXS121" s="30"/>
      <c r="VXT121" s="30"/>
      <c r="VXU121" s="30"/>
      <c r="VXV121" s="30"/>
      <c r="VXW121" s="30"/>
      <c r="VXX121" s="30"/>
      <c r="VXY121" s="30"/>
      <c r="VXZ121" s="30"/>
      <c r="VYA121" s="30"/>
      <c r="VYB121" s="30"/>
      <c r="VYC121" s="30"/>
      <c r="VYD121" s="30"/>
      <c r="VYE121" s="30"/>
      <c r="VYF121" s="30"/>
      <c r="VYG121" s="30"/>
      <c r="VYH121" s="30"/>
      <c r="VYI121" s="30"/>
      <c r="VYJ121" s="30"/>
      <c r="VYK121" s="30"/>
      <c r="VYL121" s="30"/>
      <c r="VYM121" s="30"/>
      <c r="VYN121" s="30"/>
      <c r="VYO121" s="30"/>
      <c r="VYP121" s="30"/>
      <c r="VYQ121" s="30"/>
      <c r="VYR121" s="30"/>
      <c r="VYS121" s="30"/>
      <c r="VYT121" s="30"/>
      <c r="VYU121" s="30"/>
      <c r="VYV121" s="30"/>
      <c r="VYW121" s="30"/>
      <c r="VYX121" s="30"/>
      <c r="VYY121" s="30"/>
      <c r="VYZ121" s="30"/>
      <c r="VZA121" s="30"/>
      <c r="VZB121" s="30"/>
      <c r="VZC121" s="30"/>
      <c r="VZD121" s="30"/>
      <c r="VZE121" s="30"/>
      <c r="VZF121" s="30"/>
      <c r="VZG121" s="30"/>
      <c r="VZH121" s="30"/>
      <c r="VZI121" s="30"/>
      <c r="VZJ121" s="30"/>
      <c r="VZK121" s="30"/>
      <c r="VZL121" s="30"/>
      <c r="VZM121" s="30"/>
      <c r="VZN121" s="30"/>
      <c r="VZO121" s="30"/>
      <c r="VZP121" s="30"/>
      <c r="VZQ121" s="30"/>
      <c r="VZR121" s="30"/>
      <c r="VZS121" s="30"/>
      <c r="VZT121" s="30"/>
      <c r="VZU121" s="30"/>
      <c r="VZV121" s="30"/>
      <c r="VZW121" s="30"/>
      <c r="VZX121" s="30"/>
      <c r="VZY121" s="30"/>
      <c r="VZZ121" s="30"/>
      <c r="WAA121" s="30"/>
      <c r="WAB121" s="30"/>
      <c r="WAC121" s="30"/>
      <c r="WAD121" s="30"/>
      <c r="WAE121" s="30"/>
      <c r="WAF121" s="30"/>
      <c r="WAG121" s="30"/>
      <c r="WAH121" s="30"/>
      <c r="WAI121" s="30"/>
      <c r="WAJ121" s="30"/>
      <c r="WAK121" s="30"/>
      <c r="WAL121" s="30"/>
      <c r="WAM121" s="30"/>
      <c r="WAN121" s="30"/>
      <c r="WAO121" s="30"/>
      <c r="WAP121" s="30"/>
      <c r="WAQ121" s="30"/>
      <c r="WAR121" s="30"/>
      <c r="WAS121" s="30"/>
      <c r="WAT121" s="30"/>
      <c r="WAU121" s="30"/>
      <c r="WAV121" s="30"/>
      <c r="WAW121" s="30"/>
      <c r="WAX121" s="30"/>
      <c r="WAY121" s="30"/>
      <c r="WAZ121" s="30"/>
      <c r="WBA121" s="30"/>
      <c r="WBB121" s="30"/>
      <c r="WBC121" s="30"/>
      <c r="WBD121" s="30"/>
      <c r="WBE121" s="30"/>
      <c r="WBF121" s="30"/>
      <c r="WBG121" s="30"/>
      <c r="WBH121" s="30"/>
      <c r="WBI121" s="30"/>
      <c r="WBJ121" s="30"/>
      <c r="WBK121" s="30"/>
      <c r="WBL121" s="30"/>
      <c r="WBM121" s="30"/>
      <c r="WBN121" s="30"/>
      <c r="WBO121" s="30"/>
      <c r="WBP121" s="30"/>
      <c r="WBQ121" s="30"/>
      <c r="WBR121" s="30"/>
      <c r="WBS121" s="30"/>
      <c r="WBT121" s="30"/>
      <c r="WBU121" s="30"/>
      <c r="WBV121" s="30"/>
      <c r="WBW121" s="30"/>
      <c r="WBX121" s="30"/>
      <c r="WBY121" s="30"/>
      <c r="WBZ121" s="30"/>
      <c r="WCA121" s="30"/>
      <c r="WCB121" s="30"/>
      <c r="WCC121" s="30"/>
      <c r="WCD121" s="30"/>
      <c r="WCE121" s="30"/>
      <c r="WCF121" s="30"/>
      <c r="WCG121" s="30"/>
      <c r="WCH121" s="30"/>
      <c r="WCI121" s="30"/>
      <c r="WCJ121" s="30"/>
      <c r="WCK121" s="30"/>
      <c r="WCL121" s="30"/>
      <c r="WCM121" s="30"/>
      <c r="WCN121" s="30"/>
      <c r="WCO121" s="30"/>
      <c r="WCP121" s="30"/>
      <c r="WCQ121" s="30"/>
      <c r="WCR121" s="30"/>
      <c r="WCS121" s="30"/>
      <c r="WCT121" s="30"/>
      <c r="WCU121" s="30"/>
      <c r="WCV121" s="30"/>
      <c r="WCW121" s="30"/>
      <c r="WCX121" s="30"/>
      <c r="WCY121" s="30"/>
      <c r="WCZ121" s="30"/>
      <c r="WDA121" s="30"/>
      <c r="WDB121" s="30"/>
      <c r="WDC121" s="30"/>
      <c r="WDD121" s="30"/>
      <c r="WDE121" s="30"/>
      <c r="WDF121" s="30"/>
      <c r="WDG121" s="30"/>
      <c r="WDH121" s="30"/>
      <c r="WDI121" s="30"/>
      <c r="WDJ121" s="30"/>
      <c r="WDK121" s="30"/>
      <c r="WDL121" s="30"/>
      <c r="WDM121" s="30"/>
      <c r="WDN121" s="30"/>
      <c r="WDO121" s="30"/>
      <c r="WDP121" s="30"/>
      <c r="WDQ121" s="30"/>
      <c r="WDR121" s="30"/>
      <c r="WDS121" s="30"/>
      <c r="WDT121" s="30"/>
      <c r="WDU121" s="30"/>
      <c r="WDV121" s="30"/>
      <c r="WDW121" s="30"/>
      <c r="WDX121" s="30"/>
      <c r="WDY121" s="30"/>
      <c r="WDZ121" s="30"/>
      <c r="WEA121" s="30"/>
      <c r="WEB121" s="30"/>
      <c r="WEC121" s="30"/>
      <c r="WED121" s="30"/>
      <c r="WEE121" s="30"/>
      <c r="WEF121" s="30"/>
      <c r="WEG121" s="30"/>
      <c r="WEH121" s="30"/>
      <c r="WEI121" s="30"/>
      <c r="WEJ121" s="30"/>
      <c r="WEK121" s="30"/>
      <c r="WEL121" s="30"/>
      <c r="WEM121" s="30"/>
      <c r="WEN121" s="30"/>
      <c r="WEO121" s="30"/>
      <c r="WEP121" s="30"/>
      <c r="WEQ121" s="30"/>
      <c r="WER121" s="30"/>
      <c r="WES121" s="30"/>
      <c r="WET121" s="30"/>
      <c r="WEU121" s="30"/>
      <c r="WEV121" s="30"/>
      <c r="WEW121" s="30"/>
      <c r="WEX121" s="30"/>
      <c r="WEY121" s="30"/>
      <c r="WEZ121" s="30"/>
      <c r="WFA121" s="30"/>
      <c r="WFB121" s="30"/>
      <c r="WFC121" s="30"/>
      <c r="WFD121" s="30"/>
      <c r="WFE121" s="30"/>
      <c r="WFF121" s="30"/>
      <c r="WFG121" s="30"/>
      <c r="WFH121" s="30"/>
      <c r="WFI121" s="30"/>
      <c r="WFJ121" s="30"/>
      <c r="WFK121" s="30"/>
      <c r="WFL121" s="30"/>
      <c r="WFM121" s="30"/>
      <c r="WFN121" s="30"/>
      <c r="WFO121" s="30"/>
      <c r="WFP121" s="30"/>
      <c r="WFQ121" s="30"/>
      <c r="WFR121" s="30"/>
      <c r="WFS121" s="30"/>
      <c r="WFT121" s="30"/>
      <c r="WFU121" s="30"/>
      <c r="WFV121" s="30"/>
      <c r="WFW121" s="30"/>
      <c r="WFX121" s="30"/>
      <c r="WFY121" s="30"/>
      <c r="WFZ121" s="30"/>
      <c r="WGA121" s="30"/>
      <c r="WGB121" s="30"/>
      <c r="WGC121" s="30"/>
      <c r="WGD121" s="30"/>
      <c r="WGE121" s="30"/>
      <c r="WGF121" s="30"/>
      <c r="WGG121" s="30"/>
      <c r="WGH121" s="30"/>
      <c r="WGI121" s="30"/>
      <c r="WGJ121" s="30"/>
      <c r="WGK121" s="30"/>
      <c r="WGL121" s="30"/>
      <c r="WGM121" s="30"/>
      <c r="WGN121" s="30"/>
      <c r="WGO121" s="30"/>
      <c r="WGP121" s="30"/>
      <c r="WGQ121" s="30"/>
      <c r="WGR121" s="30"/>
      <c r="WGS121" s="30"/>
      <c r="WGT121" s="30"/>
      <c r="WGU121" s="30"/>
      <c r="WGV121" s="30"/>
      <c r="WGW121" s="30"/>
      <c r="WGX121" s="30"/>
      <c r="WGY121" s="30"/>
      <c r="WGZ121" s="30"/>
      <c r="WHA121" s="30"/>
      <c r="WHB121" s="30"/>
      <c r="WHC121" s="30"/>
      <c r="WHD121" s="30"/>
      <c r="WHE121" s="30"/>
      <c r="WHF121" s="30"/>
      <c r="WHG121" s="30"/>
      <c r="WHH121" s="30"/>
      <c r="WHI121" s="30"/>
      <c r="WHJ121" s="30"/>
      <c r="WHK121" s="30"/>
      <c r="WHL121" s="30"/>
      <c r="WHM121" s="30"/>
      <c r="WHN121" s="30"/>
      <c r="WHO121" s="30"/>
      <c r="WHP121" s="30"/>
      <c r="WHQ121" s="30"/>
      <c r="WHR121" s="30"/>
      <c r="WHS121" s="30"/>
      <c r="WHT121" s="30"/>
      <c r="WHU121" s="30"/>
      <c r="WHV121" s="30"/>
      <c r="WHW121" s="30"/>
      <c r="WHX121" s="30"/>
      <c r="WHY121" s="30"/>
      <c r="WHZ121" s="30"/>
      <c r="WIA121" s="30"/>
      <c r="WIB121" s="30"/>
      <c r="WIC121" s="30"/>
      <c r="WID121" s="30"/>
      <c r="WIE121" s="30"/>
      <c r="WIF121" s="30"/>
      <c r="WIG121" s="30"/>
      <c r="WIH121" s="30"/>
      <c r="WII121" s="30"/>
      <c r="WIJ121" s="30"/>
      <c r="WIK121" s="30"/>
      <c r="WIL121" s="30"/>
      <c r="WIM121" s="30"/>
      <c r="WIN121" s="30"/>
      <c r="WIO121" s="30"/>
      <c r="WIP121" s="30"/>
      <c r="WIQ121" s="30"/>
      <c r="WIR121" s="30"/>
      <c r="WIS121" s="30"/>
      <c r="WIT121" s="30"/>
      <c r="WIU121" s="30"/>
      <c r="WIV121" s="30"/>
      <c r="WIW121" s="30"/>
      <c r="WIX121" s="30"/>
      <c r="WIY121" s="30"/>
      <c r="WIZ121" s="30"/>
      <c r="WJA121" s="30"/>
      <c r="WJB121" s="30"/>
      <c r="WJC121" s="30"/>
      <c r="WJD121" s="30"/>
      <c r="WJE121" s="30"/>
      <c r="WJF121" s="30"/>
      <c r="WJG121" s="30"/>
      <c r="WJH121" s="30"/>
      <c r="WJI121" s="30"/>
      <c r="WJJ121" s="30"/>
      <c r="WJK121" s="30"/>
      <c r="WJL121" s="30"/>
      <c r="WJM121" s="30"/>
      <c r="WJN121" s="30"/>
      <c r="WJO121" s="30"/>
      <c r="WJP121" s="30"/>
      <c r="WJQ121" s="30"/>
      <c r="WJR121" s="30"/>
      <c r="WJS121" s="30"/>
      <c r="WJT121" s="30"/>
      <c r="WJU121" s="30"/>
      <c r="WJV121" s="30"/>
      <c r="WJW121" s="30"/>
      <c r="WJX121" s="30"/>
      <c r="WJY121" s="30"/>
      <c r="WJZ121" s="30"/>
      <c r="WKA121" s="30"/>
      <c r="WKB121" s="30"/>
      <c r="WKC121" s="30"/>
      <c r="WKD121" s="30"/>
      <c r="WKE121" s="30"/>
      <c r="WKF121" s="30"/>
      <c r="WKG121" s="30"/>
      <c r="WKH121" s="30"/>
      <c r="WKI121" s="30"/>
      <c r="WKJ121" s="30"/>
      <c r="WKK121" s="30"/>
      <c r="WKL121" s="30"/>
      <c r="WKM121" s="30"/>
      <c r="WKN121" s="30"/>
      <c r="WKO121" s="30"/>
      <c r="WKP121" s="30"/>
      <c r="WKQ121" s="30"/>
      <c r="WKR121" s="30"/>
      <c r="WKS121" s="30"/>
      <c r="WKT121" s="30"/>
      <c r="WKU121" s="30"/>
      <c r="WKV121" s="30"/>
      <c r="WKW121" s="30"/>
      <c r="WKX121" s="30"/>
      <c r="WKY121" s="30"/>
      <c r="WKZ121" s="30"/>
      <c r="WLA121" s="30"/>
      <c r="WLB121" s="30"/>
      <c r="WLC121" s="30"/>
      <c r="WLD121" s="30"/>
      <c r="WLE121" s="30"/>
      <c r="WLF121" s="30"/>
      <c r="WLG121" s="30"/>
      <c r="WLH121" s="30"/>
      <c r="WLI121" s="30"/>
      <c r="WLJ121" s="30"/>
      <c r="WLK121" s="30"/>
      <c r="WLL121" s="30"/>
      <c r="WLM121" s="30"/>
      <c r="WLN121" s="30"/>
      <c r="WLO121" s="30"/>
      <c r="WLP121" s="30"/>
      <c r="WLQ121" s="30"/>
      <c r="WLR121" s="30"/>
      <c r="WLS121" s="30"/>
      <c r="WLT121" s="30"/>
      <c r="WLU121" s="30"/>
      <c r="WLV121" s="30"/>
      <c r="WLW121" s="30"/>
      <c r="WLX121" s="30"/>
      <c r="WLY121" s="30"/>
      <c r="WLZ121" s="30"/>
      <c r="WMA121" s="30"/>
      <c r="WMB121" s="30"/>
      <c r="WMC121" s="30"/>
      <c r="WMD121" s="30"/>
      <c r="WME121" s="30"/>
      <c r="WMF121" s="30"/>
      <c r="WMG121" s="30"/>
      <c r="WMH121" s="30"/>
      <c r="WMI121" s="30"/>
      <c r="WMJ121" s="30"/>
      <c r="WMK121" s="30"/>
      <c r="WML121" s="30"/>
      <c r="WMM121" s="30"/>
      <c r="WMN121" s="30"/>
      <c r="WMO121" s="30"/>
      <c r="WMP121" s="30"/>
      <c r="WMQ121" s="30"/>
      <c r="WMR121" s="30"/>
      <c r="WMS121" s="30"/>
      <c r="WMT121" s="30"/>
      <c r="WMU121" s="30"/>
      <c r="WMV121" s="30"/>
      <c r="WMW121" s="30"/>
      <c r="WMX121" s="30"/>
      <c r="WMY121" s="30"/>
      <c r="WMZ121" s="30"/>
      <c r="WNA121" s="30"/>
      <c r="WNB121" s="30"/>
      <c r="WNC121" s="30"/>
      <c r="WND121" s="30"/>
      <c r="WNE121" s="30"/>
      <c r="WNF121" s="30"/>
      <c r="WNG121" s="30"/>
      <c r="WNH121" s="30"/>
      <c r="WNI121" s="30"/>
      <c r="WNJ121" s="30"/>
      <c r="WNK121" s="30"/>
      <c r="WNL121" s="30"/>
      <c r="WNM121" s="30"/>
      <c r="WNN121" s="30"/>
      <c r="WNO121" s="30"/>
      <c r="WNP121" s="30"/>
      <c r="WNQ121" s="30"/>
      <c r="WNR121" s="30"/>
      <c r="WNS121" s="30"/>
      <c r="WNT121" s="30"/>
      <c r="WNU121" s="30"/>
      <c r="WNV121" s="30"/>
      <c r="WNW121" s="30"/>
      <c r="WNX121" s="30"/>
      <c r="WNY121" s="30"/>
      <c r="WNZ121" s="30"/>
      <c r="WOA121" s="30"/>
      <c r="WOB121" s="30"/>
      <c r="WOC121" s="30"/>
      <c r="WOD121" s="30"/>
      <c r="WOE121" s="30"/>
      <c r="WOF121" s="30"/>
      <c r="WOG121" s="30"/>
      <c r="WOH121" s="30"/>
      <c r="WOI121" s="30"/>
      <c r="WOJ121" s="30"/>
      <c r="WOK121" s="30"/>
      <c r="WOL121" s="30"/>
      <c r="WOM121" s="30"/>
      <c r="WON121" s="30"/>
      <c r="WOO121" s="30"/>
      <c r="WOP121" s="30"/>
      <c r="WOQ121" s="30"/>
      <c r="WOR121" s="30"/>
      <c r="WOS121" s="30"/>
      <c r="WOT121" s="30"/>
      <c r="WOU121" s="30"/>
      <c r="WOV121" s="30"/>
      <c r="WOW121" s="30"/>
      <c r="WOX121" s="30"/>
      <c r="WOY121" s="30"/>
      <c r="WOZ121" s="30"/>
      <c r="WPA121" s="30"/>
      <c r="WPB121" s="30"/>
      <c r="WPC121" s="30"/>
      <c r="WPD121" s="30"/>
      <c r="WPE121" s="30"/>
      <c r="WPF121" s="30"/>
      <c r="WPG121" s="30"/>
      <c r="WPH121" s="30"/>
      <c r="WPI121" s="30"/>
      <c r="WPJ121" s="30"/>
      <c r="WPK121" s="30"/>
      <c r="WPL121" s="30"/>
      <c r="WPM121" s="30"/>
      <c r="WPN121" s="30"/>
      <c r="WPO121" s="30"/>
      <c r="WPP121" s="30"/>
      <c r="WPQ121" s="30"/>
      <c r="WPR121" s="30"/>
      <c r="WPS121" s="30"/>
      <c r="WPT121" s="30"/>
      <c r="WPU121" s="30"/>
      <c r="WPV121" s="30"/>
      <c r="WPW121" s="30"/>
      <c r="WPX121" s="30"/>
      <c r="WPY121" s="30"/>
      <c r="WPZ121" s="30"/>
      <c r="WQA121" s="30"/>
      <c r="WQB121" s="30"/>
      <c r="WQC121" s="30"/>
      <c r="WQD121" s="30"/>
      <c r="WQE121" s="30"/>
      <c r="WQF121" s="30"/>
      <c r="WQG121" s="30"/>
      <c r="WQH121" s="30"/>
      <c r="WQI121" s="30"/>
      <c r="WQJ121" s="30"/>
      <c r="WQK121" s="30"/>
      <c r="WQL121" s="30"/>
      <c r="WQM121" s="30"/>
      <c r="WQN121" s="30"/>
      <c r="WQO121" s="30"/>
      <c r="WQP121" s="30"/>
      <c r="WQQ121" s="30"/>
      <c r="WQR121" s="30"/>
      <c r="WQS121" s="30"/>
      <c r="WQT121" s="30"/>
      <c r="WQU121" s="30"/>
      <c r="WQV121" s="30"/>
      <c r="WQW121" s="30"/>
      <c r="WQX121" s="30"/>
      <c r="WQY121" s="30"/>
      <c r="WQZ121" s="30"/>
      <c r="WRA121" s="30"/>
      <c r="WRB121" s="30"/>
      <c r="WRC121" s="30"/>
      <c r="WRD121" s="30"/>
      <c r="WRE121" s="30"/>
      <c r="WRF121" s="30"/>
      <c r="WRG121" s="30"/>
      <c r="WRH121" s="30"/>
      <c r="WRI121" s="30"/>
      <c r="WRJ121" s="30"/>
      <c r="WRK121" s="30"/>
      <c r="WRL121" s="30"/>
      <c r="WRM121" s="30"/>
      <c r="WRN121" s="30"/>
      <c r="WRO121" s="30"/>
      <c r="WRP121" s="30"/>
      <c r="WRQ121" s="30"/>
      <c r="WRR121" s="30"/>
      <c r="WRS121" s="30"/>
      <c r="WRT121" s="30"/>
      <c r="WRU121" s="30"/>
      <c r="WRV121" s="30"/>
      <c r="WRW121" s="30"/>
      <c r="WRX121" s="30"/>
      <c r="WRY121" s="30"/>
      <c r="WRZ121" s="30"/>
      <c r="WSA121" s="30"/>
      <c r="WSB121" s="30"/>
      <c r="WSC121" s="30"/>
      <c r="WSD121" s="30"/>
      <c r="WSE121" s="30"/>
      <c r="WSF121" s="30"/>
      <c r="WSG121" s="30"/>
      <c r="WSH121" s="30"/>
      <c r="WSI121" s="30"/>
      <c r="WSJ121" s="30"/>
      <c r="WSK121" s="30"/>
      <c r="WSL121" s="30"/>
      <c r="WSM121" s="30"/>
      <c r="WSN121" s="30"/>
      <c r="WSO121" s="30"/>
      <c r="WSP121" s="30"/>
      <c r="WSQ121" s="30"/>
      <c r="WSR121" s="30"/>
      <c r="WSS121" s="30"/>
      <c r="WST121" s="30"/>
      <c r="WSU121" s="30"/>
      <c r="WSV121" s="30"/>
      <c r="WSW121" s="30"/>
      <c r="WSX121" s="30"/>
      <c r="WSY121" s="30"/>
      <c r="WSZ121" s="30"/>
      <c r="WTA121" s="30"/>
      <c r="WTB121" s="30"/>
      <c r="WTC121" s="30"/>
      <c r="WTD121" s="30"/>
      <c r="WTE121" s="30"/>
      <c r="WTF121" s="30"/>
      <c r="WTG121" s="30"/>
      <c r="WTH121" s="30"/>
      <c r="WTI121" s="30"/>
      <c r="WTJ121" s="30"/>
      <c r="WTK121" s="30"/>
      <c r="WTL121" s="30"/>
      <c r="WTM121" s="30"/>
      <c r="WTN121" s="30"/>
      <c r="WTO121" s="30"/>
      <c r="WTP121" s="30"/>
      <c r="WTQ121" s="30"/>
      <c r="WTR121" s="30"/>
      <c r="WTS121" s="30"/>
      <c r="WTT121" s="30"/>
      <c r="WTU121" s="30"/>
      <c r="WTV121" s="30"/>
      <c r="WTW121" s="30"/>
      <c r="WTX121" s="30"/>
      <c r="WTY121" s="30"/>
      <c r="WTZ121" s="30"/>
      <c r="WUA121" s="30"/>
      <c r="WUB121" s="30"/>
      <c r="WUC121" s="30"/>
      <c r="WUD121" s="30"/>
      <c r="WUE121" s="30"/>
      <c r="WUF121" s="30"/>
      <c r="WUG121" s="30"/>
      <c r="WUH121" s="30"/>
      <c r="WUI121" s="30"/>
      <c r="WUJ121" s="30"/>
      <c r="WUK121" s="30"/>
      <c r="WUL121" s="30"/>
      <c r="WUM121" s="30"/>
      <c r="WUN121" s="30"/>
      <c r="WUO121" s="30"/>
      <c r="WUP121" s="30"/>
      <c r="WUQ121" s="30"/>
      <c r="WUR121" s="30"/>
      <c r="WUS121" s="30"/>
      <c r="WUT121" s="30"/>
      <c r="WUU121" s="30"/>
      <c r="WUV121" s="30"/>
      <c r="WUW121" s="30"/>
      <c r="WUX121" s="30"/>
      <c r="WUY121" s="30"/>
      <c r="WUZ121" s="30"/>
      <c r="WVA121" s="30"/>
      <c r="WVB121" s="30"/>
      <c r="WVC121" s="30"/>
      <c r="WVD121" s="30"/>
      <c r="WVE121" s="30"/>
      <c r="WVF121" s="30"/>
      <c r="WVG121" s="30"/>
      <c r="WVH121" s="30"/>
      <c r="WVI121" s="30"/>
      <c r="WVJ121" s="30"/>
      <c r="WVK121" s="30"/>
      <c r="WVL121" s="30"/>
      <c r="WVM121" s="30"/>
      <c r="WVN121" s="30"/>
      <c r="WVO121" s="30"/>
      <c r="WVP121" s="30"/>
      <c r="WVQ121" s="30"/>
      <c r="WVR121" s="30"/>
      <c r="WVS121" s="30"/>
      <c r="WVT121" s="30"/>
      <c r="WVU121" s="30"/>
      <c r="WVV121" s="30"/>
      <c r="WVW121" s="30"/>
      <c r="WVX121" s="30"/>
      <c r="WVY121" s="30"/>
      <c r="WVZ121" s="30"/>
      <c r="WWA121" s="30"/>
      <c r="WWB121" s="30"/>
      <c r="WWC121" s="30"/>
      <c r="WWD121" s="30"/>
      <c r="WWE121" s="30"/>
      <c r="WWF121" s="30"/>
      <c r="WWG121" s="30"/>
      <c r="WWH121" s="30"/>
      <c r="WWI121" s="30"/>
      <c r="WWJ121" s="30"/>
      <c r="WWK121" s="30"/>
      <c r="WWL121" s="30"/>
      <c r="WWM121" s="30"/>
      <c r="WWN121" s="30"/>
      <c r="WWO121" s="30"/>
      <c r="WWP121" s="30"/>
      <c r="WWQ121" s="30"/>
      <c r="WWR121" s="30"/>
      <c r="WWS121" s="30"/>
      <c r="WWT121" s="30"/>
      <c r="WWU121" s="30"/>
      <c r="WWV121" s="30"/>
      <c r="WWW121" s="30"/>
      <c r="WWX121" s="30"/>
      <c r="WWY121" s="30"/>
      <c r="WWZ121" s="30"/>
      <c r="WXA121" s="30"/>
      <c r="WXB121" s="30"/>
      <c r="WXC121" s="30"/>
      <c r="WXD121" s="30"/>
      <c r="WXE121" s="30"/>
      <c r="WXF121" s="30"/>
      <c r="WXG121" s="30"/>
      <c r="WXH121" s="30"/>
      <c r="WXI121" s="30"/>
      <c r="WXJ121" s="30"/>
      <c r="WXK121" s="30"/>
      <c r="WXL121" s="30"/>
      <c r="WXM121" s="30"/>
      <c r="WXN121" s="30"/>
      <c r="WXO121" s="30"/>
      <c r="WXP121" s="30"/>
      <c r="WXQ121" s="30"/>
      <c r="WXR121" s="30"/>
      <c r="WXS121" s="30"/>
      <c r="WXT121" s="30"/>
      <c r="WXU121" s="30"/>
      <c r="WXV121" s="30"/>
      <c r="WXW121" s="30"/>
      <c r="WXX121" s="30"/>
      <c r="WXY121" s="30"/>
      <c r="WXZ121" s="30"/>
      <c r="WYA121" s="30"/>
      <c r="WYB121" s="30"/>
      <c r="WYC121" s="30"/>
      <c r="WYD121" s="30"/>
      <c r="WYE121" s="30"/>
      <c r="WYF121" s="30"/>
      <c r="WYG121" s="30"/>
      <c r="WYH121" s="30"/>
      <c r="WYI121" s="30"/>
      <c r="WYJ121" s="30"/>
      <c r="WYK121" s="30"/>
      <c r="WYL121" s="30"/>
      <c r="WYM121" s="30"/>
      <c r="WYN121" s="30"/>
      <c r="WYO121" s="30"/>
      <c r="WYP121" s="30"/>
      <c r="WYQ121" s="30"/>
      <c r="WYR121" s="30"/>
      <c r="WYS121" s="30"/>
      <c r="WYT121" s="30"/>
      <c r="WYU121" s="30"/>
      <c r="WYV121" s="30"/>
      <c r="WYW121" s="30"/>
      <c r="WYX121" s="30"/>
      <c r="WYY121" s="30"/>
      <c r="WYZ121" s="30"/>
      <c r="WZA121" s="30"/>
      <c r="WZB121" s="30"/>
      <c r="WZC121" s="30"/>
      <c r="WZD121" s="30"/>
      <c r="WZE121" s="30"/>
      <c r="WZF121" s="30"/>
      <c r="WZG121" s="30"/>
      <c r="WZH121" s="30"/>
      <c r="WZI121" s="30"/>
      <c r="WZJ121" s="30"/>
      <c r="WZK121" s="30"/>
      <c r="WZL121" s="30"/>
      <c r="WZM121" s="30"/>
      <c r="WZN121" s="30"/>
      <c r="WZO121" s="30"/>
      <c r="WZP121" s="30"/>
      <c r="WZQ121" s="30"/>
      <c r="WZR121" s="30"/>
      <c r="WZS121" s="30"/>
      <c r="WZT121" s="30"/>
      <c r="WZU121" s="30"/>
      <c r="WZV121" s="30"/>
      <c r="WZW121" s="30"/>
      <c r="WZX121" s="30"/>
      <c r="WZY121" s="30"/>
      <c r="WZZ121" s="30"/>
      <c r="XAA121" s="30"/>
      <c r="XAB121" s="30"/>
      <c r="XAC121" s="30"/>
      <c r="XAD121" s="30"/>
      <c r="XAE121" s="30"/>
      <c r="XAF121" s="30"/>
      <c r="XAG121" s="30"/>
      <c r="XAH121" s="30"/>
      <c r="XAI121" s="30"/>
      <c r="XAJ121" s="30"/>
      <c r="XAK121" s="30"/>
      <c r="XAL121" s="30"/>
      <c r="XAM121" s="30"/>
      <c r="XAN121" s="30"/>
      <c r="XAO121" s="30"/>
      <c r="XAP121" s="30"/>
      <c r="XAQ121" s="30"/>
      <c r="XAR121" s="30"/>
      <c r="XAS121" s="30"/>
      <c r="XAT121" s="30"/>
      <c r="XAU121" s="30"/>
      <c r="XAV121" s="30"/>
      <c r="XAW121" s="30"/>
      <c r="XAX121" s="30"/>
      <c r="XAY121" s="30"/>
      <c r="XAZ121" s="30"/>
      <c r="XBA121" s="30"/>
      <c r="XBB121" s="30"/>
      <c r="XBC121" s="30"/>
      <c r="XBD121" s="30"/>
      <c r="XBE121" s="30"/>
      <c r="XBF121" s="30"/>
      <c r="XBG121" s="30"/>
      <c r="XBH121" s="30"/>
      <c r="XBI121" s="30"/>
      <c r="XBJ121" s="30"/>
      <c r="XBK121" s="30"/>
      <c r="XBL121" s="30"/>
      <c r="XBM121" s="30"/>
      <c r="XBN121" s="30"/>
      <c r="XBO121" s="30"/>
      <c r="XBP121" s="30"/>
      <c r="XBQ121" s="30"/>
      <c r="XBR121" s="30"/>
      <c r="XBS121" s="30"/>
      <c r="XBT121" s="30"/>
      <c r="XBU121" s="30"/>
      <c r="XBV121" s="30"/>
      <c r="XBW121" s="30"/>
      <c r="XBX121" s="30"/>
      <c r="XBY121" s="30"/>
      <c r="XBZ121" s="30"/>
      <c r="XCA121" s="30"/>
      <c r="XCB121" s="30"/>
      <c r="XCC121" s="30"/>
      <c r="XCD121" s="30"/>
      <c r="XCE121" s="30"/>
      <c r="XCF121" s="30"/>
      <c r="XCG121" s="30"/>
      <c r="XCH121" s="30"/>
      <c r="XCI121" s="30"/>
      <c r="XCJ121" s="30"/>
      <c r="XCK121" s="30"/>
      <c r="XCL121" s="30"/>
      <c r="XCM121" s="30"/>
      <c r="XCN121" s="30"/>
      <c r="XCO121" s="30"/>
      <c r="XCP121" s="30"/>
      <c r="XCQ121" s="30"/>
      <c r="XCR121" s="30"/>
      <c r="XCS121" s="30"/>
      <c r="XCT121" s="30"/>
      <c r="XCU121" s="30"/>
      <c r="XCV121" s="30"/>
      <c r="XCW121" s="30"/>
      <c r="XCX121" s="30"/>
      <c r="XCY121" s="30"/>
      <c r="XCZ121" s="30"/>
      <c r="XDA121" s="30"/>
      <c r="XDB121" s="30"/>
      <c r="XDC121" s="30"/>
      <c r="XDD121" s="30"/>
      <c r="XDE121" s="30"/>
      <c r="XDF121" s="30"/>
      <c r="XDG121" s="30"/>
      <c r="XDH121" s="30"/>
      <c r="XDI121" s="30"/>
      <c r="XDJ121" s="30"/>
      <c r="XDK121" s="30"/>
      <c r="XDL121" s="30"/>
      <c r="XDM121" s="30"/>
      <c r="XDN121" s="30"/>
      <c r="XDO121" s="30"/>
      <c r="XDP121" s="30"/>
      <c r="XDQ121" s="30"/>
      <c r="XDR121" s="30"/>
      <c r="XDS121" s="30"/>
      <c r="XDT121" s="30"/>
      <c r="XDU121" s="30"/>
      <c r="XDV121" s="30"/>
      <c r="XDW121" s="30"/>
      <c r="XDX121" s="30"/>
      <c r="XDY121" s="30"/>
      <c r="XDZ121" s="30"/>
      <c r="XEA121" s="30"/>
      <c r="XEB121" s="30"/>
      <c r="XEC121" s="30"/>
      <c r="XED121" s="30"/>
      <c r="XEE121" s="30"/>
      <c r="XEF121" s="30"/>
      <c r="XEG121" s="30"/>
      <c r="XEH121" s="30"/>
      <c r="XEI121" s="30"/>
      <c r="XEJ121" s="30"/>
    </row>
    <row r="122" s="3" customFormat="1" ht="29" customHeight="1" spans="1:10">
      <c r="A122" s="23">
        <f t="shared" si="11"/>
        <v>118</v>
      </c>
      <c r="B122" s="23" t="s">
        <v>14</v>
      </c>
      <c r="C122" s="23" t="s">
        <v>297</v>
      </c>
      <c r="D122" s="23" t="s">
        <v>16</v>
      </c>
      <c r="E122" s="28" t="s">
        <v>274</v>
      </c>
      <c r="F122" s="23" t="s">
        <v>10</v>
      </c>
      <c r="G122" s="23" t="s">
        <v>11</v>
      </c>
      <c r="H122" s="24" t="s">
        <v>298</v>
      </c>
      <c r="I122" s="24" t="s">
        <v>299</v>
      </c>
      <c r="J122" s="23"/>
    </row>
    <row r="123" s="3" customFormat="1" ht="29" customHeight="1" spans="1:10">
      <c r="A123" s="23">
        <f t="shared" si="11"/>
        <v>119</v>
      </c>
      <c r="B123" s="23" t="s">
        <v>14</v>
      </c>
      <c r="C123" s="23" t="s">
        <v>300</v>
      </c>
      <c r="D123" s="23" t="s">
        <v>16</v>
      </c>
      <c r="E123" s="28" t="s">
        <v>274</v>
      </c>
      <c r="F123" s="24" t="s">
        <v>21</v>
      </c>
      <c r="G123" s="23" t="s">
        <v>11</v>
      </c>
      <c r="H123" s="24" t="s">
        <v>21</v>
      </c>
      <c r="I123" s="24" t="s">
        <v>301</v>
      </c>
      <c r="J123" s="23"/>
    </row>
    <row r="124" s="3" customFormat="1" ht="29" customHeight="1" spans="1:10">
      <c r="A124" s="23">
        <f t="shared" si="11"/>
        <v>120</v>
      </c>
      <c r="B124" s="23" t="s">
        <v>14</v>
      </c>
      <c r="C124" s="23" t="s">
        <v>302</v>
      </c>
      <c r="D124" s="23" t="s">
        <v>16</v>
      </c>
      <c r="E124" s="28" t="s">
        <v>274</v>
      </c>
      <c r="F124" s="23" t="s">
        <v>10</v>
      </c>
      <c r="G124" s="23" t="s">
        <v>11</v>
      </c>
      <c r="H124" s="24" t="s">
        <v>21</v>
      </c>
      <c r="I124" s="24" t="s">
        <v>303</v>
      </c>
      <c r="J124" s="23"/>
    </row>
    <row r="125" s="3" customFormat="1" ht="29" customHeight="1" spans="1:10">
      <c r="A125" s="23">
        <f t="shared" si="11"/>
        <v>121</v>
      </c>
      <c r="B125" s="23" t="s">
        <v>14</v>
      </c>
      <c r="C125" s="27" t="s">
        <v>304</v>
      </c>
      <c r="D125" s="27" t="s">
        <v>16</v>
      </c>
      <c r="E125" s="29" t="s">
        <v>274</v>
      </c>
      <c r="F125" s="27" t="s">
        <v>10</v>
      </c>
      <c r="G125" s="27" t="s">
        <v>11</v>
      </c>
      <c r="H125" s="24" t="s">
        <v>305</v>
      </c>
      <c r="I125" s="24" t="s">
        <v>306</v>
      </c>
      <c r="J125" s="23" t="s">
        <v>266</v>
      </c>
    </row>
    <row r="126" s="3" customFormat="1" ht="29" customHeight="1" spans="1:10">
      <c r="A126" s="23">
        <f t="shared" ref="A126:A135" si="12">ROW()-4</f>
        <v>122</v>
      </c>
      <c r="B126" s="23" t="s">
        <v>14</v>
      </c>
      <c r="C126" s="27" t="s">
        <v>307</v>
      </c>
      <c r="D126" s="27" t="s">
        <v>16</v>
      </c>
      <c r="E126" s="29" t="s">
        <v>274</v>
      </c>
      <c r="F126" s="27" t="s">
        <v>10</v>
      </c>
      <c r="G126" s="27" t="s">
        <v>11</v>
      </c>
      <c r="H126" s="24" t="s">
        <v>308</v>
      </c>
      <c r="I126" s="24" t="s">
        <v>309</v>
      </c>
      <c r="J126" s="23" t="s">
        <v>266</v>
      </c>
    </row>
    <row r="127" s="3" customFormat="1" ht="29" customHeight="1" spans="1:10">
      <c r="A127" s="23">
        <f t="shared" si="12"/>
        <v>123</v>
      </c>
      <c r="B127" s="23" t="s">
        <v>14</v>
      </c>
      <c r="C127" s="27" t="s">
        <v>310</v>
      </c>
      <c r="D127" s="27" t="s">
        <v>16</v>
      </c>
      <c r="E127" s="29" t="s">
        <v>274</v>
      </c>
      <c r="F127" s="27" t="s">
        <v>10</v>
      </c>
      <c r="G127" s="27" t="s">
        <v>11</v>
      </c>
      <c r="H127" s="24" t="s">
        <v>21</v>
      </c>
      <c r="I127" s="24" t="s">
        <v>311</v>
      </c>
      <c r="J127" s="23" t="s">
        <v>266</v>
      </c>
    </row>
    <row r="128" s="3" customFormat="1" ht="29" customHeight="1" spans="1:10">
      <c r="A128" s="23">
        <f t="shared" si="12"/>
        <v>124</v>
      </c>
      <c r="B128" s="23" t="s">
        <v>14</v>
      </c>
      <c r="C128" s="27" t="s">
        <v>312</v>
      </c>
      <c r="D128" s="27" t="s">
        <v>16</v>
      </c>
      <c r="E128" s="29" t="s">
        <v>274</v>
      </c>
      <c r="F128" s="27" t="s">
        <v>10</v>
      </c>
      <c r="G128" s="27" t="s">
        <v>11</v>
      </c>
      <c r="H128" s="24" t="s">
        <v>21</v>
      </c>
      <c r="I128" s="24" t="s">
        <v>313</v>
      </c>
      <c r="J128" s="23" t="s">
        <v>266</v>
      </c>
    </row>
    <row r="129" s="3" customFormat="1" ht="29" customHeight="1" spans="1:10">
      <c r="A129" s="23">
        <f t="shared" si="12"/>
        <v>125</v>
      </c>
      <c r="B129" s="24" t="s">
        <v>14</v>
      </c>
      <c r="C129" s="24" t="s">
        <v>314</v>
      </c>
      <c r="D129" s="24" t="s">
        <v>16</v>
      </c>
      <c r="E129" s="25" t="s">
        <v>315</v>
      </c>
      <c r="F129" s="24" t="s">
        <v>10</v>
      </c>
      <c r="G129" s="24" t="s">
        <v>11</v>
      </c>
      <c r="H129" s="24" t="s">
        <v>316</v>
      </c>
      <c r="I129" s="24" t="s">
        <v>317</v>
      </c>
      <c r="J129" s="23"/>
    </row>
    <row r="130" s="3" customFormat="1" ht="29" customHeight="1" spans="1:10">
      <c r="A130" s="23">
        <f t="shared" si="12"/>
        <v>126</v>
      </c>
      <c r="B130" s="24" t="s">
        <v>14</v>
      </c>
      <c r="C130" s="24" t="s">
        <v>318</v>
      </c>
      <c r="D130" s="24" t="s">
        <v>16</v>
      </c>
      <c r="E130" s="25" t="s">
        <v>315</v>
      </c>
      <c r="F130" s="24" t="s">
        <v>10</v>
      </c>
      <c r="G130" s="24" t="s">
        <v>21</v>
      </c>
      <c r="H130" s="24" t="s">
        <v>319</v>
      </c>
      <c r="I130" s="24" t="s">
        <v>21</v>
      </c>
      <c r="J130" s="23"/>
    </row>
    <row r="131" s="3" customFormat="1" ht="29" customHeight="1" spans="1:10">
      <c r="A131" s="23">
        <f t="shared" si="12"/>
        <v>127</v>
      </c>
      <c r="B131" s="24" t="s">
        <v>14</v>
      </c>
      <c r="C131" s="24" t="s">
        <v>320</v>
      </c>
      <c r="D131" s="24" t="s">
        <v>16</v>
      </c>
      <c r="E131" s="25" t="s">
        <v>315</v>
      </c>
      <c r="F131" s="24" t="s">
        <v>10</v>
      </c>
      <c r="G131" s="24" t="s">
        <v>21</v>
      </c>
      <c r="H131" s="24" t="s">
        <v>321</v>
      </c>
      <c r="I131" s="24" t="s">
        <v>21</v>
      </c>
      <c r="J131" s="23"/>
    </row>
    <row r="132" s="3" customFormat="1" ht="29" customHeight="1" spans="1:10">
      <c r="A132" s="23">
        <f t="shared" si="12"/>
        <v>128</v>
      </c>
      <c r="B132" s="24" t="s">
        <v>14</v>
      </c>
      <c r="C132" s="24" t="s">
        <v>322</v>
      </c>
      <c r="D132" s="24" t="s">
        <v>16</v>
      </c>
      <c r="E132" s="25" t="s">
        <v>315</v>
      </c>
      <c r="F132" s="24" t="s">
        <v>10</v>
      </c>
      <c r="G132" s="24" t="s">
        <v>11</v>
      </c>
      <c r="H132" s="24" t="s">
        <v>323</v>
      </c>
      <c r="I132" s="24" t="s">
        <v>324</v>
      </c>
      <c r="J132" s="23"/>
    </row>
    <row r="133" s="3" customFormat="1" ht="29" customHeight="1" spans="1:10">
      <c r="A133" s="23">
        <f t="shared" si="12"/>
        <v>129</v>
      </c>
      <c r="B133" s="24" t="s">
        <v>14</v>
      </c>
      <c r="C133" s="24" t="s">
        <v>325</v>
      </c>
      <c r="D133" s="24" t="s">
        <v>52</v>
      </c>
      <c r="E133" s="25" t="s">
        <v>315</v>
      </c>
      <c r="F133" s="24" t="s">
        <v>10</v>
      </c>
      <c r="G133" s="24" t="s">
        <v>11</v>
      </c>
      <c r="H133" s="24" t="s">
        <v>326</v>
      </c>
      <c r="I133" s="24" t="s">
        <v>327</v>
      </c>
      <c r="J133" s="23"/>
    </row>
    <row r="134" s="3" customFormat="1" ht="29" customHeight="1" spans="1:10">
      <c r="A134" s="23">
        <f t="shared" si="12"/>
        <v>130</v>
      </c>
      <c r="B134" s="24" t="s">
        <v>14</v>
      </c>
      <c r="C134" s="24" t="s">
        <v>328</v>
      </c>
      <c r="D134" s="24" t="s">
        <v>16</v>
      </c>
      <c r="E134" s="25" t="s">
        <v>315</v>
      </c>
      <c r="F134" s="24" t="s">
        <v>10</v>
      </c>
      <c r="G134" s="24" t="s">
        <v>11</v>
      </c>
      <c r="H134" s="24" t="s">
        <v>329</v>
      </c>
      <c r="I134" s="24" t="s">
        <v>330</v>
      </c>
      <c r="J134" s="23"/>
    </row>
    <row r="135" s="3" customFormat="1" ht="29" customHeight="1" spans="1:10">
      <c r="A135" s="23">
        <f t="shared" si="12"/>
        <v>131</v>
      </c>
      <c r="B135" s="24" t="s">
        <v>14</v>
      </c>
      <c r="C135" s="24" t="s">
        <v>331</v>
      </c>
      <c r="D135" s="24" t="s">
        <v>16</v>
      </c>
      <c r="E135" s="25" t="s">
        <v>315</v>
      </c>
      <c r="F135" s="24" t="s">
        <v>10</v>
      </c>
      <c r="G135" s="24" t="s">
        <v>21</v>
      </c>
      <c r="H135" s="24" t="s">
        <v>332</v>
      </c>
      <c r="I135" s="24" t="s">
        <v>21</v>
      </c>
      <c r="J135" s="23"/>
    </row>
    <row r="136" s="3" customFormat="1" ht="29" customHeight="1" spans="1:10">
      <c r="A136" s="23">
        <f t="shared" ref="A136:A145" si="13">ROW()-4</f>
        <v>132</v>
      </c>
      <c r="B136" s="24" t="s">
        <v>14</v>
      </c>
      <c r="C136" s="24" t="s">
        <v>333</v>
      </c>
      <c r="D136" s="24" t="s">
        <v>16</v>
      </c>
      <c r="E136" s="25" t="s">
        <v>315</v>
      </c>
      <c r="F136" s="24" t="s">
        <v>10</v>
      </c>
      <c r="G136" s="24" t="s">
        <v>21</v>
      </c>
      <c r="H136" s="24" t="s">
        <v>334</v>
      </c>
      <c r="I136" s="24" t="s">
        <v>21</v>
      </c>
      <c r="J136" s="23"/>
    </row>
    <row r="137" s="3" customFormat="1" ht="29" customHeight="1" spans="1:10">
      <c r="A137" s="23">
        <f t="shared" si="13"/>
        <v>133</v>
      </c>
      <c r="B137" s="24" t="s">
        <v>14</v>
      </c>
      <c r="C137" s="24" t="s">
        <v>335</v>
      </c>
      <c r="D137" s="24" t="s">
        <v>16</v>
      </c>
      <c r="E137" s="25" t="s">
        <v>315</v>
      </c>
      <c r="F137" s="24" t="s">
        <v>10</v>
      </c>
      <c r="G137" s="24" t="s">
        <v>21</v>
      </c>
      <c r="H137" s="24" t="s">
        <v>336</v>
      </c>
      <c r="I137" s="24" t="s">
        <v>21</v>
      </c>
      <c r="J137" s="23"/>
    </row>
    <row r="138" s="3" customFormat="1" ht="29" customHeight="1" spans="1:10">
      <c r="A138" s="23">
        <f t="shared" si="13"/>
        <v>134</v>
      </c>
      <c r="B138" s="24" t="s">
        <v>14</v>
      </c>
      <c r="C138" s="24" t="s">
        <v>337</v>
      </c>
      <c r="D138" s="24" t="s">
        <v>16</v>
      </c>
      <c r="E138" s="25" t="s">
        <v>315</v>
      </c>
      <c r="F138" s="24" t="s">
        <v>10</v>
      </c>
      <c r="G138" s="24" t="s">
        <v>21</v>
      </c>
      <c r="H138" s="24" t="s">
        <v>338</v>
      </c>
      <c r="I138" s="24" t="s">
        <v>21</v>
      </c>
      <c r="J138" s="23"/>
    </row>
    <row r="139" s="3" customFormat="1" ht="29" customHeight="1" spans="1:10">
      <c r="A139" s="23">
        <f t="shared" si="13"/>
        <v>135</v>
      </c>
      <c r="B139" s="24" t="s">
        <v>14</v>
      </c>
      <c r="C139" s="24" t="s">
        <v>339</v>
      </c>
      <c r="D139" s="24" t="s">
        <v>16</v>
      </c>
      <c r="E139" s="25" t="s">
        <v>315</v>
      </c>
      <c r="F139" s="24" t="s">
        <v>10</v>
      </c>
      <c r="G139" s="24" t="s">
        <v>11</v>
      </c>
      <c r="H139" s="24" t="s">
        <v>340</v>
      </c>
      <c r="I139" s="24" t="s">
        <v>341</v>
      </c>
      <c r="J139" s="23"/>
    </row>
    <row r="140" s="4" customFormat="1" ht="29" customHeight="1" spans="1:10">
      <c r="A140" s="23">
        <f t="shared" si="13"/>
        <v>136</v>
      </c>
      <c r="B140" s="24" t="s">
        <v>14</v>
      </c>
      <c r="C140" s="24" t="s">
        <v>342</v>
      </c>
      <c r="D140" s="24" t="s">
        <v>16</v>
      </c>
      <c r="E140" s="25" t="s">
        <v>315</v>
      </c>
      <c r="F140" s="24" t="s">
        <v>21</v>
      </c>
      <c r="G140" s="24" t="s">
        <v>11</v>
      </c>
      <c r="H140" s="24" t="s">
        <v>21</v>
      </c>
      <c r="I140" s="24" t="s">
        <v>343</v>
      </c>
      <c r="J140" s="23"/>
    </row>
    <row r="141" s="3" customFormat="1" ht="29" customHeight="1" spans="1:10">
      <c r="A141" s="23">
        <f t="shared" si="13"/>
        <v>137</v>
      </c>
      <c r="B141" s="24" t="s">
        <v>14</v>
      </c>
      <c r="C141" s="24" t="s">
        <v>344</v>
      </c>
      <c r="D141" s="24" t="s">
        <v>16</v>
      </c>
      <c r="E141" s="25" t="s">
        <v>315</v>
      </c>
      <c r="F141" s="24" t="s">
        <v>21</v>
      </c>
      <c r="G141" s="24" t="s">
        <v>11</v>
      </c>
      <c r="H141" s="24" t="s">
        <v>21</v>
      </c>
      <c r="I141" s="24" t="s">
        <v>345</v>
      </c>
      <c r="J141" s="23"/>
    </row>
    <row r="142" s="3" customFormat="1" ht="29" customHeight="1" spans="1:10">
      <c r="A142" s="23">
        <f t="shared" si="13"/>
        <v>138</v>
      </c>
      <c r="B142" s="24" t="s">
        <v>14</v>
      </c>
      <c r="C142" s="24" t="s">
        <v>346</v>
      </c>
      <c r="D142" s="24" t="s">
        <v>16</v>
      </c>
      <c r="E142" s="25" t="s">
        <v>315</v>
      </c>
      <c r="F142" s="24" t="s">
        <v>21</v>
      </c>
      <c r="G142" s="24" t="s">
        <v>11</v>
      </c>
      <c r="H142" s="24" t="s">
        <v>21</v>
      </c>
      <c r="I142" s="24" t="s">
        <v>347</v>
      </c>
      <c r="J142" s="23"/>
    </row>
    <row r="143" s="3" customFormat="1" ht="29" customHeight="1" spans="1:10">
      <c r="A143" s="23">
        <f t="shared" si="13"/>
        <v>139</v>
      </c>
      <c r="B143" s="24" t="s">
        <v>14</v>
      </c>
      <c r="C143" s="24" t="s">
        <v>348</v>
      </c>
      <c r="D143" s="24" t="s">
        <v>16</v>
      </c>
      <c r="E143" s="25" t="s">
        <v>315</v>
      </c>
      <c r="F143" s="24" t="s">
        <v>21</v>
      </c>
      <c r="G143" s="24" t="s">
        <v>11</v>
      </c>
      <c r="H143" s="24" t="s">
        <v>21</v>
      </c>
      <c r="I143" s="24" t="s">
        <v>349</v>
      </c>
      <c r="J143" s="23"/>
    </row>
    <row r="144" s="3" customFormat="1" ht="29" customHeight="1" spans="1:10">
      <c r="A144" s="23">
        <f t="shared" si="13"/>
        <v>140</v>
      </c>
      <c r="B144" s="24" t="s">
        <v>14</v>
      </c>
      <c r="C144" s="24" t="s">
        <v>350</v>
      </c>
      <c r="D144" s="24" t="s">
        <v>16</v>
      </c>
      <c r="E144" s="25" t="s">
        <v>315</v>
      </c>
      <c r="F144" s="24" t="s">
        <v>21</v>
      </c>
      <c r="G144" s="24" t="s">
        <v>11</v>
      </c>
      <c r="H144" s="24" t="s">
        <v>21</v>
      </c>
      <c r="I144" s="24" t="s">
        <v>351</v>
      </c>
      <c r="J144" s="23"/>
    </row>
    <row r="145" s="3" customFormat="1" ht="29" customHeight="1" spans="1:10">
      <c r="A145" s="23">
        <f t="shared" si="13"/>
        <v>141</v>
      </c>
      <c r="B145" s="24" t="s">
        <v>14</v>
      </c>
      <c r="C145" s="24" t="s">
        <v>352</v>
      </c>
      <c r="D145" s="24" t="s">
        <v>16</v>
      </c>
      <c r="E145" s="25" t="s">
        <v>315</v>
      </c>
      <c r="F145" s="24" t="s">
        <v>21</v>
      </c>
      <c r="G145" s="24" t="s">
        <v>11</v>
      </c>
      <c r="H145" s="24" t="s">
        <v>21</v>
      </c>
      <c r="I145" s="24" t="s">
        <v>353</v>
      </c>
      <c r="J145" s="23"/>
    </row>
    <row r="146" s="3" customFormat="1" ht="29" customHeight="1" spans="1:10">
      <c r="A146" s="23">
        <f t="shared" ref="A146:A155" si="14">ROW()-4</f>
        <v>142</v>
      </c>
      <c r="B146" s="24" t="s">
        <v>14</v>
      </c>
      <c r="C146" s="24" t="s">
        <v>354</v>
      </c>
      <c r="D146" s="24" t="s">
        <v>16</v>
      </c>
      <c r="E146" s="25" t="s">
        <v>315</v>
      </c>
      <c r="F146" s="24" t="s">
        <v>21</v>
      </c>
      <c r="G146" s="24" t="s">
        <v>11</v>
      </c>
      <c r="H146" s="24" t="s">
        <v>21</v>
      </c>
      <c r="I146" s="24" t="s">
        <v>355</v>
      </c>
      <c r="J146" s="23"/>
    </row>
    <row r="147" s="3" customFormat="1" ht="29" customHeight="1" spans="1:10">
      <c r="A147" s="23">
        <f t="shared" si="14"/>
        <v>143</v>
      </c>
      <c r="B147" s="24" t="s">
        <v>14</v>
      </c>
      <c r="C147" s="24" t="s">
        <v>356</v>
      </c>
      <c r="D147" s="24" t="s">
        <v>16</v>
      </c>
      <c r="E147" s="25" t="s">
        <v>315</v>
      </c>
      <c r="F147" s="24" t="s">
        <v>21</v>
      </c>
      <c r="G147" s="24" t="s">
        <v>11</v>
      </c>
      <c r="H147" s="24" t="s">
        <v>21</v>
      </c>
      <c r="I147" s="24" t="s">
        <v>357</v>
      </c>
      <c r="J147" s="23"/>
    </row>
    <row r="148" s="3" customFormat="1" ht="29" customHeight="1" spans="1:10">
      <c r="A148" s="23">
        <f t="shared" si="14"/>
        <v>144</v>
      </c>
      <c r="B148" s="24" t="s">
        <v>14</v>
      </c>
      <c r="C148" s="24" t="s">
        <v>358</v>
      </c>
      <c r="D148" s="24" t="s">
        <v>16</v>
      </c>
      <c r="E148" s="25" t="s">
        <v>315</v>
      </c>
      <c r="F148" s="24" t="s">
        <v>10</v>
      </c>
      <c r="G148" s="24" t="s">
        <v>21</v>
      </c>
      <c r="H148" s="24" t="s">
        <v>359</v>
      </c>
      <c r="I148" s="24" t="s">
        <v>21</v>
      </c>
      <c r="J148" s="23"/>
    </row>
    <row r="149" s="3" customFormat="1" ht="29" customHeight="1" spans="1:10">
      <c r="A149" s="23">
        <f t="shared" si="14"/>
        <v>145</v>
      </c>
      <c r="B149" s="24" t="s">
        <v>14</v>
      </c>
      <c r="C149" s="24" t="s">
        <v>360</v>
      </c>
      <c r="D149" s="24" t="s">
        <v>16</v>
      </c>
      <c r="E149" s="25" t="s">
        <v>315</v>
      </c>
      <c r="F149" s="24" t="s">
        <v>21</v>
      </c>
      <c r="G149" s="24" t="s">
        <v>11</v>
      </c>
      <c r="H149" s="24" t="s">
        <v>21</v>
      </c>
      <c r="I149" s="24" t="s">
        <v>361</v>
      </c>
      <c r="J149" s="23"/>
    </row>
    <row r="150" s="3" customFormat="1" ht="29" customHeight="1" spans="1:10">
      <c r="A150" s="23">
        <f t="shared" si="14"/>
        <v>146</v>
      </c>
      <c r="B150" s="24" t="s">
        <v>14</v>
      </c>
      <c r="C150" s="24" t="s">
        <v>362</v>
      </c>
      <c r="D150" s="24" t="s">
        <v>16</v>
      </c>
      <c r="E150" s="25" t="s">
        <v>315</v>
      </c>
      <c r="F150" s="24" t="s">
        <v>21</v>
      </c>
      <c r="G150" s="24" t="s">
        <v>11</v>
      </c>
      <c r="H150" s="24" t="s">
        <v>21</v>
      </c>
      <c r="I150" s="24" t="s">
        <v>363</v>
      </c>
      <c r="J150" s="23"/>
    </row>
    <row r="151" s="3" customFormat="1" ht="29" customHeight="1" spans="1:10">
      <c r="A151" s="23">
        <f t="shared" si="14"/>
        <v>147</v>
      </c>
      <c r="B151" s="24" t="s">
        <v>14</v>
      </c>
      <c r="C151" s="24" t="s">
        <v>364</v>
      </c>
      <c r="D151" s="24" t="s">
        <v>16</v>
      </c>
      <c r="E151" s="25" t="s">
        <v>315</v>
      </c>
      <c r="F151" s="24" t="s">
        <v>21</v>
      </c>
      <c r="G151" s="24" t="s">
        <v>11</v>
      </c>
      <c r="H151" s="24" t="s">
        <v>21</v>
      </c>
      <c r="I151" s="24" t="s">
        <v>365</v>
      </c>
      <c r="J151" s="23"/>
    </row>
    <row r="152" s="3" customFormat="1" ht="29" customHeight="1" spans="1:10">
      <c r="A152" s="23">
        <f t="shared" si="14"/>
        <v>148</v>
      </c>
      <c r="B152" s="23" t="s">
        <v>14</v>
      </c>
      <c r="C152" s="27" t="s">
        <v>366</v>
      </c>
      <c r="D152" s="25" t="s">
        <v>16</v>
      </c>
      <c r="E152" s="25" t="s">
        <v>315</v>
      </c>
      <c r="F152" s="24" t="s">
        <v>21</v>
      </c>
      <c r="G152" s="25" t="s">
        <v>11</v>
      </c>
      <c r="H152" s="24" t="s">
        <v>21</v>
      </c>
      <c r="I152" s="25" t="s">
        <v>367</v>
      </c>
      <c r="J152" s="23" t="s">
        <v>266</v>
      </c>
    </row>
    <row r="153" s="4" customFormat="1" ht="29" customHeight="1" spans="1:10">
      <c r="A153" s="23">
        <f t="shared" si="14"/>
        <v>149</v>
      </c>
      <c r="B153" s="23" t="s">
        <v>14</v>
      </c>
      <c r="C153" s="27" t="s">
        <v>368</v>
      </c>
      <c r="D153" s="25" t="s">
        <v>16</v>
      </c>
      <c r="E153" s="25" t="s">
        <v>315</v>
      </c>
      <c r="F153" s="24" t="s">
        <v>21</v>
      </c>
      <c r="G153" s="25" t="s">
        <v>11</v>
      </c>
      <c r="H153" s="25" t="s">
        <v>21</v>
      </c>
      <c r="I153" s="25" t="s">
        <v>369</v>
      </c>
      <c r="J153" s="23" t="s">
        <v>266</v>
      </c>
    </row>
    <row r="154" s="3" customFormat="1" ht="29" customHeight="1" spans="1:10">
      <c r="A154" s="23">
        <f t="shared" si="14"/>
        <v>150</v>
      </c>
      <c r="B154" s="23" t="s">
        <v>14</v>
      </c>
      <c r="C154" s="27" t="s">
        <v>370</v>
      </c>
      <c r="D154" s="25" t="s">
        <v>16</v>
      </c>
      <c r="E154" s="25" t="s">
        <v>315</v>
      </c>
      <c r="F154" s="24" t="s">
        <v>21</v>
      </c>
      <c r="G154" s="25" t="s">
        <v>11</v>
      </c>
      <c r="H154" s="24" t="s">
        <v>21</v>
      </c>
      <c r="I154" s="25" t="s">
        <v>371</v>
      </c>
      <c r="J154" s="23" t="s">
        <v>266</v>
      </c>
    </row>
    <row r="155" s="3" customFormat="1" ht="29" customHeight="1" spans="1:10">
      <c r="A155" s="23">
        <f t="shared" si="14"/>
        <v>151</v>
      </c>
      <c r="B155" s="23" t="s">
        <v>14</v>
      </c>
      <c r="C155" s="27" t="s">
        <v>372</v>
      </c>
      <c r="D155" s="25" t="s">
        <v>16</v>
      </c>
      <c r="E155" s="25" t="s">
        <v>315</v>
      </c>
      <c r="F155" s="25" t="s">
        <v>10</v>
      </c>
      <c r="G155" s="24" t="s">
        <v>21</v>
      </c>
      <c r="H155" s="25" t="s">
        <v>373</v>
      </c>
      <c r="I155" s="24" t="s">
        <v>21</v>
      </c>
      <c r="J155" s="23" t="s">
        <v>266</v>
      </c>
    </row>
    <row r="156" s="3" customFormat="1" ht="29" customHeight="1" spans="1:10">
      <c r="A156" s="23">
        <f t="shared" ref="A156:A165" si="15">ROW()-4</f>
        <v>152</v>
      </c>
      <c r="B156" s="23" t="s">
        <v>14</v>
      </c>
      <c r="C156" s="27" t="s">
        <v>374</v>
      </c>
      <c r="D156" s="23" t="s">
        <v>16</v>
      </c>
      <c r="E156" s="28" t="s">
        <v>315</v>
      </c>
      <c r="F156" s="27" t="s">
        <v>10</v>
      </c>
      <c r="G156" s="24" t="s">
        <v>21</v>
      </c>
      <c r="H156" s="23" t="s">
        <v>375</v>
      </c>
      <c r="I156" s="24" t="s">
        <v>21</v>
      </c>
      <c r="J156" s="23" t="s">
        <v>266</v>
      </c>
    </row>
    <row r="157" s="3" customFormat="1" ht="29" customHeight="1" spans="1:10">
      <c r="A157" s="23">
        <f t="shared" si="15"/>
        <v>153</v>
      </c>
      <c r="B157" s="25" t="s">
        <v>14</v>
      </c>
      <c r="C157" s="27" t="s">
        <v>376</v>
      </c>
      <c r="D157" s="25" t="s">
        <v>16</v>
      </c>
      <c r="E157" s="25" t="s">
        <v>377</v>
      </c>
      <c r="F157" s="25" t="s">
        <v>10</v>
      </c>
      <c r="G157" s="24" t="s">
        <v>21</v>
      </c>
      <c r="H157" s="25" t="s">
        <v>378</v>
      </c>
      <c r="I157" s="25" t="s">
        <v>21</v>
      </c>
      <c r="J157" s="23" t="s">
        <v>266</v>
      </c>
    </row>
    <row r="158" s="3" customFormat="1" ht="29" customHeight="1" spans="1:10">
      <c r="A158" s="23">
        <f t="shared" si="15"/>
        <v>154</v>
      </c>
      <c r="B158" s="24" t="s">
        <v>14</v>
      </c>
      <c r="C158" s="24" t="s">
        <v>379</v>
      </c>
      <c r="D158" s="24" t="s">
        <v>16</v>
      </c>
      <c r="E158" s="25" t="s">
        <v>377</v>
      </c>
      <c r="F158" s="24" t="s">
        <v>10</v>
      </c>
      <c r="G158" s="24" t="s">
        <v>11</v>
      </c>
      <c r="H158" s="24" t="s">
        <v>380</v>
      </c>
      <c r="I158" s="24" t="s">
        <v>381</v>
      </c>
      <c r="J158" s="23"/>
    </row>
    <row r="159" s="3" customFormat="1" ht="29" customHeight="1" spans="1:10">
      <c r="A159" s="23">
        <f t="shared" si="15"/>
        <v>155</v>
      </c>
      <c r="B159" s="24" t="s">
        <v>14</v>
      </c>
      <c r="C159" s="24" t="s">
        <v>382</v>
      </c>
      <c r="D159" s="24" t="s">
        <v>16</v>
      </c>
      <c r="E159" s="25" t="s">
        <v>383</v>
      </c>
      <c r="F159" s="24" t="s">
        <v>10</v>
      </c>
      <c r="G159" s="24" t="s">
        <v>11</v>
      </c>
      <c r="H159" s="24" t="s">
        <v>384</v>
      </c>
      <c r="I159" s="24" t="s">
        <v>385</v>
      </c>
      <c r="J159" s="23"/>
    </row>
    <row r="160" s="3" customFormat="1" ht="29" customHeight="1" spans="1:10">
      <c r="A160" s="23">
        <f t="shared" si="15"/>
        <v>156</v>
      </c>
      <c r="B160" s="25" t="s">
        <v>14</v>
      </c>
      <c r="C160" s="25" t="s">
        <v>386</v>
      </c>
      <c r="D160" s="25" t="s">
        <v>16</v>
      </c>
      <c r="E160" s="25" t="s">
        <v>383</v>
      </c>
      <c r="F160" s="25" t="s">
        <v>10</v>
      </c>
      <c r="G160" s="25" t="s">
        <v>11</v>
      </c>
      <c r="H160" s="25" t="s">
        <v>387</v>
      </c>
      <c r="I160" s="25" t="s">
        <v>388</v>
      </c>
      <c r="J160" s="23"/>
    </row>
    <row r="161" s="3" customFormat="1" ht="29" customHeight="1" spans="1:10">
      <c r="A161" s="23">
        <f t="shared" si="15"/>
        <v>157</v>
      </c>
      <c r="B161" s="24" t="s">
        <v>14</v>
      </c>
      <c r="C161" s="24" t="s">
        <v>389</v>
      </c>
      <c r="D161" s="24" t="s">
        <v>16</v>
      </c>
      <c r="E161" s="25" t="s">
        <v>383</v>
      </c>
      <c r="F161" s="24" t="s">
        <v>10</v>
      </c>
      <c r="G161" s="24" t="s">
        <v>11</v>
      </c>
      <c r="H161" s="24" t="s">
        <v>390</v>
      </c>
      <c r="I161" s="24" t="s">
        <v>391</v>
      </c>
      <c r="J161" s="23"/>
    </row>
    <row r="162" s="3" customFormat="1" ht="29" customHeight="1" spans="1:10">
      <c r="A162" s="23">
        <f t="shared" si="15"/>
        <v>158</v>
      </c>
      <c r="B162" s="24" t="s">
        <v>14</v>
      </c>
      <c r="C162" s="24" t="s">
        <v>392</v>
      </c>
      <c r="D162" s="24" t="s">
        <v>16</v>
      </c>
      <c r="E162" s="25" t="s">
        <v>383</v>
      </c>
      <c r="F162" s="24" t="s">
        <v>10</v>
      </c>
      <c r="G162" s="24" t="s">
        <v>11</v>
      </c>
      <c r="H162" s="24" t="s">
        <v>393</v>
      </c>
      <c r="I162" s="24" t="s">
        <v>394</v>
      </c>
      <c r="J162" s="23"/>
    </row>
    <row r="163" s="3" customFormat="1" ht="29" customHeight="1" spans="1:10">
      <c r="A163" s="23">
        <f t="shared" si="15"/>
        <v>159</v>
      </c>
      <c r="B163" s="24" t="s">
        <v>14</v>
      </c>
      <c r="C163" s="24" t="s">
        <v>395</v>
      </c>
      <c r="D163" s="24" t="s">
        <v>16</v>
      </c>
      <c r="E163" s="25" t="s">
        <v>383</v>
      </c>
      <c r="F163" s="24" t="s">
        <v>10</v>
      </c>
      <c r="G163" s="24" t="s">
        <v>11</v>
      </c>
      <c r="H163" s="24" t="s">
        <v>396</v>
      </c>
      <c r="I163" s="24" t="s">
        <v>397</v>
      </c>
      <c r="J163" s="23"/>
    </row>
    <row r="164" s="4" customFormat="1" ht="29" customHeight="1" spans="1:10">
      <c r="A164" s="23">
        <f t="shared" si="15"/>
        <v>160</v>
      </c>
      <c r="B164" s="24" t="s">
        <v>398</v>
      </c>
      <c r="C164" s="24" t="s">
        <v>399</v>
      </c>
      <c r="D164" s="24" t="s">
        <v>16</v>
      </c>
      <c r="E164" s="25" t="s">
        <v>400</v>
      </c>
      <c r="F164" s="24" t="s">
        <v>10</v>
      </c>
      <c r="G164" s="24" t="s">
        <v>21</v>
      </c>
      <c r="H164" s="24" t="s">
        <v>401</v>
      </c>
      <c r="I164" s="24" t="s">
        <v>21</v>
      </c>
      <c r="J164" s="23"/>
    </row>
    <row r="165" s="3" customFormat="1" ht="29" customHeight="1" spans="1:10">
      <c r="A165" s="23">
        <f t="shared" si="15"/>
        <v>161</v>
      </c>
      <c r="B165" s="24" t="s">
        <v>398</v>
      </c>
      <c r="C165" s="24" t="s">
        <v>402</v>
      </c>
      <c r="D165" s="24" t="s">
        <v>16</v>
      </c>
      <c r="E165" s="25" t="s">
        <v>400</v>
      </c>
      <c r="F165" s="24" t="s">
        <v>10</v>
      </c>
      <c r="G165" s="24" t="s">
        <v>21</v>
      </c>
      <c r="H165" s="24" t="s">
        <v>403</v>
      </c>
      <c r="I165" s="24" t="s">
        <v>21</v>
      </c>
      <c r="J165" s="23"/>
    </row>
    <row r="166" s="3" customFormat="1" ht="29" customHeight="1" spans="1:10">
      <c r="A166" s="23">
        <f t="shared" ref="A166:A175" si="16">ROW()-4</f>
        <v>162</v>
      </c>
      <c r="B166" s="24" t="s">
        <v>398</v>
      </c>
      <c r="C166" s="24" t="s">
        <v>404</v>
      </c>
      <c r="D166" s="24" t="s">
        <v>16</v>
      </c>
      <c r="E166" s="25" t="s">
        <v>400</v>
      </c>
      <c r="F166" s="24" t="s">
        <v>10</v>
      </c>
      <c r="G166" s="24" t="s">
        <v>21</v>
      </c>
      <c r="H166" s="24" t="s">
        <v>405</v>
      </c>
      <c r="I166" s="24" t="s">
        <v>21</v>
      </c>
      <c r="J166" s="23"/>
    </row>
    <row r="167" s="3" customFormat="1" ht="29" customHeight="1" spans="1:10">
      <c r="A167" s="23">
        <f t="shared" si="16"/>
        <v>163</v>
      </c>
      <c r="B167" s="24" t="s">
        <v>398</v>
      </c>
      <c r="C167" s="24" t="s">
        <v>406</v>
      </c>
      <c r="D167" s="24" t="s">
        <v>52</v>
      </c>
      <c r="E167" s="25" t="s">
        <v>400</v>
      </c>
      <c r="F167" s="24" t="s">
        <v>10</v>
      </c>
      <c r="G167" s="24" t="s">
        <v>21</v>
      </c>
      <c r="H167" s="24" t="s">
        <v>407</v>
      </c>
      <c r="I167" s="24" t="s">
        <v>21</v>
      </c>
      <c r="J167" s="23"/>
    </row>
    <row r="168" s="3" customFormat="1" ht="29" customHeight="1" spans="1:10">
      <c r="A168" s="23">
        <f t="shared" si="16"/>
        <v>164</v>
      </c>
      <c r="B168" s="24" t="s">
        <v>398</v>
      </c>
      <c r="C168" s="24" t="s">
        <v>408</v>
      </c>
      <c r="D168" s="24" t="s">
        <v>16</v>
      </c>
      <c r="E168" s="25" t="s">
        <v>400</v>
      </c>
      <c r="F168" s="24" t="s">
        <v>10</v>
      </c>
      <c r="G168" s="24" t="s">
        <v>21</v>
      </c>
      <c r="H168" s="24" t="s">
        <v>409</v>
      </c>
      <c r="I168" s="24" t="s">
        <v>21</v>
      </c>
      <c r="J168" s="23"/>
    </row>
    <row r="169" s="3" customFormat="1" ht="29" customHeight="1" spans="1:10">
      <c r="A169" s="23">
        <f t="shared" si="16"/>
        <v>165</v>
      </c>
      <c r="B169" s="24" t="s">
        <v>398</v>
      </c>
      <c r="C169" s="24" t="s">
        <v>410</v>
      </c>
      <c r="D169" s="24" t="s">
        <v>16</v>
      </c>
      <c r="E169" s="25" t="s">
        <v>400</v>
      </c>
      <c r="F169" s="24" t="s">
        <v>10</v>
      </c>
      <c r="G169" s="24" t="s">
        <v>21</v>
      </c>
      <c r="H169" s="24" t="s">
        <v>411</v>
      </c>
      <c r="I169" s="24" t="s">
        <v>21</v>
      </c>
      <c r="J169" s="23"/>
    </row>
    <row r="170" s="3" customFormat="1" ht="29" customHeight="1" spans="1:10">
      <c r="A170" s="23">
        <f t="shared" si="16"/>
        <v>166</v>
      </c>
      <c r="B170" s="24" t="s">
        <v>398</v>
      </c>
      <c r="C170" s="24" t="s">
        <v>412</v>
      </c>
      <c r="D170" s="24" t="s">
        <v>16</v>
      </c>
      <c r="E170" s="25" t="s">
        <v>400</v>
      </c>
      <c r="F170" s="24" t="s">
        <v>10</v>
      </c>
      <c r="G170" s="24" t="s">
        <v>21</v>
      </c>
      <c r="H170" s="24" t="s">
        <v>413</v>
      </c>
      <c r="I170" s="24" t="s">
        <v>21</v>
      </c>
      <c r="J170" s="23"/>
    </row>
    <row r="171" s="3" customFormat="1" ht="29" customHeight="1" spans="1:10">
      <c r="A171" s="23">
        <f t="shared" si="16"/>
        <v>167</v>
      </c>
      <c r="B171" s="24" t="s">
        <v>398</v>
      </c>
      <c r="C171" s="24" t="s">
        <v>414</v>
      </c>
      <c r="D171" s="24" t="s">
        <v>16</v>
      </c>
      <c r="E171" s="25" t="s">
        <v>400</v>
      </c>
      <c r="F171" s="24" t="s">
        <v>10</v>
      </c>
      <c r="G171" s="24" t="s">
        <v>21</v>
      </c>
      <c r="H171" s="24" t="s">
        <v>415</v>
      </c>
      <c r="I171" s="24" t="s">
        <v>21</v>
      </c>
      <c r="J171" s="23"/>
    </row>
    <row r="172" s="4" customFormat="1" ht="29" customHeight="1" spans="1:10">
      <c r="A172" s="23">
        <f t="shared" si="16"/>
        <v>168</v>
      </c>
      <c r="B172" s="24" t="s">
        <v>398</v>
      </c>
      <c r="C172" s="24" t="s">
        <v>416</v>
      </c>
      <c r="D172" s="24" t="s">
        <v>16</v>
      </c>
      <c r="E172" s="25" t="s">
        <v>400</v>
      </c>
      <c r="F172" s="24" t="s">
        <v>10</v>
      </c>
      <c r="G172" s="24" t="s">
        <v>21</v>
      </c>
      <c r="H172" s="24" t="s">
        <v>417</v>
      </c>
      <c r="I172" s="24" t="s">
        <v>21</v>
      </c>
      <c r="J172" s="23"/>
    </row>
    <row r="173" s="3" customFormat="1" ht="29" customHeight="1" spans="1:10">
      <c r="A173" s="23">
        <f t="shared" si="16"/>
        <v>169</v>
      </c>
      <c r="B173" s="24" t="s">
        <v>398</v>
      </c>
      <c r="C173" s="24" t="s">
        <v>418</v>
      </c>
      <c r="D173" s="24" t="s">
        <v>16</v>
      </c>
      <c r="E173" s="25" t="s">
        <v>400</v>
      </c>
      <c r="F173" s="24" t="s">
        <v>10</v>
      </c>
      <c r="G173" s="24" t="s">
        <v>21</v>
      </c>
      <c r="H173" s="24" t="s">
        <v>419</v>
      </c>
      <c r="I173" s="24" t="s">
        <v>21</v>
      </c>
      <c r="J173" s="23"/>
    </row>
    <row r="174" s="3" customFormat="1" ht="29" customHeight="1" spans="1:10">
      <c r="A174" s="23">
        <f t="shared" si="16"/>
        <v>170</v>
      </c>
      <c r="B174" s="24" t="s">
        <v>398</v>
      </c>
      <c r="C174" s="24" t="s">
        <v>420</v>
      </c>
      <c r="D174" s="24" t="s">
        <v>16</v>
      </c>
      <c r="E174" s="25" t="s">
        <v>400</v>
      </c>
      <c r="F174" s="24" t="s">
        <v>10</v>
      </c>
      <c r="G174" s="24" t="s">
        <v>21</v>
      </c>
      <c r="H174" s="24" t="s">
        <v>421</v>
      </c>
      <c r="I174" s="24" t="s">
        <v>21</v>
      </c>
      <c r="J174" s="23"/>
    </row>
    <row r="175" s="3" customFormat="1" ht="29" customHeight="1" spans="1:10">
      <c r="A175" s="23">
        <f t="shared" si="16"/>
        <v>171</v>
      </c>
      <c r="B175" s="24" t="s">
        <v>398</v>
      </c>
      <c r="C175" s="24" t="s">
        <v>422</v>
      </c>
      <c r="D175" s="24" t="s">
        <v>16</v>
      </c>
      <c r="E175" s="25" t="s">
        <v>400</v>
      </c>
      <c r="F175" s="24" t="s">
        <v>10</v>
      </c>
      <c r="G175" s="24" t="s">
        <v>11</v>
      </c>
      <c r="H175" s="24" t="s">
        <v>423</v>
      </c>
      <c r="I175" s="24" t="s">
        <v>424</v>
      </c>
      <c r="J175" s="23"/>
    </row>
    <row r="176" s="3" customFormat="1" ht="29" customHeight="1" spans="1:10">
      <c r="A176" s="23">
        <f t="shared" ref="A176:A185" si="17">ROW()-4</f>
        <v>172</v>
      </c>
      <c r="B176" s="24" t="s">
        <v>398</v>
      </c>
      <c r="C176" s="24" t="s">
        <v>425</v>
      </c>
      <c r="D176" s="24" t="s">
        <v>16</v>
      </c>
      <c r="E176" s="25" t="s">
        <v>400</v>
      </c>
      <c r="F176" s="24" t="s">
        <v>10</v>
      </c>
      <c r="G176" s="24" t="s">
        <v>21</v>
      </c>
      <c r="H176" s="24" t="s">
        <v>426</v>
      </c>
      <c r="I176" s="24" t="s">
        <v>21</v>
      </c>
      <c r="J176" s="23"/>
    </row>
    <row r="177" s="3" customFormat="1" ht="29" customHeight="1" spans="1:10">
      <c r="A177" s="23">
        <f t="shared" si="17"/>
        <v>173</v>
      </c>
      <c r="B177" s="24" t="s">
        <v>398</v>
      </c>
      <c r="C177" s="24" t="s">
        <v>427</v>
      </c>
      <c r="D177" s="24" t="s">
        <v>16</v>
      </c>
      <c r="E177" s="25" t="s">
        <v>400</v>
      </c>
      <c r="F177" s="24" t="s">
        <v>10</v>
      </c>
      <c r="G177" s="24" t="s">
        <v>21</v>
      </c>
      <c r="H177" s="24" t="s">
        <v>428</v>
      </c>
      <c r="I177" s="24" t="s">
        <v>21</v>
      </c>
      <c r="J177" s="23"/>
    </row>
    <row r="178" s="3" customFormat="1" ht="29" customHeight="1" spans="1:10">
      <c r="A178" s="23">
        <f t="shared" si="17"/>
        <v>174</v>
      </c>
      <c r="B178" s="24" t="s">
        <v>398</v>
      </c>
      <c r="C178" s="24" t="s">
        <v>429</v>
      </c>
      <c r="D178" s="24" t="s">
        <v>16</v>
      </c>
      <c r="E178" s="25" t="s">
        <v>400</v>
      </c>
      <c r="F178" s="24" t="s">
        <v>10</v>
      </c>
      <c r="G178" s="24" t="s">
        <v>21</v>
      </c>
      <c r="H178" s="24" t="s">
        <v>430</v>
      </c>
      <c r="I178" s="24" t="s">
        <v>21</v>
      </c>
      <c r="J178" s="23"/>
    </row>
    <row r="179" s="4" customFormat="1" ht="29" customHeight="1" spans="1:10">
      <c r="A179" s="23">
        <f t="shared" si="17"/>
        <v>175</v>
      </c>
      <c r="B179" s="24" t="s">
        <v>398</v>
      </c>
      <c r="C179" s="24" t="s">
        <v>431</v>
      </c>
      <c r="D179" s="24" t="s">
        <v>16</v>
      </c>
      <c r="E179" s="25" t="s">
        <v>400</v>
      </c>
      <c r="F179" s="24" t="s">
        <v>21</v>
      </c>
      <c r="G179" s="24" t="s">
        <v>11</v>
      </c>
      <c r="H179" s="24" t="s">
        <v>21</v>
      </c>
      <c r="I179" s="24" t="s">
        <v>432</v>
      </c>
      <c r="J179" s="23"/>
    </row>
    <row r="180" s="4" customFormat="1" ht="29" customHeight="1" spans="1:10">
      <c r="A180" s="23">
        <f t="shared" si="17"/>
        <v>176</v>
      </c>
      <c r="B180" s="24" t="s">
        <v>398</v>
      </c>
      <c r="C180" s="24" t="s">
        <v>433</v>
      </c>
      <c r="D180" s="24" t="s">
        <v>52</v>
      </c>
      <c r="E180" s="25" t="s">
        <v>400</v>
      </c>
      <c r="F180" s="24" t="s">
        <v>21</v>
      </c>
      <c r="G180" s="24" t="s">
        <v>11</v>
      </c>
      <c r="H180" s="24" t="s">
        <v>21</v>
      </c>
      <c r="I180" s="24" t="s">
        <v>434</v>
      </c>
      <c r="J180" s="23"/>
    </row>
    <row r="181" s="3" customFormat="1" ht="29" customHeight="1" spans="1:10">
      <c r="A181" s="23">
        <f t="shared" si="17"/>
        <v>177</v>
      </c>
      <c r="B181" s="24" t="s">
        <v>398</v>
      </c>
      <c r="C181" s="24" t="s">
        <v>435</v>
      </c>
      <c r="D181" s="24" t="s">
        <v>16</v>
      </c>
      <c r="E181" s="25" t="s">
        <v>400</v>
      </c>
      <c r="F181" s="24" t="s">
        <v>21</v>
      </c>
      <c r="G181" s="24" t="s">
        <v>11</v>
      </c>
      <c r="H181" s="24" t="s">
        <v>21</v>
      </c>
      <c r="I181" s="24" t="s">
        <v>436</v>
      </c>
      <c r="J181" s="23"/>
    </row>
    <row r="182" s="3" customFormat="1" ht="29" customHeight="1" spans="1:10">
      <c r="A182" s="23">
        <f t="shared" si="17"/>
        <v>178</v>
      </c>
      <c r="B182" s="24" t="s">
        <v>398</v>
      </c>
      <c r="C182" s="24" t="s">
        <v>437</v>
      </c>
      <c r="D182" s="24" t="s">
        <v>16</v>
      </c>
      <c r="E182" s="25" t="s">
        <v>400</v>
      </c>
      <c r="F182" s="24" t="s">
        <v>21</v>
      </c>
      <c r="G182" s="24" t="s">
        <v>11</v>
      </c>
      <c r="H182" s="24" t="s">
        <v>21</v>
      </c>
      <c r="I182" s="24" t="s">
        <v>438</v>
      </c>
      <c r="J182" s="23"/>
    </row>
    <row r="183" s="3" customFormat="1" ht="29" customHeight="1" spans="1:10">
      <c r="A183" s="23">
        <f t="shared" si="17"/>
        <v>179</v>
      </c>
      <c r="B183" s="24" t="s">
        <v>398</v>
      </c>
      <c r="C183" s="24" t="s">
        <v>439</v>
      </c>
      <c r="D183" s="24" t="s">
        <v>16</v>
      </c>
      <c r="E183" s="25" t="s">
        <v>400</v>
      </c>
      <c r="F183" s="24" t="s">
        <v>21</v>
      </c>
      <c r="G183" s="24" t="s">
        <v>11</v>
      </c>
      <c r="H183" s="24" t="s">
        <v>21</v>
      </c>
      <c r="I183" s="24" t="s">
        <v>440</v>
      </c>
      <c r="J183" s="23"/>
    </row>
    <row r="184" s="3" customFormat="1" ht="29" customHeight="1" spans="1:10">
      <c r="A184" s="23">
        <f t="shared" si="17"/>
        <v>180</v>
      </c>
      <c r="B184" s="24" t="s">
        <v>398</v>
      </c>
      <c r="C184" s="24" t="s">
        <v>441</v>
      </c>
      <c r="D184" s="24" t="s">
        <v>16</v>
      </c>
      <c r="E184" s="25" t="s">
        <v>400</v>
      </c>
      <c r="F184" s="24" t="s">
        <v>21</v>
      </c>
      <c r="G184" s="24" t="s">
        <v>11</v>
      </c>
      <c r="H184" s="24" t="s">
        <v>21</v>
      </c>
      <c r="I184" s="24" t="s">
        <v>442</v>
      </c>
      <c r="J184" s="23"/>
    </row>
    <row r="185" s="3" customFormat="1" ht="29" customHeight="1" spans="1:10">
      <c r="A185" s="23">
        <f t="shared" si="17"/>
        <v>181</v>
      </c>
      <c r="B185" s="24" t="s">
        <v>398</v>
      </c>
      <c r="C185" s="24" t="s">
        <v>443</v>
      </c>
      <c r="D185" s="24" t="s">
        <v>16</v>
      </c>
      <c r="E185" s="25" t="s">
        <v>400</v>
      </c>
      <c r="F185" s="24" t="s">
        <v>21</v>
      </c>
      <c r="G185" s="24" t="s">
        <v>11</v>
      </c>
      <c r="H185" s="24" t="s">
        <v>21</v>
      </c>
      <c r="I185" s="24" t="s">
        <v>444</v>
      </c>
      <c r="J185" s="23"/>
    </row>
    <row r="186" s="3" customFormat="1" ht="29" customHeight="1" spans="1:10">
      <c r="A186" s="23">
        <f t="shared" ref="A186:A195" si="18">ROW()-4</f>
        <v>182</v>
      </c>
      <c r="B186" s="24" t="s">
        <v>398</v>
      </c>
      <c r="C186" s="24" t="s">
        <v>445</v>
      </c>
      <c r="D186" s="24" t="s">
        <v>16</v>
      </c>
      <c r="E186" s="25" t="s">
        <v>400</v>
      </c>
      <c r="F186" s="24" t="s">
        <v>21</v>
      </c>
      <c r="G186" s="24" t="s">
        <v>11</v>
      </c>
      <c r="H186" s="24" t="s">
        <v>21</v>
      </c>
      <c r="I186" s="24" t="s">
        <v>446</v>
      </c>
      <c r="J186" s="23"/>
    </row>
    <row r="187" s="3" customFormat="1" ht="29" customHeight="1" spans="1:10">
      <c r="A187" s="23">
        <f t="shared" si="18"/>
        <v>183</v>
      </c>
      <c r="B187" s="24" t="s">
        <v>398</v>
      </c>
      <c r="C187" s="24" t="s">
        <v>447</v>
      </c>
      <c r="D187" s="24" t="s">
        <v>16</v>
      </c>
      <c r="E187" s="25" t="s">
        <v>400</v>
      </c>
      <c r="F187" s="24" t="s">
        <v>21</v>
      </c>
      <c r="G187" s="24" t="s">
        <v>11</v>
      </c>
      <c r="H187" s="24" t="s">
        <v>21</v>
      </c>
      <c r="I187" s="24" t="s">
        <v>448</v>
      </c>
      <c r="J187" s="23"/>
    </row>
    <row r="188" s="3" customFormat="1" ht="29" customHeight="1" spans="1:10">
      <c r="A188" s="23">
        <f t="shared" si="18"/>
        <v>184</v>
      </c>
      <c r="B188" s="24" t="s">
        <v>398</v>
      </c>
      <c r="C188" s="24" t="s">
        <v>449</v>
      </c>
      <c r="D188" s="24" t="s">
        <v>16</v>
      </c>
      <c r="E188" s="25" t="s">
        <v>400</v>
      </c>
      <c r="F188" s="24" t="s">
        <v>21</v>
      </c>
      <c r="G188" s="24" t="s">
        <v>11</v>
      </c>
      <c r="H188" s="24" t="s">
        <v>21</v>
      </c>
      <c r="I188" s="24" t="s">
        <v>450</v>
      </c>
      <c r="J188" s="23"/>
    </row>
    <row r="189" s="3" customFormat="1" ht="29" customHeight="1" spans="1:10">
      <c r="A189" s="23">
        <f t="shared" si="18"/>
        <v>185</v>
      </c>
      <c r="B189" s="24" t="s">
        <v>398</v>
      </c>
      <c r="C189" s="24" t="s">
        <v>451</v>
      </c>
      <c r="D189" s="24" t="s">
        <v>16</v>
      </c>
      <c r="E189" s="25" t="s">
        <v>400</v>
      </c>
      <c r="F189" s="24" t="s">
        <v>21</v>
      </c>
      <c r="G189" s="24" t="s">
        <v>11</v>
      </c>
      <c r="H189" s="24" t="s">
        <v>21</v>
      </c>
      <c r="I189" s="24" t="s">
        <v>452</v>
      </c>
      <c r="J189" s="23"/>
    </row>
    <row r="190" s="3" customFormat="1" ht="29" customHeight="1" spans="1:10">
      <c r="A190" s="23">
        <f t="shared" si="18"/>
        <v>186</v>
      </c>
      <c r="B190" s="24" t="s">
        <v>398</v>
      </c>
      <c r="C190" s="24" t="s">
        <v>453</v>
      </c>
      <c r="D190" s="24" t="s">
        <v>16</v>
      </c>
      <c r="E190" s="25" t="s">
        <v>400</v>
      </c>
      <c r="F190" s="24" t="s">
        <v>21</v>
      </c>
      <c r="G190" s="24" t="s">
        <v>11</v>
      </c>
      <c r="H190" s="24" t="s">
        <v>21</v>
      </c>
      <c r="I190" s="24" t="s">
        <v>454</v>
      </c>
      <c r="J190" s="23"/>
    </row>
    <row r="191" s="3" customFormat="1" ht="29" customHeight="1" spans="1:10">
      <c r="A191" s="23">
        <f t="shared" si="18"/>
        <v>187</v>
      </c>
      <c r="B191" s="24" t="s">
        <v>398</v>
      </c>
      <c r="C191" s="24" t="s">
        <v>455</v>
      </c>
      <c r="D191" s="24" t="s">
        <v>52</v>
      </c>
      <c r="E191" s="25" t="s">
        <v>400</v>
      </c>
      <c r="F191" s="24" t="s">
        <v>21</v>
      </c>
      <c r="G191" s="24" t="s">
        <v>11</v>
      </c>
      <c r="H191" s="24" t="s">
        <v>21</v>
      </c>
      <c r="I191" s="24" t="s">
        <v>456</v>
      </c>
      <c r="J191" s="23"/>
    </row>
    <row r="192" s="3" customFormat="1" ht="29" customHeight="1" spans="1:10">
      <c r="A192" s="23">
        <f t="shared" si="18"/>
        <v>188</v>
      </c>
      <c r="B192" s="24" t="s">
        <v>398</v>
      </c>
      <c r="C192" s="24" t="s">
        <v>457</v>
      </c>
      <c r="D192" s="24" t="s">
        <v>16</v>
      </c>
      <c r="E192" s="25" t="s">
        <v>400</v>
      </c>
      <c r="F192" s="24" t="s">
        <v>21</v>
      </c>
      <c r="G192" s="24" t="s">
        <v>11</v>
      </c>
      <c r="H192" s="24" t="s">
        <v>21</v>
      </c>
      <c r="I192" s="24" t="s">
        <v>458</v>
      </c>
      <c r="J192" s="23"/>
    </row>
    <row r="193" s="3" customFormat="1" ht="29" customHeight="1" spans="1:10">
      <c r="A193" s="23">
        <f t="shared" si="18"/>
        <v>189</v>
      </c>
      <c r="B193" s="24" t="s">
        <v>398</v>
      </c>
      <c r="C193" s="24" t="s">
        <v>459</v>
      </c>
      <c r="D193" s="24" t="s">
        <v>52</v>
      </c>
      <c r="E193" s="25" t="s">
        <v>400</v>
      </c>
      <c r="F193" s="24" t="s">
        <v>21</v>
      </c>
      <c r="G193" s="24" t="s">
        <v>11</v>
      </c>
      <c r="H193" s="24" t="s">
        <v>21</v>
      </c>
      <c r="I193" s="24" t="s">
        <v>460</v>
      </c>
      <c r="J193" s="23"/>
    </row>
    <row r="194" s="3" customFormat="1" ht="29" customHeight="1" spans="1:10">
      <c r="A194" s="23">
        <f t="shared" si="18"/>
        <v>190</v>
      </c>
      <c r="B194" s="24" t="s">
        <v>398</v>
      </c>
      <c r="C194" s="24" t="s">
        <v>461</v>
      </c>
      <c r="D194" s="24" t="s">
        <v>16</v>
      </c>
      <c r="E194" s="25" t="s">
        <v>400</v>
      </c>
      <c r="F194" s="24" t="s">
        <v>21</v>
      </c>
      <c r="G194" s="24" t="s">
        <v>11</v>
      </c>
      <c r="H194" s="24" t="s">
        <v>21</v>
      </c>
      <c r="I194" s="24" t="s">
        <v>462</v>
      </c>
      <c r="J194" s="23"/>
    </row>
    <row r="195" s="3" customFormat="1" ht="29" customHeight="1" spans="1:10">
      <c r="A195" s="23">
        <f t="shared" si="18"/>
        <v>191</v>
      </c>
      <c r="B195" s="24" t="s">
        <v>398</v>
      </c>
      <c r="C195" s="24" t="s">
        <v>463</v>
      </c>
      <c r="D195" s="24" t="s">
        <v>52</v>
      </c>
      <c r="E195" s="25" t="s">
        <v>400</v>
      </c>
      <c r="F195" s="24" t="s">
        <v>21</v>
      </c>
      <c r="G195" s="24" t="s">
        <v>11</v>
      </c>
      <c r="H195" s="24" t="s">
        <v>21</v>
      </c>
      <c r="I195" s="24" t="s">
        <v>464</v>
      </c>
      <c r="J195" s="23"/>
    </row>
    <row r="196" s="3" customFormat="1" ht="29" customHeight="1" spans="1:10">
      <c r="A196" s="23">
        <f t="shared" ref="A196:A205" si="19">ROW()-4</f>
        <v>192</v>
      </c>
      <c r="B196" s="24" t="s">
        <v>398</v>
      </c>
      <c r="C196" s="24" t="s">
        <v>465</v>
      </c>
      <c r="D196" s="24" t="s">
        <v>16</v>
      </c>
      <c r="E196" s="25" t="s">
        <v>400</v>
      </c>
      <c r="F196" s="24" t="s">
        <v>21</v>
      </c>
      <c r="G196" s="24" t="s">
        <v>11</v>
      </c>
      <c r="H196" s="24" t="s">
        <v>21</v>
      </c>
      <c r="I196" s="24" t="s">
        <v>466</v>
      </c>
      <c r="J196" s="23"/>
    </row>
    <row r="197" s="3" customFormat="1" ht="29" customHeight="1" spans="1:10">
      <c r="A197" s="23">
        <f t="shared" si="19"/>
        <v>193</v>
      </c>
      <c r="B197" s="24" t="s">
        <v>398</v>
      </c>
      <c r="C197" s="24" t="s">
        <v>467</v>
      </c>
      <c r="D197" s="24" t="s">
        <v>16</v>
      </c>
      <c r="E197" s="25" t="s">
        <v>400</v>
      </c>
      <c r="F197" s="24" t="s">
        <v>21</v>
      </c>
      <c r="G197" s="24" t="s">
        <v>11</v>
      </c>
      <c r="H197" s="24" t="s">
        <v>21</v>
      </c>
      <c r="I197" s="24" t="s">
        <v>468</v>
      </c>
      <c r="J197" s="23"/>
    </row>
    <row r="198" s="4" customFormat="1" ht="29" customHeight="1" spans="1:10">
      <c r="A198" s="23">
        <f t="shared" si="19"/>
        <v>194</v>
      </c>
      <c r="B198" s="24" t="s">
        <v>398</v>
      </c>
      <c r="C198" s="24" t="s">
        <v>469</v>
      </c>
      <c r="D198" s="24" t="s">
        <v>16</v>
      </c>
      <c r="E198" s="25" t="s">
        <v>470</v>
      </c>
      <c r="F198" s="24" t="s">
        <v>10</v>
      </c>
      <c r="G198" s="24" t="s">
        <v>21</v>
      </c>
      <c r="H198" s="24" t="s">
        <v>471</v>
      </c>
      <c r="I198" s="24" t="s">
        <v>21</v>
      </c>
      <c r="J198" s="23"/>
    </row>
    <row r="199" s="3" customFormat="1" ht="29" customHeight="1" spans="1:10">
      <c r="A199" s="23">
        <f t="shared" si="19"/>
        <v>195</v>
      </c>
      <c r="B199" s="24" t="s">
        <v>398</v>
      </c>
      <c r="C199" s="24" t="s">
        <v>472</v>
      </c>
      <c r="D199" s="24" t="s">
        <v>16</v>
      </c>
      <c r="E199" s="25" t="s">
        <v>470</v>
      </c>
      <c r="F199" s="24" t="s">
        <v>10</v>
      </c>
      <c r="G199" s="24" t="s">
        <v>11</v>
      </c>
      <c r="H199" s="24" t="s">
        <v>473</v>
      </c>
      <c r="I199" s="24" t="s">
        <v>474</v>
      </c>
      <c r="J199" s="23"/>
    </row>
    <row r="200" s="3" customFormat="1" ht="29" customHeight="1" spans="1:10">
      <c r="A200" s="23">
        <f t="shared" si="19"/>
        <v>196</v>
      </c>
      <c r="B200" s="24" t="s">
        <v>398</v>
      </c>
      <c r="C200" s="24" t="s">
        <v>475</v>
      </c>
      <c r="D200" s="24" t="s">
        <v>16</v>
      </c>
      <c r="E200" s="25" t="s">
        <v>470</v>
      </c>
      <c r="F200" s="24" t="s">
        <v>10</v>
      </c>
      <c r="G200" s="24" t="s">
        <v>11</v>
      </c>
      <c r="H200" s="24" t="s">
        <v>476</v>
      </c>
      <c r="I200" s="24" t="s">
        <v>477</v>
      </c>
      <c r="J200" s="23"/>
    </row>
    <row r="201" s="3" customFormat="1" ht="29" customHeight="1" spans="1:10">
      <c r="A201" s="23">
        <f t="shared" si="19"/>
        <v>197</v>
      </c>
      <c r="B201" s="24" t="s">
        <v>398</v>
      </c>
      <c r="C201" s="24" t="s">
        <v>478</v>
      </c>
      <c r="D201" s="24" t="s">
        <v>16</v>
      </c>
      <c r="E201" s="25" t="s">
        <v>470</v>
      </c>
      <c r="F201" s="24" t="s">
        <v>10</v>
      </c>
      <c r="G201" s="24" t="s">
        <v>11</v>
      </c>
      <c r="H201" s="24" t="s">
        <v>479</v>
      </c>
      <c r="I201" s="24" t="s">
        <v>480</v>
      </c>
      <c r="J201" s="23"/>
    </row>
    <row r="202" s="3" customFormat="1" ht="29" customHeight="1" spans="1:10">
      <c r="A202" s="23">
        <f t="shared" si="19"/>
        <v>198</v>
      </c>
      <c r="B202" s="24" t="s">
        <v>398</v>
      </c>
      <c r="C202" s="24" t="s">
        <v>481</v>
      </c>
      <c r="D202" s="24" t="s">
        <v>16</v>
      </c>
      <c r="E202" s="25" t="s">
        <v>470</v>
      </c>
      <c r="F202" s="24" t="s">
        <v>10</v>
      </c>
      <c r="G202" s="24" t="s">
        <v>21</v>
      </c>
      <c r="H202" s="24" t="s">
        <v>482</v>
      </c>
      <c r="I202" s="24" t="s">
        <v>21</v>
      </c>
      <c r="J202" s="23"/>
    </row>
    <row r="203" s="3" customFormat="1" ht="29" customHeight="1" spans="1:10">
      <c r="A203" s="23">
        <f t="shared" si="19"/>
        <v>199</v>
      </c>
      <c r="B203" s="24" t="s">
        <v>398</v>
      </c>
      <c r="C203" s="24" t="s">
        <v>483</v>
      </c>
      <c r="D203" s="24" t="s">
        <v>16</v>
      </c>
      <c r="E203" s="25" t="s">
        <v>470</v>
      </c>
      <c r="F203" s="24" t="s">
        <v>10</v>
      </c>
      <c r="G203" s="24" t="s">
        <v>21</v>
      </c>
      <c r="H203" s="24" t="s">
        <v>484</v>
      </c>
      <c r="I203" s="24" t="s">
        <v>21</v>
      </c>
      <c r="J203" s="23"/>
    </row>
    <row r="204" s="3" customFormat="1" ht="29" customHeight="1" spans="1:10">
      <c r="A204" s="23">
        <f t="shared" si="19"/>
        <v>200</v>
      </c>
      <c r="B204" s="24" t="s">
        <v>398</v>
      </c>
      <c r="C204" s="24" t="s">
        <v>485</v>
      </c>
      <c r="D204" s="24" t="s">
        <v>16</v>
      </c>
      <c r="E204" s="25" t="s">
        <v>470</v>
      </c>
      <c r="F204" s="24" t="s">
        <v>10</v>
      </c>
      <c r="G204" s="24" t="s">
        <v>11</v>
      </c>
      <c r="H204" s="24" t="s">
        <v>486</v>
      </c>
      <c r="I204" s="24" t="s">
        <v>487</v>
      </c>
      <c r="J204" s="23"/>
    </row>
    <row r="205" s="3" customFormat="1" ht="29" customHeight="1" spans="1:10">
      <c r="A205" s="23">
        <f t="shared" si="19"/>
        <v>201</v>
      </c>
      <c r="B205" s="24" t="s">
        <v>398</v>
      </c>
      <c r="C205" s="24" t="s">
        <v>488</v>
      </c>
      <c r="D205" s="24" t="s">
        <v>16</v>
      </c>
      <c r="E205" s="25" t="s">
        <v>470</v>
      </c>
      <c r="F205" s="24" t="s">
        <v>10</v>
      </c>
      <c r="G205" s="24" t="s">
        <v>21</v>
      </c>
      <c r="H205" s="24" t="s">
        <v>489</v>
      </c>
      <c r="I205" s="24" t="s">
        <v>21</v>
      </c>
      <c r="J205" s="23"/>
    </row>
    <row r="206" s="3" customFormat="1" ht="29" customHeight="1" spans="1:10">
      <c r="A206" s="23">
        <f t="shared" ref="A206:A215" si="20">ROW()-4</f>
        <v>202</v>
      </c>
      <c r="B206" s="24" t="s">
        <v>398</v>
      </c>
      <c r="C206" s="24" t="s">
        <v>490</v>
      </c>
      <c r="D206" s="24" t="s">
        <v>16</v>
      </c>
      <c r="E206" s="25" t="s">
        <v>470</v>
      </c>
      <c r="F206" s="24" t="s">
        <v>10</v>
      </c>
      <c r="G206" s="24" t="s">
        <v>11</v>
      </c>
      <c r="H206" s="24" t="s">
        <v>491</v>
      </c>
      <c r="I206" s="24" t="s">
        <v>492</v>
      </c>
      <c r="J206" s="23"/>
    </row>
    <row r="207" s="3" customFormat="1" ht="29" customHeight="1" spans="1:10">
      <c r="A207" s="23">
        <f t="shared" si="20"/>
        <v>203</v>
      </c>
      <c r="B207" s="24" t="s">
        <v>398</v>
      </c>
      <c r="C207" s="24" t="s">
        <v>493</v>
      </c>
      <c r="D207" s="24" t="s">
        <v>16</v>
      </c>
      <c r="E207" s="25" t="s">
        <v>470</v>
      </c>
      <c r="F207" s="24" t="s">
        <v>21</v>
      </c>
      <c r="G207" s="24" t="s">
        <v>11</v>
      </c>
      <c r="H207" s="24" t="s">
        <v>21</v>
      </c>
      <c r="I207" s="24" t="s">
        <v>494</v>
      </c>
      <c r="J207" s="23"/>
    </row>
    <row r="208" s="4" customFormat="1" ht="29" customHeight="1" spans="1:10">
      <c r="A208" s="23">
        <f t="shared" si="20"/>
        <v>204</v>
      </c>
      <c r="B208" s="24" t="s">
        <v>398</v>
      </c>
      <c r="C208" s="24" t="s">
        <v>495</v>
      </c>
      <c r="D208" s="24" t="s">
        <v>52</v>
      </c>
      <c r="E208" s="25" t="s">
        <v>470</v>
      </c>
      <c r="F208" s="24" t="s">
        <v>10</v>
      </c>
      <c r="G208" s="24" t="s">
        <v>11</v>
      </c>
      <c r="H208" s="24" t="s">
        <v>21</v>
      </c>
      <c r="I208" s="24" t="s">
        <v>496</v>
      </c>
      <c r="J208" s="23"/>
    </row>
    <row r="209" s="5" customFormat="1" ht="29" customHeight="1" spans="1:10">
      <c r="A209" s="23">
        <f t="shared" si="20"/>
        <v>205</v>
      </c>
      <c r="B209" s="24" t="s">
        <v>398</v>
      </c>
      <c r="C209" s="24" t="s">
        <v>497</v>
      </c>
      <c r="D209" s="24" t="s">
        <v>52</v>
      </c>
      <c r="E209" s="25" t="s">
        <v>470</v>
      </c>
      <c r="F209" s="24" t="s">
        <v>21</v>
      </c>
      <c r="G209" s="24" t="s">
        <v>11</v>
      </c>
      <c r="H209" s="24" t="s">
        <v>21</v>
      </c>
      <c r="I209" s="24" t="s">
        <v>498</v>
      </c>
      <c r="J209" s="23"/>
    </row>
    <row r="210" s="4" customFormat="1" ht="29" customHeight="1" spans="1:10">
      <c r="A210" s="23">
        <f t="shared" si="20"/>
        <v>206</v>
      </c>
      <c r="B210" s="24" t="s">
        <v>398</v>
      </c>
      <c r="C210" s="24" t="s">
        <v>499</v>
      </c>
      <c r="D210" s="24" t="s">
        <v>52</v>
      </c>
      <c r="E210" s="25" t="s">
        <v>470</v>
      </c>
      <c r="F210" s="24" t="s">
        <v>10</v>
      </c>
      <c r="G210" s="24" t="s">
        <v>11</v>
      </c>
      <c r="H210" s="24" t="s">
        <v>21</v>
      </c>
      <c r="I210" s="24" t="s">
        <v>500</v>
      </c>
      <c r="J210" s="23"/>
    </row>
    <row r="211" s="3" customFormat="1" ht="29" customHeight="1" spans="1:10">
      <c r="A211" s="23">
        <f t="shared" si="20"/>
        <v>207</v>
      </c>
      <c r="B211" s="24" t="s">
        <v>398</v>
      </c>
      <c r="C211" s="24" t="s">
        <v>501</v>
      </c>
      <c r="D211" s="24" t="s">
        <v>16</v>
      </c>
      <c r="E211" s="25" t="s">
        <v>470</v>
      </c>
      <c r="F211" s="24" t="s">
        <v>21</v>
      </c>
      <c r="G211" s="24" t="s">
        <v>11</v>
      </c>
      <c r="H211" s="24" t="s">
        <v>21</v>
      </c>
      <c r="I211" s="24" t="s">
        <v>502</v>
      </c>
      <c r="J211" s="23"/>
    </row>
    <row r="212" s="3" customFormat="1" ht="29" customHeight="1" spans="1:10">
      <c r="A212" s="23">
        <f t="shared" si="20"/>
        <v>208</v>
      </c>
      <c r="B212" s="24" t="s">
        <v>398</v>
      </c>
      <c r="C212" s="24" t="s">
        <v>503</v>
      </c>
      <c r="D212" s="24" t="s">
        <v>16</v>
      </c>
      <c r="E212" s="25" t="s">
        <v>470</v>
      </c>
      <c r="F212" s="24" t="s">
        <v>10</v>
      </c>
      <c r="G212" s="24" t="s">
        <v>11</v>
      </c>
      <c r="H212" s="24" t="s">
        <v>21</v>
      </c>
      <c r="I212" s="24" t="s">
        <v>504</v>
      </c>
      <c r="J212" s="23"/>
    </row>
    <row r="213" s="3" customFormat="1" ht="29" customHeight="1" spans="1:10">
      <c r="A213" s="23">
        <f t="shared" si="20"/>
        <v>209</v>
      </c>
      <c r="B213" s="24" t="s">
        <v>398</v>
      </c>
      <c r="C213" s="24" t="s">
        <v>505</v>
      </c>
      <c r="D213" s="24" t="s">
        <v>52</v>
      </c>
      <c r="E213" s="25" t="s">
        <v>470</v>
      </c>
      <c r="F213" s="24" t="s">
        <v>10</v>
      </c>
      <c r="G213" s="24" t="s">
        <v>11</v>
      </c>
      <c r="H213" s="24" t="s">
        <v>21</v>
      </c>
      <c r="I213" s="24" t="s">
        <v>506</v>
      </c>
      <c r="J213" s="23"/>
    </row>
    <row r="214" s="3" customFormat="1" ht="29" customHeight="1" spans="1:10">
      <c r="A214" s="23">
        <f t="shared" si="20"/>
        <v>210</v>
      </c>
      <c r="B214" s="24" t="s">
        <v>398</v>
      </c>
      <c r="C214" s="24" t="s">
        <v>507</v>
      </c>
      <c r="D214" s="24" t="s">
        <v>16</v>
      </c>
      <c r="E214" s="25" t="s">
        <v>470</v>
      </c>
      <c r="F214" s="24" t="s">
        <v>21</v>
      </c>
      <c r="G214" s="24" t="s">
        <v>11</v>
      </c>
      <c r="H214" s="24" t="s">
        <v>21</v>
      </c>
      <c r="I214" s="24" t="s">
        <v>508</v>
      </c>
      <c r="J214" s="23"/>
    </row>
    <row r="215" s="3" customFormat="1" ht="29" customHeight="1" spans="1:10">
      <c r="A215" s="23">
        <f t="shared" si="20"/>
        <v>211</v>
      </c>
      <c r="B215" s="24" t="s">
        <v>398</v>
      </c>
      <c r="C215" s="24" t="s">
        <v>509</v>
      </c>
      <c r="D215" s="24" t="s">
        <v>52</v>
      </c>
      <c r="E215" s="25" t="s">
        <v>470</v>
      </c>
      <c r="F215" s="24" t="s">
        <v>10</v>
      </c>
      <c r="G215" s="24" t="s">
        <v>11</v>
      </c>
      <c r="H215" s="24" t="s">
        <v>510</v>
      </c>
      <c r="I215" s="24" t="s">
        <v>511</v>
      </c>
      <c r="J215" s="23"/>
    </row>
    <row r="216" s="3" customFormat="1" ht="29" customHeight="1" spans="1:10">
      <c r="A216" s="23">
        <f t="shared" ref="A216:A225" si="21">ROW()-4</f>
        <v>212</v>
      </c>
      <c r="B216" s="24" t="s">
        <v>398</v>
      </c>
      <c r="C216" s="24" t="s">
        <v>512</v>
      </c>
      <c r="D216" s="24" t="s">
        <v>16</v>
      </c>
      <c r="E216" s="25" t="s">
        <v>470</v>
      </c>
      <c r="F216" s="24" t="s">
        <v>21</v>
      </c>
      <c r="G216" s="24" t="s">
        <v>11</v>
      </c>
      <c r="H216" s="24" t="s">
        <v>21</v>
      </c>
      <c r="I216" s="24" t="s">
        <v>513</v>
      </c>
      <c r="J216" s="23"/>
    </row>
    <row r="217" s="3" customFormat="1" ht="29" customHeight="1" spans="1:10">
      <c r="A217" s="23">
        <f t="shared" si="21"/>
        <v>213</v>
      </c>
      <c r="B217" s="24" t="s">
        <v>398</v>
      </c>
      <c r="C217" s="24" t="s">
        <v>514</v>
      </c>
      <c r="D217" s="24" t="s">
        <v>16</v>
      </c>
      <c r="E217" s="25" t="s">
        <v>515</v>
      </c>
      <c r="F217" s="24" t="s">
        <v>10</v>
      </c>
      <c r="G217" s="24" t="s">
        <v>21</v>
      </c>
      <c r="H217" s="24" t="s">
        <v>516</v>
      </c>
      <c r="I217" s="24" t="s">
        <v>21</v>
      </c>
      <c r="J217" s="23"/>
    </row>
    <row r="218" s="3" customFormat="1" ht="29" customHeight="1" spans="1:10">
      <c r="A218" s="23">
        <f t="shared" si="21"/>
        <v>214</v>
      </c>
      <c r="B218" s="24" t="s">
        <v>398</v>
      </c>
      <c r="C218" s="24" t="s">
        <v>517</v>
      </c>
      <c r="D218" s="24" t="s">
        <v>16</v>
      </c>
      <c r="E218" s="25" t="s">
        <v>518</v>
      </c>
      <c r="F218" s="24" t="s">
        <v>10</v>
      </c>
      <c r="G218" s="24" t="s">
        <v>11</v>
      </c>
      <c r="H218" s="24" t="s">
        <v>519</v>
      </c>
      <c r="I218" s="24" t="s">
        <v>520</v>
      </c>
      <c r="J218" s="23"/>
    </row>
    <row r="219" s="3" customFormat="1" ht="29" customHeight="1" spans="1:10">
      <c r="A219" s="23">
        <f t="shared" si="21"/>
        <v>215</v>
      </c>
      <c r="B219" s="24" t="s">
        <v>398</v>
      </c>
      <c r="C219" s="24" t="s">
        <v>521</v>
      </c>
      <c r="D219" s="24" t="s">
        <v>52</v>
      </c>
      <c r="E219" s="25" t="s">
        <v>522</v>
      </c>
      <c r="F219" s="24" t="s">
        <v>10</v>
      </c>
      <c r="G219" s="24" t="s">
        <v>11</v>
      </c>
      <c r="H219" s="24" t="s">
        <v>523</v>
      </c>
      <c r="I219" s="24" t="s">
        <v>524</v>
      </c>
      <c r="J219" s="23"/>
    </row>
    <row r="220" s="3" customFormat="1" ht="29" customHeight="1" spans="1:10">
      <c r="A220" s="23">
        <f t="shared" si="21"/>
        <v>216</v>
      </c>
      <c r="B220" s="24" t="s">
        <v>398</v>
      </c>
      <c r="C220" s="24" t="s">
        <v>525</v>
      </c>
      <c r="D220" s="24" t="s">
        <v>16</v>
      </c>
      <c r="E220" s="25" t="s">
        <v>526</v>
      </c>
      <c r="F220" s="24" t="s">
        <v>10</v>
      </c>
      <c r="G220" s="24" t="s">
        <v>11</v>
      </c>
      <c r="H220" s="24" t="s">
        <v>527</v>
      </c>
      <c r="I220" s="24" t="s">
        <v>528</v>
      </c>
      <c r="J220" s="23"/>
    </row>
    <row r="221" s="3" customFormat="1" ht="29" customHeight="1" spans="1:10">
      <c r="A221" s="23">
        <f t="shared" si="21"/>
        <v>217</v>
      </c>
      <c r="B221" s="24" t="s">
        <v>398</v>
      </c>
      <c r="C221" s="24" t="s">
        <v>529</v>
      </c>
      <c r="D221" s="24" t="s">
        <v>16</v>
      </c>
      <c r="E221" s="25" t="s">
        <v>526</v>
      </c>
      <c r="F221" s="24" t="s">
        <v>10</v>
      </c>
      <c r="G221" s="24" t="s">
        <v>21</v>
      </c>
      <c r="H221" s="24" t="s">
        <v>530</v>
      </c>
      <c r="I221" s="24" t="s">
        <v>21</v>
      </c>
      <c r="J221" s="23"/>
    </row>
    <row r="222" s="3" customFormat="1" ht="29" customHeight="1" spans="1:10">
      <c r="A222" s="23">
        <f t="shared" si="21"/>
        <v>218</v>
      </c>
      <c r="B222" s="24" t="s">
        <v>398</v>
      </c>
      <c r="C222" s="24" t="s">
        <v>531</v>
      </c>
      <c r="D222" s="24" t="s">
        <v>16</v>
      </c>
      <c r="E222" s="25" t="s">
        <v>526</v>
      </c>
      <c r="F222" s="24" t="s">
        <v>10</v>
      </c>
      <c r="G222" s="24" t="s">
        <v>21</v>
      </c>
      <c r="H222" s="24" t="s">
        <v>532</v>
      </c>
      <c r="I222" s="24" t="s">
        <v>21</v>
      </c>
      <c r="J222" s="23"/>
    </row>
    <row r="223" s="3" customFormat="1" ht="29" customHeight="1" spans="1:10">
      <c r="A223" s="23">
        <f t="shared" si="21"/>
        <v>219</v>
      </c>
      <c r="B223" s="24" t="s">
        <v>398</v>
      </c>
      <c r="C223" s="24" t="s">
        <v>533</v>
      </c>
      <c r="D223" s="24" t="s">
        <v>16</v>
      </c>
      <c r="E223" s="25" t="s">
        <v>526</v>
      </c>
      <c r="F223" s="24" t="s">
        <v>10</v>
      </c>
      <c r="G223" s="24" t="s">
        <v>21</v>
      </c>
      <c r="H223" s="24" t="s">
        <v>534</v>
      </c>
      <c r="I223" s="24" t="s">
        <v>21</v>
      </c>
      <c r="J223" s="23"/>
    </row>
    <row r="224" s="3" customFormat="1" ht="29" customHeight="1" spans="1:10">
      <c r="A224" s="23">
        <f t="shared" si="21"/>
        <v>220</v>
      </c>
      <c r="B224" s="24" t="s">
        <v>398</v>
      </c>
      <c r="C224" s="24" t="s">
        <v>535</v>
      </c>
      <c r="D224" s="24" t="s">
        <v>16</v>
      </c>
      <c r="E224" s="25" t="s">
        <v>526</v>
      </c>
      <c r="F224" s="24" t="s">
        <v>10</v>
      </c>
      <c r="G224" s="24" t="s">
        <v>21</v>
      </c>
      <c r="H224" s="24" t="s">
        <v>536</v>
      </c>
      <c r="I224" s="24" t="s">
        <v>21</v>
      </c>
      <c r="J224" s="23"/>
    </row>
    <row r="225" s="3" customFormat="1" ht="29" customHeight="1" spans="1:10">
      <c r="A225" s="23">
        <f t="shared" si="21"/>
        <v>221</v>
      </c>
      <c r="B225" s="24" t="s">
        <v>398</v>
      </c>
      <c r="C225" s="24" t="s">
        <v>537</v>
      </c>
      <c r="D225" s="24" t="s">
        <v>16</v>
      </c>
      <c r="E225" s="25" t="s">
        <v>526</v>
      </c>
      <c r="F225" s="24" t="s">
        <v>10</v>
      </c>
      <c r="G225" s="24" t="s">
        <v>21</v>
      </c>
      <c r="H225" s="24" t="s">
        <v>538</v>
      </c>
      <c r="I225" s="24" t="s">
        <v>21</v>
      </c>
      <c r="J225" s="23"/>
    </row>
    <row r="226" s="3" customFormat="1" ht="29" customHeight="1" spans="1:10">
      <c r="A226" s="23">
        <f t="shared" ref="A226:A235" si="22">ROW()-4</f>
        <v>222</v>
      </c>
      <c r="B226" s="24" t="s">
        <v>398</v>
      </c>
      <c r="C226" s="24" t="s">
        <v>539</v>
      </c>
      <c r="D226" s="24" t="s">
        <v>16</v>
      </c>
      <c r="E226" s="25" t="s">
        <v>526</v>
      </c>
      <c r="F226" s="24" t="s">
        <v>10</v>
      </c>
      <c r="G226" s="24" t="s">
        <v>21</v>
      </c>
      <c r="H226" s="24" t="s">
        <v>540</v>
      </c>
      <c r="I226" s="24" t="s">
        <v>21</v>
      </c>
      <c r="J226" s="23"/>
    </row>
    <row r="227" s="3" customFormat="1" ht="29" customHeight="1" spans="1:10">
      <c r="A227" s="23">
        <f t="shared" si="22"/>
        <v>223</v>
      </c>
      <c r="B227" s="24" t="s">
        <v>398</v>
      </c>
      <c r="C227" s="24" t="s">
        <v>541</v>
      </c>
      <c r="D227" s="24" t="s">
        <v>16</v>
      </c>
      <c r="E227" s="25" t="s">
        <v>526</v>
      </c>
      <c r="F227" s="24" t="s">
        <v>10</v>
      </c>
      <c r="G227" s="24" t="s">
        <v>21</v>
      </c>
      <c r="H227" s="24" t="s">
        <v>542</v>
      </c>
      <c r="I227" s="24" t="s">
        <v>21</v>
      </c>
      <c r="J227" s="23"/>
    </row>
    <row r="228" s="3" customFormat="1" ht="29" customHeight="1" spans="1:10">
      <c r="A228" s="23">
        <f t="shared" si="22"/>
        <v>224</v>
      </c>
      <c r="B228" s="24" t="s">
        <v>398</v>
      </c>
      <c r="C228" s="24" t="s">
        <v>543</v>
      </c>
      <c r="D228" s="24" t="s">
        <v>16</v>
      </c>
      <c r="E228" s="25" t="s">
        <v>526</v>
      </c>
      <c r="F228" s="24" t="s">
        <v>21</v>
      </c>
      <c r="G228" s="24" t="s">
        <v>11</v>
      </c>
      <c r="H228" s="24" t="s">
        <v>21</v>
      </c>
      <c r="I228" s="24" t="s">
        <v>544</v>
      </c>
      <c r="J228" s="23"/>
    </row>
    <row r="229" s="3" customFormat="1" ht="29" customHeight="1" spans="1:10">
      <c r="A229" s="23">
        <f t="shared" si="22"/>
        <v>225</v>
      </c>
      <c r="B229" s="24" t="s">
        <v>398</v>
      </c>
      <c r="C229" s="24" t="s">
        <v>545</v>
      </c>
      <c r="D229" s="24" t="s">
        <v>16</v>
      </c>
      <c r="E229" s="25" t="s">
        <v>526</v>
      </c>
      <c r="F229" s="24" t="s">
        <v>21</v>
      </c>
      <c r="G229" s="24" t="s">
        <v>11</v>
      </c>
      <c r="H229" s="24" t="s">
        <v>21</v>
      </c>
      <c r="I229" s="24" t="s">
        <v>546</v>
      </c>
      <c r="J229" s="23"/>
    </row>
    <row r="230" s="3" customFormat="1" ht="29" customHeight="1" spans="1:10">
      <c r="A230" s="23">
        <f t="shared" si="22"/>
        <v>226</v>
      </c>
      <c r="B230" s="24" t="s">
        <v>398</v>
      </c>
      <c r="C230" s="24" t="s">
        <v>547</v>
      </c>
      <c r="D230" s="24" t="s">
        <v>16</v>
      </c>
      <c r="E230" s="25" t="s">
        <v>526</v>
      </c>
      <c r="F230" s="24" t="s">
        <v>21</v>
      </c>
      <c r="G230" s="24" t="s">
        <v>11</v>
      </c>
      <c r="H230" s="24" t="s">
        <v>21</v>
      </c>
      <c r="I230" s="24" t="s">
        <v>548</v>
      </c>
      <c r="J230" s="23"/>
    </row>
    <row r="231" s="3" customFormat="1" ht="29" customHeight="1" spans="1:10">
      <c r="A231" s="23">
        <f t="shared" si="22"/>
        <v>227</v>
      </c>
      <c r="B231" s="24" t="s">
        <v>398</v>
      </c>
      <c r="C231" s="24" t="s">
        <v>549</v>
      </c>
      <c r="D231" s="24" t="s">
        <v>16</v>
      </c>
      <c r="E231" s="25" t="s">
        <v>526</v>
      </c>
      <c r="F231" s="24" t="s">
        <v>21</v>
      </c>
      <c r="G231" s="24" t="s">
        <v>11</v>
      </c>
      <c r="H231" s="24" t="s">
        <v>21</v>
      </c>
      <c r="I231" s="24" t="s">
        <v>550</v>
      </c>
      <c r="J231" s="23"/>
    </row>
    <row r="232" s="4" customFormat="1" ht="29" customHeight="1" spans="1:10">
      <c r="A232" s="23">
        <f t="shared" si="22"/>
        <v>228</v>
      </c>
      <c r="B232" s="24" t="s">
        <v>398</v>
      </c>
      <c r="C232" s="24" t="s">
        <v>551</v>
      </c>
      <c r="D232" s="24" t="s">
        <v>16</v>
      </c>
      <c r="E232" s="25" t="s">
        <v>526</v>
      </c>
      <c r="F232" s="24" t="s">
        <v>21</v>
      </c>
      <c r="G232" s="24" t="s">
        <v>11</v>
      </c>
      <c r="H232" s="24" t="s">
        <v>21</v>
      </c>
      <c r="I232" s="24" t="s">
        <v>552</v>
      </c>
      <c r="J232" s="23"/>
    </row>
    <row r="233" s="3" customFormat="1" ht="29" customHeight="1" spans="1:10">
      <c r="A233" s="23">
        <f t="shared" si="22"/>
        <v>229</v>
      </c>
      <c r="B233" s="24" t="s">
        <v>398</v>
      </c>
      <c r="C233" s="24" t="s">
        <v>553</v>
      </c>
      <c r="D233" s="24" t="s">
        <v>16</v>
      </c>
      <c r="E233" s="25" t="s">
        <v>526</v>
      </c>
      <c r="F233" s="24" t="s">
        <v>21</v>
      </c>
      <c r="G233" s="24" t="s">
        <v>11</v>
      </c>
      <c r="H233" s="24" t="s">
        <v>21</v>
      </c>
      <c r="I233" s="24" t="s">
        <v>554</v>
      </c>
      <c r="J233" s="23"/>
    </row>
    <row r="234" s="3" customFormat="1" ht="29" customHeight="1" spans="1:10">
      <c r="A234" s="23">
        <f t="shared" si="22"/>
        <v>230</v>
      </c>
      <c r="B234" s="24" t="s">
        <v>398</v>
      </c>
      <c r="C234" s="24" t="s">
        <v>555</v>
      </c>
      <c r="D234" s="24" t="s">
        <v>16</v>
      </c>
      <c r="E234" s="25" t="s">
        <v>526</v>
      </c>
      <c r="F234" s="24" t="s">
        <v>21</v>
      </c>
      <c r="G234" s="24" t="s">
        <v>11</v>
      </c>
      <c r="H234" s="24" t="s">
        <v>21</v>
      </c>
      <c r="I234" s="24" t="s">
        <v>556</v>
      </c>
      <c r="J234" s="23"/>
    </row>
    <row r="235" s="3" customFormat="1" ht="29" customHeight="1" spans="1:10">
      <c r="A235" s="23">
        <f t="shared" si="22"/>
        <v>231</v>
      </c>
      <c r="B235" s="24" t="s">
        <v>398</v>
      </c>
      <c r="C235" s="24" t="s">
        <v>557</v>
      </c>
      <c r="D235" s="24" t="s">
        <v>16</v>
      </c>
      <c r="E235" s="25" t="s">
        <v>526</v>
      </c>
      <c r="F235" s="24" t="s">
        <v>10</v>
      </c>
      <c r="G235" s="24" t="s">
        <v>11</v>
      </c>
      <c r="H235" s="24" t="s">
        <v>21</v>
      </c>
      <c r="I235" s="24" t="s">
        <v>558</v>
      </c>
      <c r="J235" s="23"/>
    </row>
    <row r="236" s="3" customFormat="1" ht="29" customHeight="1" spans="1:10">
      <c r="A236" s="23">
        <f t="shared" ref="A236:A245" si="23">ROW()-4</f>
        <v>232</v>
      </c>
      <c r="B236" s="24" t="s">
        <v>398</v>
      </c>
      <c r="C236" s="24" t="s">
        <v>559</v>
      </c>
      <c r="D236" s="24" t="s">
        <v>16</v>
      </c>
      <c r="E236" s="25" t="s">
        <v>526</v>
      </c>
      <c r="F236" s="24" t="s">
        <v>21</v>
      </c>
      <c r="G236" s="24" t="s">
        <v>11</v>
      </c>
      <c r="H236" s="24" t="s">
        <v>21</v>
      </c>
      <c r="I236" s="24" t="s">
        <v>560</v>
      </c>
      <c r="J236" s="23"/>
    </row>
    <row r="237" s="3" customFormat="1" ht="29" customHeight="1" spans="1:10">
      <c r="A237" s="23">
        <f t="shared" si="23"/>
        <v>233</v>
      </c>
      <c r="B237" s="24" t="s">
        <v>398</v>
      </c>
      <c r="C237" s="24" t="s">
        <v>561</v>
      </c>
      <c r="D237" s="24" t="s">
        <v>16</v>
      </c>
      <c r="E237" s="25" t="s">
        <v>526</v>
      </c>
      <c r="F237" s="24" t="s">
        <v>10</v>
      </c>
      <c r="G237" s="24" t="s">
        <v>11</v>
      </c>
      <c r="H237" s="24" t="s">
        <v>21</v>
      </c>
      <c r="I237" s="24" t="s">
        <v>562</v>
      </c>
      <c r="J237" s="23"/>
    </row>
    <row r="238" s="3" customFormat="1" ht="29" customHeight="1" spans="1:10">
      <c r="A238" s="23">
        <f t="shared" si="23"/>
        <v>234</v>
      </c>
      <c r="B238" s="24" t="s">
        <v>398</v>
      </c>
      <c r="C238" s="24" t="s">
        <v>563</v>
      </c>
      <c r="D238" s="24" t="s">
        <v>16</v>
      </c>
      <c r="E238" s="25" t="s">
        <v>526</v>
      </c>
      <c r="F238" s="24" t="s">
        <v>21</v>
      </c>
      <c r="G238" s="24" t="s">
        <v>11</v>
      </c>
      <c r="H238" s="24" t="s">
        <v>21</v>
      </c>
      <c r="I238" s="24" t="s">
        <v>564</v>
      </c>
      <c r="J238" s="23"/>
    </row>
    <row r="239" s="3" customFormat="1" ht="29" customHeight="1" spans="1:10">
      <c r="A239" s="23">
        <f t="shared" si="23"/>
        <v>235</v>
      </c>
      <c r="B239" s="24" t="s">
        <v>398</v>
      </c>
      <c r="C239" s="24" t="s">
        <v>565</v>
      </c>
      <c r="D239" s="24" t="s">
        <v>16</v>
      </c>
      <c r="E239" s="25" t="s">
        <v>526</v>
      </c>
      <c r="F239" s="24" t="s">
        <v>21</v>
      </c>
      <c r="G239" s="24" t="s">
        <v>11</v>
      </c>
      <c r="H239" s="24" t="s">
        <v>21</v>
      </c>
      <c r="I239" s="24" t="s">
        <v>566</v>
      </c>
      <c r="J239" s="23"/>
    </row>
    <row r="240" s="3" customFormat="1" ht="29" customHeight="1" spans="1:10">
      <c r="A240" s="23">
        <f t="shared" si="23"/>
        <v>236</v>
      </c>
      <c r="B240" s="24" t="s">
        <v>398</v>
      </c>
      <c r="C240" s="24" t="s">
        <v>567</v>
      </c>
      <c r="D240" s="24" t="s">
        <v>16</v>
      </c>
      <c r="E240" s="25" t="s">
        <v>568</v>
      </c>
      <c r="F240" s="24" t="s">
        <v>10</v>
      </c>
      <c r="G240" s="24" t="s">
        <v>21</v>
      </c>
      <c r="H240" s="24" t="s">
        <v>569</v>
      </c>
      <c r="I240" s="24" t="s">
        <v>21</v>
      </c>
      <c r="J240" s="23"/>
    </row>
    <row r="241" s="3" customFormat="1" ht="29" customHeight="1" spans="1:10">
      <c r="A241" s="23">
        <f t="shared" si="23"/>
        <v>237</v>
      </c>
      <c r="B241" s="24" t="s">
        <v>398</v>
      </c>
      <c r="C241" s="24" t="s">
        <v>570</v>
      </c>
      <c r="D241" s="24" t="s">
        <v>16</v>
      </c>
      <c r="E241" s="25" t="s">
        <v>568</v>
      </c>
      <c r="F241" s="24" t="s">
        <v>10</v>
      </c>
      <c r="G241" s="24" t="s">
        <v>11</v>
      </c>
      <c r="H241" s="24" t="s">
        <v>571</v>
      </c>
      <c r="I241" s="24" t="s">
        <v>572</v>
      </c>
      <c r="J241" s="23"/>
    </row>
    <row r="242" s="3" customFormat="1" ht="29" customHeight="1" spans="1:10">
      <c r="A242" s="23">
        <f t="shared" si="23"/>
        <v>238</v>
      </c>
      <c r="B242" s="24" t="s">
        <v>398</v>
      </c>
      <c r="C242" s="24" t="s">
        <v>573</v>
      </c>
      <c r="D242" s="24" t="s">
        <v>16</v>
      </c>
      <c r="E242" s="25" t="s">
        <v>568</v>
      </c>
      <c r="F242" s="24" t="s">
        <v>10</v>
      </c>
      <c r="G242" s="24" t="s">
        <v>11</v>
      </c>
      <c r="H242" s="24" t="s">
        <v>574</v>
      </c>
      <c r="I242" s="24" t="s">
        <v>575</v>
      </c>
      <c r="J242" s="23"/>
    </row>
    <row r="243" s="3" customFormat="1" ht="29" customHeight="1" spans="1:10">
      <c r="A243" s="23">
        <f t="shared" si="23"/>
        <v>239</v>
      </c>
      <c r="B243" s="24" t="s">
        <v>398</v>
      </c>
      <c r="C243" s="24" t="s">
        <v>576</v>
      </c>
      <c r="D243" s="24" t="s">
        <v>16</v>
      </c>
      <c r="E243" s="25" t="s">
        <v>568</v>
      </c>
      <c r="F243" s="24" t="s">
        <v>10</v>
      </c>
      <c r="G243" s="24" t="s">
        <v>11</v>
      </c>
      <c r="H243" s="24" t="s">
        <v>577</v>
      </c>
      <c r="I243" s="24" t="s">
        <v>578</v>
      </c>
      <c r="J243" s="23"/>
    </row>
    <row r="244" s="3" customFormat="1" ht="29" customHeight="1" spans="1:10">
      <c r="A244" s="23">
        <f t="shared" si="23"/>
        <v>240</v>
      </c>
      <c r="B244" s="24" t="s">
        <v>398</v>
      </c>
      <c r="C244" s="24" t="s">
        <v>579</v>
      </c>
      <c r="D244" s="24" t="s">
        <v>16</v>
      </c>
      <c r="E244" s="25" t="s">
        <v>568</v>
      </c>
      <c r="F244" s="24" t="s">
        <v>10</v>
      </c>
      <c r="G244" s="24" t="s">
        <v>11</v>
      </c>
      <c r="H244" s="24" t="s">
        <v>580</v>
      </c>
      <c r="I244" s="24" t="s">
        <v>581</v>
      </c>
      <c r="J244" s="23"/>
    </row>
    <row r="245" s="3" customFormat="1" ht="29" customHeight="1" spans="1:10">
      <c r="A245" s="23">
        <f t="shared" si="23"/>
        <v>241</v>
      </c>
      <c r="B245" s="24" t="s">
        <v>398</v>
      </c>
      <c r="C245" s="24" t="s">
        <v>582</v>
      </c>
      <c r="D245" s="24" t="s">
        <v>16</v>
      </c>
      <c r="E245" s="25" t="s">
        <v>568</v>
      </c>
      <c r="F245" s="24" t="s">
        <v>10</v>
      </c>
      <c r="G245" s="24" t="s">
        <v>11</v>
      </c>
      <c r="H245" s="24" t="s">
        <v>583</v>
      </c>
      <c r="I245" s="24" t="s">
        <v>584</v>
      </c>
      <c r="J245" s="23"/>
    </row>
    <row r="246" s="3" customFormat="1" ht="29" customHeight="1" spans="1:10">
      <c r="A246" s="23">
        <f t="shared" ref="A246:A255" si="24">ROW()-4</f>
        <v>242</v>
      </c>
      <c r="B246" s="24" t="s">
        <v>398</v>
      </c>
      <c r="C246" s="24" t="s">
        <v>585</v>
      </c>
      <c r="D246" s="24" t="s">
        <v>16</v>
      </c>
      <c r="E246" s="25" t="s">
        <v>568</v>
      </c>
      <c r="F246" s="24" t="s">
        <v>21</v>
      </c>
      <c r="G246" s="24" t="s">
        <v>11</v>
      </c>
      <c r="H246" s="25" t="s">
        <v>21</v>
      </c>
      <c r="I246" s="24" t="s">
        <v>586</v>
      </c>
      <c r="J246" s="23"/>
    </row>
    <row r="247" s="3" customFormat="1" ht="29" customHeight="1" spans="1:10">
      <c r="A247" s="23">
        <f t="shared" si="24"/>
        <v>243</v>
      </c>
      <c r="B247" s="24" t="s">
        <v>398</v>
      </c>
      <c r="C247" s="24" t="s">
        <v>587</v>
      </c>
      <c r="D247" s="24" t="s">
        <v>16</v>
      </c>
      <c r="E247" s="25" t="s">
        <v>568</v>
      </c>
      <c r="F247" s="24" t="s">
        <v>10</v>
      </c>
      <c r="G247" s="24" t="s">
        <v>11</v>
      </c>
      <c r="H247" s="24" t="s">
        <v>588</v>
      </c>
      <c r="I247" s="24" t="s">
        <v>589</v>
      </c>
      <c r="J247" s="23"/>
    </row>
    <row r="248" s="3" customFormat="1" ht="29" customHeight="1" spans="1:10">
      <c r="A248" s="23">
        <f t="shared" si="24"/>
        <v>244</v>
      </c>
      <c r="B248" s="24" t="s">
        <v>398</v>
      </c>
      <c r="C248" s="24" t="s">
        <v>590</v>
      </c>
      <c r="D248" s="24" t="s">
        <v>16</v>
      </c>
      <c r="E248" s="25" t="s">
        <v>591</v>
      </c>
      <c r="F248" s="24" t="s">
        <v>10</v>
      </c>
      <c r="G248" s="24" t="s">
        <v>21</v>
      </c>
      <c r="H248" s="24" t="s">
        <v>592</v>
      </c>
      <c r="I248" s="24" t="s">
        <v>21</v>
      </c>
      <c r="J248" s="23"/>
    </row>
    <row r="249" s="3" customFormat="1" ht="29" customHeight="1" spans="1:10">
      <c r="A249" s="23">
        <f t="shared" si="24"/>
        <v>245</v>
      </c>
      <c r="B249" s="24" t="s">
        <v>398</v>
      </c>
      <c r="C249" s="24" t="s">
        <v>593</v>
      </c>
      <c r="D249" s="24" t="s">
        <v>16</v>
      </c>
      <c r="E249" s="25" t="s">
        <v>594</v>
      </c>
      <c r="F249" s="24" t="s">
        <v>10</v>
      </c>
      <c r="G249" s="24" t="s">
        <v>21</v>
      </c>
      <c r="H249" s="24" t="s">
        <v>595</v>
      </c>
      <c r="I249" s="24" t="s">
        <v>21</v>
      </c>
      <c r="J249" s="23"/>
    </row>
    <row r="250" s="3" customFormat="1" ht="29" customHeight="1" spans="1:10">
      <c r="A250" s="23">
        <f t="shared" si="24"/>
        <v>246</v>
      </c>
      <c r="B250" s="24" t="s">
        <v>398</v>
      </c>
      <c r="C250" s="24" t="s">
        <v>596</v>
      </c>
      <c r="D250" s="24" t="s">
        <v>16</v>
      </c>
      <c r="E250" s="25" t="s">
        <v>594</v>
      </c>
      <c r="F250" s="24" t="s">
        <v>10</v>
      </c>
      <c r="G250" s="24" t="s">
        <v>21</v>
      </c>
      <c r="H250" s="24" t="s">
        <v>597</v>
      </c>
      <c r="I250" s="24" t="s">
        <v>21</v>
      </c>
      <c r="J250" s="23"/>
    </row>
    <row r="251" s="3" customFormat="1" ht="29" customHeight="1" spans="1:10">
      <c r="A251" s="23">
        <f t="shared" si="24"/>
        <v>247</v>
      </c>
      <c r="B251" s="24" t="s">
        <v>398</v>
      </c>
      <c r="C251" s="24" t="s">
        <v>598</v>
      </c>
      <c r="D251" s="24" t="s">
        <v>16</v>
      </c>
      <c r="E251" s="25" t="s">
        <v>594</v>
      </c>
      <c r="F251" s="24" t="s">
        <v>21</v>
      </c>
      <c r="G251" s="24" t="s">
        <v>11</v>
      </c>
      <c r="H251" s="24" t="s">
        <v>21</v>
      </c>
      <c r="I251" s="24" t="s">
        <v>599</v>
      </c>
      <c r="J251" s="23"/>
    </row>
    <row r="252" s="3" customFormat="1" ht="29" customHeight="1" spans="1:10">
      <c r="A252" s="23">
        <f t="shared" si="24"/>
        <v>248</v>
      </c>
      <c r="B252" s="24" t="s">
        <v>398</v>
      </c>
      <c r="C252" s="24" t="s">
        <v>600</v>
      </c>
      <c r="D252" s="24" t="s">
        <v>16</v>
      </c>
      <c r="E252" s="25" t="s">
        <v>594</v>
      </c>
      <c r="F252" s="24" t="s">
        <v>21</v>
      </c>
      <c r="G252" s="24" t="s">
        <v>11</v>
      </c>
      <c r="H252" s="24" t="s">
        <v>21</v>
      </c>
      <c r="I252" s="24" t="s">
        <v>601</v>
      </c>
      <c r="J252" s="23"/>
    </row>
    <row r="253" s="3" customFormat="1" ht="29" customHeight="1" spans="1:10">
      <c r="A253" s="23">
        <f t="shared" si="24"/>
        <v>249</v>
      </c>
      <c r="B253" s="24" t="s">
        <v>398</v>
      </c>
      <c r="C253" s="24" t="s">
        <v>602</v>
      </c>
      <c r="D253" s="24" t="s">
        <v>16</v>
      </c>
      <c r="E253" s="25" t="s">
        <v>594</v>
      </c>
      <c r="F253" s="24" t="s">
        <v>21</v>
      </c>
      <c r="G253" s="24" t="s">
        <v>11</v>
      </c>
      <c r="H253" s="25" t="s">
        <v>21</v>
      </c>
      <c r="I253" s="24" t="s">
        <v>603</v>
      </c>
      <c r="J253" s="23"/>
    </row>
    <row r="254" s="3" customFormat="1" ht="29" customHeight="1" spans="1:10">
      <c r="A254" s="23">
        <f t="shared" si="24"/>
        <v>250</v>
      </c>
      <c r="B254" s="24" t="s">
        <v>398</v>
      </c>
      <c r="C254" s="24" t="s">
        <v>604</v>
      </c>
      <c r="D254" s="24" t="s">
        <v>52</v>
      </c>
      <c r="E254" s="25" t="s">
        <v>594</v>
      </c>
      <c r="F254" s="24" t="s">
        <v>21</v>
      </c>
      <c r="G254" s="24" t="s">
        <v>11</v>
      </c>
      <c r="H254" s="24" t="s">
        <v>21</v>
      </c>
      <c r="I254" s="24" t="s">
        <v>605</v>
      </c>
      <c r="J254" s="23"/>
    </row>
    <row r="255" s="3" customFormat="1" ht="29" customHeight="1" spans="1:10">
      <c r="A255" s="23">
        <f t="shared" si="24"/>
        <v>251</v>
      </c>
      <c r="B255" s="24" t="s">
        <v>398</v>
      </c>
      <c r="C255" s="24" t="s">
        <v>606</v>
      </c>
      <c r="D255" s="24" t="s">
        <v>16</v>
      </c>
      <c r="E255" s="25" t="s">
        <v>594</v>
      </c>
      <c r="F255" s="24" t="s">
        <v>10</v>
      </c>
      <c r="G255" s="24" t="s">
        <v>11</v>
      </c>
      <c r="H255" s="24" t="s">
        <v>21</v>
      </c>
      <c r="I255" s="24" t="s">
        <v>607</v>
      </c>
      <c r="J255" s="23"/>
    </row>
    <row r="256" s="3" customFormat="1" ht="29" customHeight="1" spans="1:10">
      <c r="A256" s="23">
        <f t="shared" ref="A256:A265" si="25">ROW()-4</f>
        <v>252</v>
      </c>
      <c r="B256" s="24" t="s">
        <v>398</v>
      </c>
      <c r="C256" s="24" t="s">
        <v>608</v>
      </c>
      <c r="D256" s="24" t="s">
        <v>16</v>
      </c>
      <c r="E256" s="25" t="s">
        <v>594</v>
      </c>
      <c r="F256" s="24" t="s">
        <v>21</v>
      </c>
      <c r="G256" s="24" t="s">
        <v>11</v>
      </c>
      <c r="H256" s="25" t="s">
        <v>21</v>
      </c>
      <c r="I256" s="24" t="s">
        <v>609</v>
      </c>
      <c r="J256" s="23"/>
    </row>
    <row r="257" s="3" customFormat="1" ht="29" customHeight="1" spans="1:10">
      <c r="A257" s="23">
        <f t="shared" si="25"/>
        <v>253</v>
      </c>
      <c r="B257" s="24" t="s">
        <v>398</v>
      </c>
      <c r="C257" s="24" t="s">
        <v>610</v>
      </c>
      <c r="D257" s="24" t="s">
        <v>16</v>
      </c>
      <c r="E257" s="25" t="s">
        <v>594</v>
      </c>
      <c r="F257" s="24" t="s">
        <v>21</v>
      </c>
      <c r="G257" s="24" t="s">
        <v>11</v>
      </c>
      <c r="H257" s="24" t="s">
        <v>21</v>
      </c>
      <c r="I257" s="24" t="s">
        <v>611</v>
      </c>
      <c r="J257" s="23"/>
    </row>
    <row r="258" s="4" customFormat="1" ht="29" customHeight="1" spans="1:10">
      <c r="A258" s="23">
        <f t="shared" si="25"/>
        <v>254</v>
      </c>
      <c r="B258" s="24" t="s">
        <v>398</v>
      </c>
      <c r="C258" s="24" t="s">
        <v>612</v>
      </c>
      <c r="D258" s="24" t="s">
        <v>16</v>
      </c>
      <c r="E258" s="25" t="s">
        <v>594</v>
      </c>
      <c r="F258" s="24" t="s">
        <v>21</v>
      </c>
      <c r="G258" s="24" t="s">
        <v>11</v>
      </c>
      <c r="H258" s="24" t="s">
        <v>21</v>
      </c>
      <c r="I258" s="24" t="s">
        <v>613</v>
      </c>
      <c r="J258" s="23"/>
    </row>
    <row r="259" s="3" customFormat="1" ht="29" customHeight="1" spans="1:10">
      <c r="A259" s="23">
        <f t="shared" si="25"/>
        <v>255</v>
      </c>
      <c r="B259" s="24" t="s">
        <v>614</v>
      </c>
      <c r="C259" s="24" t="s">
        <v>615</v>
      </c>
      <c r="D259" s="24" t="s">
        <v>16</v>
      </c>
      <c r="E259" s="25" t="s">
        <v>616</v>
      </c>
      <c r="F259" s="24" t="s">
        <v>21</v>
      </c>
      <c r="G259" s="24" t="s">
        <v>11</v>
      </c>
      <c r="H259" s="24" t="s">
        <v>21</v>
      </c>
      <c r="I259" s="24" t="s">
        <v>617</v>
      </c>
      <c r="J259" s="23"/>
    </row>
    <row r="260" s="3" customFormat="1" ht="29" customHeight="1" spans="1:10">
      <c r="A260" s="23">
        <f t="shared" si="25"/>
        <v>256</v>
      </c>
      <c r="B260" s="24" t="s">
        <v>614</v>
      </c>
      <c r="C260" s="24" t="s">
        <v>618</v>
      </c>
      <c r="D260" s="24" t="s">
        <v>16</v>
      </c>
      <c r="E260" s="25" t="s">
        <v>616</v>
      </c>
      <c r="F260" s="24" t="s">
        <v>10</v>
      </c>
      <c r="G260" s="24" t="s">
        <v>21</v>
      </c>
      <c r="H260" s="24" t="s">
        <v>619</v>
      </c>
      <c r="I260" s="24" t="s">
        <v>21</v>
      </c>
      <c r="J260" s="23"/>
    </row>
    <row r="261" s="3" customFormat="1" ht="29" customHeight="1" spans="1:10">
      <c r="A261" s="23">
        <f t="shared" si="25"/>
        <v>257</v>
      </c>
      <c r="B261" s="24" t="s">
        <v>614</v>
      </c>
      <c r="C261" s="24" t="s">
        <v>620</v>
      </c>
      <c r="D261" s="24" t="s">
        <v>16</v>
      </c>
      <c r="E261" s="25" t="s">
        <v>616</v>
      </c>
      <c r="F261" s="24" t="s">
        <v>10</v>
      </c>
      <c r="G261" s="24" t="s">
        <v>11</v>
      </c>
      <c r="H261" s="24" t="s">
        <v>621</v>
      </c>
      <c r="I261" s="24" t="s">
        <v>622</v>
      </c>
      <c r="J261" s="23"/>
    </row>
    <row r="262" s="3" customFormat="1" ht="29" customHeight="1" spans="1:10">
      <c r="A262" s="23">
        <f t="shared" si="25"/>
        <v>258</v>
      </c>
      <c r="B262" s="24" t="s">
        <v>614</v>
      </c>
      <c r="C262" s="24" t="s">
        <v>623</v>
      </c>
      <c r="D262" s="24" t="s">
        <v>16</v>
      </c>
      <c r="E262" s="25" t="s">
        <v>616</v>
      </c>
      <c r="F262" s="24" t="s">
        <v>10</v>
      </c>
      <c r="G262" s="24" t="s">
        <v>11</v>
      </c>
      <c r="H262" s="24" t="s">
        <v>624</v>
      </c>
      <c r="I262" s="24" t="s">
        <v>625</v>
      </c>
      <c r="J262" s="23"/>
    </row>
    <row r="263" s="3" customFormat="1" ht="29" customHeight="1" spans="1:10">
      <c r="A263" s="23">
        <f t="shared" si="25"/>
        <v>259</v>
      </c>
      <c r="B263" s="24" t="s">
        <v>614</v>
      </c>
      <c r="C263" s="24" t="s">
        <v>626</v>
      </c>
      <c r="D263" s="24" t="s">
        <v>16</v>
      </c>
      <c r="E263" s="25" t="s">
        <v>616</v>
      </c>
      <c r="F263" s="24" t="s">
        <v>10</v>
      </c>
      <c r="G263" s="24" t="s">
        <v>11</v>
      </c>
      <c r="H263" s="24" t="s">
        <v>627</v>
      </c>
      <c r="I263" s="24" t="s">
        <v>628</v>
      </c>
      <c r="J263" s="23"/>
    </row>
    <row r="264" s="4" customFormat="1" ht="29" customHeight="1" spans="1:10">
      <c r="A264" s="23">
        <f t="shared" si="25"/>
        <v>260</v>
      </c>
      <c r="B264" s="25" t="s">
        <v>614</v>
      </c>
      <c r="C264" s="27" t="s">
        <v>629</v>
      </c>
      <c r="D264" s="25" t="s">
        <v>16</v>
      </c>
      <c r="E264" s="25" t="s">
        <v>616</v>
      </c>
      <c r="F264" s="25" t="s">
        <v>10</v>
      </c>
      <c r="G264" s="25" t="s">
        <v>11</v>
      </c>
      <c r="H264" s="25" t="s">
        <v>630</v>
      </c>
      <c r="I264" s="25" t="s">
        <v>631</v>
      </c>
      <c r="J264" s="23" t="s">
        <v>266</v>
      </c>
    </row>
    <row r="265" s="4" customFormat="1" ht="29" customHeight="1" spans="1:10">
      <c r="A265" s="23">
        <f t="shared" si="25"/>
        <v>261</v>
      </c>
      <c r="B265" s="25" t="s">
        <v>614</v>
      </c>
      <c r="C265" s="27" t="s">
        <v>632</v>
      </c>
      <c r="D265" s="25" t="s">
        <v>16</v>
      </c>
      <c r="E265" s="25" t="s">
        <v>616</v>
      </c>
      <c r="F265" s="25" t="s">
        <v>10</v>
      </c>
      <c r="G265" s="25" t="s">
        <v>11</v>
      </c>
      <c r="H265" s="25" t="s">
        <v>633</v>
      </c>
      <c r="I265" s="25" t="s">
        <v>634</v>
      </c>
      <c r="J265" s="23" t="s">
        <v>266</v>
      </c>
    </row>
    <row r="266" s="3" customFormat="1" ht="29" customHeight="1" spans="1:10">
      <c r="A266" s="23">
        <f t="shared" ref="A266:A275" si="26">ROW()-4</f>
        <v>262</v>
      </c>
      <c r="B266" s="24" t="s">
        <v>614</v>
      </c>
      <c r="C266" s="24" t="s">
        <v>635</v>
      </c>
      <c r="D266" s="24" t="s">
        <v>16</v>
      </c>
      <c r="E266" s="25" t="s">
        <v>636</v>
      </c>
      <c r="F266" s="24" t="s">
        <v>10</v>
      </c>
      <c r="G266" s="24" t="s">
        <v>11</v>
      </c>
      <c r="H266" s="24" t="s">
        <v>637</v>
      </c>
      <c r="I266" s="24" t="s">
        <v>638</v>
      </c>
      <c r="J266" s="23"/>
    </row>
    <row r="267" s="3" customFormat="1" ht="29" customHeight="1" spans="1:10">
      <c r="A267" s="23">
        <f t="shared" si="26"/>
        <v>263</v>
      </c>
      <c r="B267" s="24" t="s">
        <v>614</v>
      </c>
      <c r="C267" s="24" t="s">
        <v>639</v>
      </c>
      <c r="D267" s="24" t="s">
        <v>16</v>
      </c>
      <c r="E267" s="25" t="s">
        <v>636</v>
      </c>
      <c r="F267" s="24" t="s">
        <v>10</v>
      </c>
      <c r="G267" s="24" t="s">
        <v>11</v>
      </c>
      <c r="H267" s="24" t="s">
        <v>640</v>
      </c>
      <c r="I267" s="24" t="s">
        <v>641</v>
      </c>
      <c r="J267" s="23"/>
    </row>
    <row r="268" s="3" customFormat="1" ht="29" customHeight="1" spans="1:10">
      <c r="A268" s="23">
        <f t="shared" si="26"/>
        <v>264</v>
      </c>
      <c r="B268" s="24" t="s">
        <v>614</v>
      </c>
      <c r="C268" s="24" t="s">
        <v>642</v>
      </c>
      <c r="D268" s="24" t="s">
        <v>16</v>
      </c>
      <c r="E268" s="25" t="s">
        <v>636</v>
      </c>
      <c r="F268" s="24" t="s">
        <v>10</v>
      </c>
      <c r="G268" s="24" t="s">
        <v>11</v>
      </c>
      <c r="H268" s="24" t="s">
        <v>643</v>
      </c>
      <c r="I268" s="24" t="s">
        <v>644</v>
      </c>
      <c r="J268" s="23"/>
    </row>
    <row r="269" s="3" customFormat="1" ht="29" customHeight="1" spans="1:10">
      <c r="A269" s="23">
        <f t="shared" si="26"/>
        <v>265</v>
      </c>
      <c r="B269" s="24" t="s">
        <v>614</v>
      </c>
      <c r="C269" s="24" t="s">
        <v>645</v>
      </c>
      <c r="D269" s="24" t="s">
        <v>16</v>
      </c>
      <c r="E269" s="25" t="s">
        <v>646</v>
      </c>
      <c r="F269" s="24" t="s">
        <v>10</v>
      </c>
      <c r="G269" s="24" t="s">
        <v>11</v>
      </c>
      <c r="H269" s="24" t="s">
        <v>647</v>
      </c>
      <c r="I269" s="24" t="s">
        <v>648</v>
      </c>
      <c r="J269" s="23"/>
    </row>
    <row r="270" s="3" customFormat="1" ht="29" customHeight="1" spans="1:10">
      <c r="A270" s="23">
        <f t="shared" si="26"/>
        <v>266</v>
      </c>
      <c r="B270" s="24" t="s">
        <v>614</v>
      </c>
      <c r="C270" s="24" t="s">
        <v>649</v>
      </c>
      <c r="D270" s="24" t="s">
        <v>16</v>
      </c>
      <c r="E270" s="25" t="s">
        <v>646</v>
      </c>
      <c r="F270" s="24" t="s">
        <v>10</v>
      </c>
      <c r="G270" s="24" t="s">
        <v>21</v>
      </c>
      <c r="H270" s="24" t="s">
        <v>650</v>
      </c>
      <c r="I270" s="24" t="s">
        <v>21</v>
      </c>
      <c r="J270" s="23"/>
    </row>
    <row r="271" s="3" customFormat="1" ht="29" customHeight="1" spans="1:10">
      <c r="A271" s="23">
        <f t="shared" si="26"/>
        <v>267</v>
      </c>
      <c r="B271" s="24" t="s">
        <v>614</v>
      </c>
      <c r="C271" s="24" t="s">
        <v>651</v>
      </c>
      <c r="D271" s="24" t="s">
        <v>16</v>
      </c>
      <c r="E271" s="25" t="s">
        <v>646</v>
      </c>
      <c r="F271" s="24" t="s">
        <v>10</v>
      </c>
      <c r="G271" s="24" t="s">
        <v>11</v>
      </c>
      <c r="H271" s="24" t="s">
        <v>652</v>
      </c>
      <c r="I271" s="24" t="s">
        <v>653</v>
      </c>
      <c r="J271" s="23"/>
    </row>
    <row r="272" s="3" customFormat="1" ht="29" customHeight="1" spans="1:10">
      <c r="A272" s="23">
        <f t="shared" si="26"/>
        <v>268</v>
      </c>
      <c r="B272" s="24" t="s">
        <v>614</v>
      </c>
      <c r="C272" s="24" t="s">
        <v>654</v>
      </c>
      <c r="D272" s="24" t="s">
        <v>16</v>
      </c>
      <c r="E272" s="25" t="s">
        <v>655</v>
      </c>
      <c r="F272" s="24" t="s">
        <v>10</v>
      </c>
      <c r="G272" s="24" t="s">
        <v>11</v>
      </c>
      <c r="H272" s="24" t="s">
        <v>656</v>
      </c>
      <c r="I272" s="24" t="s">
        <v>657</v>
      </c>
      <c r="J272" s="23"/>
    </row>
    <row r="273" s="3" customFormat="1" ht="29" customHeight="1" spans="1:10">
      <c r="A273" s="23">
        <f t="shared" si="26"/>
        <v>269</v>
      </c>
      <c r="B273" s="24" t="s">
        <v>614</v>
      </c>
      <c r="C273" s="24" t="s">
        <v>658</v>
      </c>
      <c r="D273" s="24" t="s">
        <v>16</v>
      </c>
      <c r="E273" s="25" t="s">
        <v>655</v>
      </c>
      <c r="F273" s="24" t="s">
        <v>10</v>
      </c>
      <c r="G273" s="24" t="s">
        <v>11</v>
      </c>
      <c r="H273" s="24" t="s">
        <v>659</v>
      </c>
      <c r="I273" s="24" t="s">
        <v>660</v>
      </c>
      <c r="J273" s="23"/>
    </row>
    <row r="274" s="3" customFormat="1" ht="29" customHeight="1" spans="1:10">
      <c r="A274" s="23">
        <f t="shared" si="26"/>
        <v>270</v>
      </c>
      <c r="B274" s="24" t="s">
        <v>614</v>
      </c>
      <c r="C274" s="24" t="s">
        <v>661</v>
      </c>
      <c r="D274" s="24" t="s">
        <v>16</v>
      </c>
      <c r="E274" s="25" t="s">
        <v>655</v>
      </c>
      <c r="F274" s="24" t="s">
        <v>10</v>
      </c>
      <c r="G274" s="24" t="s">
        <v>21</v>
      </c>
      <c r="H274" s="24" t="s">
        <v>662</v>
      </c>
      <c r="I274" s="24" t="s">
        <v>21</v>
      </c>
      <c r="J274" s="23"/>
    </row>
    <row r="275" s="3" customFormat="1" ht="29" customHeight="1" spans="1:10">
      <c r="A275" s="23">
        <f t="shared" si="26"/>
        <v>271</v>
      </c>
      <c r="B275" s="24" t="s">
        <v>614</v>
      </c>
      <c r="C275" s="24" t="s">
        <v>663</v>
      </c>
      <c r="D275" s="24" t="s">
        <v>16</v>
      </c>
      <c r="E275" s="25" t="s">
        <v>655</v>
      </c>
      <c r="F275" s="24" t="s">
        <v>21</v>
      </c>
      <c r="G275" s="24" t="s">
        <v>11</v>
      </c>
      <c r="H275" s="24" t="s">
        <v>21</v>
      </c>
      <c r="I275" s="24" t="s">
        <v>664</v>
      </c>
      <c r="J275" s="23"/>
    </row>
    <row r="276" s="3" customFormat="1" ht="29" customHeight="1" spans="1:10">
      <c r="A276" s="23">
        <f t="shared" ref="A276:A285" si="27">ROW()-4</f>
        <v>272</v>
      </c>
      <c r="B276" s="24" t="s">
        <v>614</v>
      </c>
      <c r="C276" s="24" t="s">
        <v>665</v>
      </c>
      <c r="D276" s="24" t="s">
        <v>16</v>
      </c>
      <c r="E276" s="25" t="s">
        <v>666</v>
      </c>
      <c r="F276" s="24" t="s">
        <v>10</v>
      </c>
      <c r="G276" s="24" t="s">
        <v>11</v>
      </c>
      <c r="H276" s="24" t="s">
        <v>667</v>
      </c>
      <c r="I276" s="24" t="s">
        <v>668</v>
      </c>
      <c r="J276" s="23"/>
    </row>
    <row r="277" s="3" customFormat="1" ht="29" customHeight="1" spans="1:10">
      <c r="A277" s="23">
        <f t="shared" si="27"/>
        <v>273</v>
      </c>
      <c r="B277" s="23" t="s">
        <v>614</v>
      </c>
      <c r="C277" s="23" t="s">
        <v>669</v>
      </c>
      <c r="D277" s="23" t="s">
        <v>16</v>
      </c>
      <c r="E277" s="28" t="s">
        <v>666</v>
      </c>
      <c r="F277" s="23" t="s">
        <v>10</v>
      </c>
      <c r="G277" s="23" t="s">
        <v>11</v>
      </c>
      <c r="H277" s="24" t="s">
        <v>670</v>
      </c>
      <c r="I277" s="24" t="s">
        <v>671</v>
      </c>
      <c r="J277" s="23"/>
    </row>
    <row r="278" s="4" customFormat="1" ht="29" customHeight="1" spans="1:10">
      <c r="A278" s="23">
        <f t="shared" si="27"/>
        <v>274</v>
      </c>
      <c r="B278" s="24" t="s">
        <v>672</v>
      </c>
      <c r="C278" s="24" t="s">
        <v>673</v>
      </c>
      <c r="D278" s="24" t="s">
        <v>16</v>
      </c>
      <c r="E278" s="25" t="s">
        <v>674</v>
      </c>
      <c r="F278" s="24" t="s">
        <v>10</v>
      </c>
      <c r="G278" s="24" t="s">
        <v>11</v>
      </c>
      <c r="H278" s="24" t="s">
        <v>675</v>
      </c>
      <c r="I278" s="24" t="s">
        <v>676</v>
      </c>
      <c r="J278" s="23"/>
    </row>
    <row r="279" s="4" customFormat="1" ht="29" customHeight="1" spans="1:10">
      <c r="A279" s="23">
        <f t="shared" si="27"/>
        <v>275</v>
      </c>
      <c r="B279" s="24" t="s">
        <v>672</v>
      </c>
      <c r="C279" s="24" t="s">
        <v>677</v>
      </c>
      <c r="D279" s="24" t="s">
        <v>16</v>
      </c>
      <c r="E279" s="25" t="s">
        <v>674</v>
      </c>
      <c r="F279" s="24" t="s">
        <v>10</v>
      </c>
      <c r="G279" s="24" t="s">
        <v>11</v>
      </c>
      <c r="H279" s="24" t="s">
        <v>678</v>
      </c>
      <c r="I279" s="24" t="s">
        <v>679</v>
      </c>
      <c r="J279" s="23"/>
    </row>
    <row r="280" s="3" customFormat="1" ht="29" customHeight="1" spans="1:10">
      <c r="A280" s="23">
        <f t="shared" si="27"/>
        <v>276</v>
      </c>
      <c r="B280" s="24" t="s">
        <v>672</v>
      </c>
      <c r="C280" s="24" t="s">
        <v>680</v>
      </c>
      <c r="D280" s="24" t="s">
        <v>52</v>
      </c>
      <c r="E280" s="25" t="s">
        <v>674</v>
      </c>
      <c r="F280" s="24" t="s">
        <v>10</v>
      </c>
      <c r="G280" s="24" t="s">
        <v>11</v>
      </c>
      <c r="H280" s="24" t="s">
        <v>681</v>
      </c>
      <c r="I280" s="24" t="s">
        <v>682</v>
      </c>
      <c r="J280" s="23"/>
    </row>
    <row r="281" s="3" customFormat="1" ht="29" customHeight="1" spans="1:10">
      <c r="A281" s="23">
        <f t="shared" si="27"/>
        <v>277</v>
      </c>
      <c r="B281" s="24" t="s">
        <v>672</v>
      </c>
      <c r="C281" s="24" t="s">
        <v>683</v>
      </c>
      <c r="D281" s="24" t="s">
        <v>16</v>
      </c>
      <c r="E281" s="25" t="s">
        <v>674</v>
      </c>
      <c r="F281" s="24" t="s">
        <v>10</v>
      </c>
      <c r="G281" s="24" t="s">
        <v>11</v>
      </c>
      <c r="H281" s="24" t="s">
        <v>684</v>
      </c>
      <c r="I281" s="24" t="s">
        <v>685</v>
      </c>
      <c r="J281" s="23"/>
    </row>
    <row r="282" s="3" customFormat="1" ht="29" customHeight="1" spans="1:10">
      <c r="A282" s="23">
        <f t="shared" si="27"/>
        <v>278</v>
      </c>
      <c r="B282" s="24" t="s">
        <v>672</v>
      </c>
      <c r="C282" s="24" t="s">
        <v>686</v>
      </c>
      <c r="D282" s="24" t="s">
        <v>16</v>
      </c>
      <c r="E282" s="25" t="s">
        <v>674</v>
      </c>
      <c r="F282" s="24" t="s">
        <v>10</v>
      </c>
      <c r="G282" s="24" t="s">
        <v>11</v>
      </c>
      <c r="H282" s="24" t="s">
        <v>687</v>
      </c>
      <c r="I282" s="24" t="s">
        <v>688</v>
      </c>
      <c r="J282" s="23"/>
    </row>
    <row r="283" s="3" customFormat="1" ht="29" customHeight="1" spans="1:10">
      <c r="A283" s="23">
        <f t="shared" si="27"/>
        <v>279</v>
      </c>
      <c r="B283" s="24" t="s">
        <v>672</v>
      </c>
      <c r="C283" s="24" t="s">
        <v>689</v>
      </c>
      <c r="D283" s="24" t="s">
        <v>16</v>
      </c>
      <c r="E283" s="25" t="s">
        <v>674</v>
      </c>
      <c r="F283" s="24" t="s">
        <v>10</v>
      </c>
      <c r="G283" s="24" t="s">
        <v>11</v>
      </c>
      <c r="H283" s="24" t="s">
        <v>690</v>
      </c>
      <c r="I283" s="24" t="s">
        <v>691</v>
      </c>
      <c r="J283" s="23"/>
    </row>
    <row r="284" s="3" customFormat="1" ht="29" customHeight="1" spans="1:10">
      <c r="A284" s="23">
        <f t="shared" si="27"/>
        <v>280</v>
      </c>
      <c r="B284" s="24" t="s">
        <v>672</v>
      </c>
      <c r="C284" s="24" t="s">
        <v>692</v>
      </c>
      <c r="D284" s="24" t="s">
        <v>16</v>
      </c>
      <c r="E284" s="25" t="s">
        <v>674</v>
      </c>
      <c r="F284" s="24" t="s">
        <v>10</v>
      </c>
      <c r="G284" s="24" t="s">
        <v>11</v>
      </c>
      <c r="H284" s="24" t="s">
        <v>693</v>
      </c>
      <c r="I284" s="24" t="s">
        <v>694</v>
      </c>
      <c r="J284" s="23"/>
    </row>
    <row r="285" s="3" customFormat="1" ht="29" customHeight="1" spans="1:10">
      <c r="A285" s="23">
        <f t="shared" si="27"/>
        <v>281</v>
      </c>
      <c r="B285" s="24" t="s">
        <v>672</v>
      </c>
      <c r="C285" s="24" t="s">
        <v>695</v>
      </c>
      <c r="D285" s="24" t="s">
        <v>16</v>
      </c>
      <c r="E285" s="25" t="s">
        <v>674</v>
      </c>
      <c r="F285" s="24" t="s">
        <v>10</v>
      </c>
      <c r="G285" s="24" t="s">
        <v>21</v>
      </c>
      <c r="H285" s="24" t="s">
        <v>696</v>
      </c>
      <c r="I285" s="24" t="s">
        <v>21</v>
      </c>
      <c r="J285" s="23"/>
    </row>
    <row r="286" s="3" customFormat="1" ht="29" customHeight="1" spans="1:10">
      <c r="A286" s="23">
        <f t="shared" ref="A286:A295" si="28">ROW()-4</f>
        <v>282</v>
      </c>
      <c r="B286" s="24" t="s">
        <v>672</v>
      </c>
      <c r="C286" s="24" t="s">
        <v>697</v>
      </c>
      <c r="D286" s="24" t="s">
        <v>16</v>
      </c>
      <c r="E286" s="25" t="s">
        <v>698</v>
      </c>
      <c r="F286" s="24" t="s">
        <v>10</v>
      </c>
      <c r="G286" s="24" t="s">
        <v>11</v>
      </c>
      <c r="H286" s="24" t="s">
        <v>699</v>
      </c>
      <c r="I286" s="24" t="s">
        <v>700</v>
      </c>
      <c r="J286" s="23"/>
    </row>
    <row r="287" s="3" customFormat="1" ht="29" customHeight="1" spans="1:10">
      <c r="A287" s="23">
        <f t="shared" si="28"/>
        <v>283</v>
      </c>
      <c r="B287" s="24" t="s">
        <v>672</v>
      </c>
      <c r="C287" s="24" t="s">
        <v>701</v>
      </c>
      <c r="D287" s="24" t="s">
        <v>16</v>
      </c>
      <c r="E287" s="25" t="s">
        <v>698</v>
      </c>
      <c r="F287" s="24" t="s">
        <v>10</v>
      </c>
      <c r="G287" s="24" t="s">
        <v>11</v>
      </c>
      <c r="H287" s="24" t="s">
        <v>702</v>
      </c>
      <c r="I287" s="24" t="s">
        <v>703</v>
      </c>
      <c r="J287" s="23"/>
    </row>
    <row r="288" s="5" customFormat="1" ht="29" customHeight="1" spans="1:10">
      <c r="A288" s="23">
        <f t="shared" si="28"/>
        <v>284</v>
      </c>
      <c r="B288" s="24" t="s">
        <v>672</v>
      </c>
      <c r="C288" s="24" t="s">
        <v>704</v>
      </c>
      <c r="D288" s="24" t="s">
        <v>16</v>
      </c>
      <c r="E288" s="25" t="s">
        <v>698</v>
      </c>
      <c r="F288" s="24" t="s">
        <v>10</v>
      </c>
      <c r="G288" s="24" t="s">
        <v>11</v>
      </c>
      <c r="H288" s="24" t="s">
        <v>705</v>
      </c>
      <c r="I288" s="24" t="s">
        <v>706</v>
      </c>
      <c r="J288" s="23"/>
    </row>
    <row r="289" s="4" customFormat="1" ht="29" customHeight="1" spans="1:10">
      <c r="A289" s="23">
        <f t="shared" si="28"/>
        <v>285</v>
      </c>
      <c r="B289" s="24" t="s">
        <v>672</v>
      </c>
      <c r="C289" s="24" t="s">
        <v>707</v>
      </c>
      <c r="D289" s="24" t="s">
        <v>16</v>
      </c>
      <c r="E289" s="25" t="s">
        <v>698</v>
      </c>
      <c r="F289" s="24" t="s">
        <v>10</v>
      </c>
      <c r="G289" s="24" t="s">
        <v>11</v>
      </c>
      <c r="H289" s="24" t="s">
        <v>708</v>
      </c>
      <c r="I289" s="24" t="s">
        <v>709</v>
      </c>
      <c r="J289" s="23"/>
    </row>
    <row r="290" s="3" customFormat="1" ht="29" customHeight="1" spans="1:10">
      <c r="A290" s="23">
        <f t="shared" si="28"/>
        <v>286</v>
      </c>
      <c r="B290" s="24" t="s">
        <v>672</v>
      </c>
      <c r="C290" s="24" t="s">
        <v>710</v>
      </c>
      <c r="D290" s="24" t="s">
        <v>16</v>
      </c>
      <c r="E290" s="25" t="s">
        <v>698</v>
      </c>
      <c r="F290" s="24" t="s">
        <v>10</v>
      </c>
      <c r="G290" s="24" t="s">
        <v>21</v>
      </c>
      <c r="H290" s="24" t="s">
        <v>711</v>
      </c>
      <c r="I290" s="24" t="s">
        <v>21</v>
      </c>
      <c r="J290" s="23"/>
    </row>
    <row r="291" s="3" customFormat="1" ht="29" customHeight="1" spans="1:10">
      <c r="A291" s="23">
        <f t="shared" si="28"/>
        <v>287</v>
      </c>
      <c r="B291" s="24" t="s">
        <v>672</v>
      </c>
      <c r="C291" s="24" t="s">
        <v>712</v>
      </c>
      <c r="D291" s="24" t="s">
        <v>16</v>
      </c>
      <c r="E291" s="25" t="s">
        <v>698</v>
      </c>
      <c r="F291" s="24" t="s">
        <v>10</v>
      </c>
      <c r="G291" s="24" t="s">
        <v>11</v>
      </c>
      <c r="H291" s="24" t="s">
        <v>713</v>
      </c>
      <c r="I291" s="24" t="s">
        <v>714</v>
      </c>
      <c r="J291" s="23"/>
    </row>
    <row r="292" s="3" customFormat="1" ht="29" customHeight="1" spans="1:10">
      <c r="A292" s="23">
        <f t="shared" si="28"/>
        <v>288</v>
      </c>
      <c r="B292" s="24" t="s">
        <v>672</v>
      </c>
      <c r="C292" s="24" t="s">
        <v>715</v>
      </c>
      <c r="D292" s="24" t="s">
        <v>16</v>
      </c>
      <c r="E292" s="25" t="s">
        <v>698</v>
      </c>
      <c r="F292" s="24" t="s">
        <v>10</v>
      </c>
      <c r="G292" s="24" t="s">
        <v>11</v>
      </c>
      <c r="H292" s="24" t="s">
        <v>716</v>
      </c>
      <c r="I292" s="24" t="s">
        <v>717</v>
      </c>
      <c r="J292" s="23"/>
    </row>
    <row r="293" s="3" customFormat="1" ht="29" customHeight="1" spans="1:10">
      <c r="A293" s="23">
        <f t="shared" si="28"/>
        <v>289</v>
      </c>
      <c r="B293" s="24" t="s">
        <v>672</v>
      </c>
      <c r="C293" s="24" t="s">
        <v>718</v>
      </c>
      <c r="D293" s="24" t="s">
        <v>16</v>
      </c>
      <c r="E293" s="25" t="s">
        <v>719</v>
      </c>
      <c r="F293" s="24" t="s">
        <v>10</v>
      </c>
      <c r="G293" s="24" t="s">
        <v>11</v>
      </c>
      <c r="H293" s="24" t="s">
        <v>720</v>
      </c>
      <c r="I293" s="24" t="s">
        <v>721</v>
      </c>
      <c r="J293" s="23"/>
    </row>
    <row r="294" s="3" customFormat="1" ht="29" customHeight="1" spans="1:10">
      <c r="A294" s="23">
        <f t="shared" si="28"/>
        <v>290</v>
      </c>
      <c r="B294" s="25" t="s">
        <v>722</v>
      </c>
      <c r="C294" s="25" t="s">
        <v>723</v>
      </c>
      <c r="D294" s="25" t="s">
        <v>16</v>
      </c>
      <c r="E294" s="25" t="s">
        <v>724</v>
      </c>
      <c r="F294" s="25" t="s">
        <v>10</v>
      </c>
      <c r="G294" s="24" t="s">
        <v>21</v>
      </c>
      <c r="H294" s="25" t="s">
        <v>725</v>
      </c>
      <c r="I294" s="24" t="s">
        <v>21</v>
      </c>
      <c r="J294" s="23"/>
    </row>
    <row r="295" s="3" customFormat="1" ht="29" customHeight="1" spans="1:10">
      <c r="A295" s="23">
        <f t="shared" si="28"/>
        <v>291</v>
      </c>
      <c r="B295" s="25" t="s">
        <v>722</v>
      </c>
      <c r="C295" s="25" t="s">
        <v>726</v>
      </c>
      <c r="D295" s="25" t="s">
        <v>16</v>
      </c>
      <c r="E295" s="25" t="s">
        <v>724</v>
      </c>
      <c r="F295" s="25" t="s">
        <v>10</v>
      </c>
      <c r="G295" s="24" t="s">
        <v>21</v>
      </c>
      <c r="H295" s="25" t="s">
        <v>727</v>
      </c>
      <c r="I295" s="24" t="s">
        <v>21</v>
      </c>
      <c r="J295" s="23"/>
    </row>
    <row r="296" s="3" customFormat="1" ht="29" customHeight="1" spans="1:10">
      <c r="A296" s="23">
        <f t="shared" ref="A296:A305" si="29">ROW()-4</f>
        <v>292</v>
      </c>
      <c r="B296" s="25" t="s">
        <v>722</v>
      </c>
      <c r="C296" s="25" t="s">
        <v>728</v>
      </c>
      <c r="D296" s="25" t="s">
        <v>16</v>
      </c>
      <c r="E296" s="25" t="s">
        <v>724</v>
      </c>
      <c r="F296" s="25" t="s">
        <v>10</v>
      </c>
      <c r="G296" s="25" t="s">
        <v>11</v>
      </c>
      <c r="H296" s="25" t="s">
        <v>729</v>
      </c>
      <c r="I296" s="25" t="s">
        <v>730</v>
      </c>
      <c r="J296" s="23"/>
    </row>
    <row r="297" s="3" customFormat="1" ht="29" customHeight="1" spans="1:10">
      <c r="A297" s="23">
        <f t="shared" si="29"/>
        <v>293</v>
      </c>
      <c r="B297" s="25" t="s">
        <v>722</v>
      </c>
      <c r="C297" s="25" t="s">
        <v>731</v>
      </c>
      <c r="D297" s="25" t="s">
        <v>16</v>
      </c>
      <c r="E297" s="25" t="s">
        <v>724</v>
      </c>
      <c r="F297" s="25" t="s">
        <v>10</v>
      </c>
      <c r="G297" s="24" t="s">
        <v>21</v>
      </c>
      <c r="H297" s="25" t="s">
        <v>732</v>
      </c>
      <c r="I297" s="24" t="s">
        <v>21</v>
      </c>
      <c r="J297" s="23"/>
    </row>
    <row r="298" s="3" customFormat="1" ht="29" customHeight="1" spans="1:10">
      <c r="A298" s="23">
        <f t="shared" si="29"/>
        <v>294</v>
      </c>
      <c r="B298" s="25" t="s">
        <v>722</v>
      </c>
      <c r="C298" s="25" t="s">
        <v>733</v>
      </c>
      <c r="D298" s="25" t="s">
        <v>16</v>
      </c>
      <c r="E298" s="25" t="s">
        <v>724</v>
      </c>
      <c r="F298" s="25" t="s">
        <v>10</v>
      </c>
      <c r="G298" s="25" t="s">
        <v>11</v>
      </c>
      <c r="H298" s="25" t="s">
        <v>734</v>
      </c>
      <c r="I298" s="25" t="s">
        <v>735</v>
      </c>
      <c r="J298" s="23"/>
    </row>
    <row r="299" s="3" customFormat="1" ht="29" customHeight="1" spans="1:10">
      <c r="A299" s="23">
        <f t="shared" si="29"/>
        <v>295</v>
      </c>
      <c r="B299" s="25" t="s">
        <v>722</v>
      </c>
      <c r="C299" s="25" t="s">
        <v>736</v>
      </c>
      <c r="D299" s="25" t="s">
        <v>16</v>
      </c>
      <c r="E299" s="25" t="s">
        <v>724</v>
      </c>
      <c r="F299" s="25" t="s">
        <v>10</v>
      </c>
      <c r="G299" s="25" t="s">
        <v>11</v>
      </c>
      <c r="H299" s="25" t="s">
        <v>737</v>
      </c>
      <c r="I299" s="25" t="s">
        <v>738</v>
      </c>
      <c r="J299" s="23"/>
    </row>
    <row r="300" s="3" customFormat="1" ht="29" customHeight="1" spans="1:10">
      <c r="A300" s="23">
        <f t="shared" si="29"/>
        <v>296</v>
      </c>
      <c r="B300" s="25" t="s">
        <v>722</v>
      </c>
      <c r="C300" s="25" t="s">
        <v>739</v>
      </c>
      <c r="D300" s="25" t="s">
        <v>16</v>
      </c>
      <c r="E300" s="25" t="s">
        <v>724</v>
      </c>
      <c r="F300" s="25" t="s">
        <v>10</v>
      </c>
      <c r="G300" s="24" t="s">
        <v>21</v>
      </c>
      <c r="H300" s="25" t="s">
        <v>740</v>
      </c>
      <c r="I300" s="24" t="s">
        <v>21</v>
      </c>
      <c r="J300" s="23"/>
    </row>
    <row r="301" s="6" customFormat="1" ht="29" customHeight="1" spans="1:10">
      <c r="A301" s="23">
        <f t="shared" si="29"/>
        <v>297</v>
      </c>
      <c r="B301" s="25" t="s">
        <v>722</v>
      </c>
      <c r="C301" s="25" t="s">
        <v>741</v>
      </c>
      <c r="D301" s="25" t="s">
        <v>16</v>
      </c>
      <c r="E301" s="25" t="s">
        <v>724</v>
      </c>
      <c r="F301" s="25" t="s">
        <v>10</v>
      </c>
      <c r="G301" s="25" t="s">
        <v>11</v>
      </c>
      <c r="H301" s="25" t="s">
        <v>742</v>
      </c>
      <c r="I301" s="25" t="s">
        <v>743</v>
      </c>
      <c r="J301" s="23"/>
    </row>
    <row r="302" s="3" customFormat="1" ht="29" customHeight="1" spans="1:10">
      <c r="A302" s="23">
        <f t="shared" si="29"/>
        <v>298</v>
      </c>
      <c r="B302" s="25" t="s">
        <v>722</v>
      </c>
      <c r="C302" s="25" t="s">
        <v>744</v>
      </c>
      <c r="D302" s="25" t="s">
        <v>16</v>
      </c>
      <c r="E302" s="25" t="s">
        <v>724</v>
      </c>
      <c r="F302" s="25" t="s">
        <v>10</v>
      </c>
      <c r="G302" s="24" t="s">
        <v>21</v>
      </c>
      <c r="H302" s="25" t="s">
        <v>745</v>
      </c>
      <c r="I302" s="24" t="s">
        <v>21</v>
      </c>
      <c r="J302" s="23"/>
    </row>
    <row r="303" s="3" customFormat="1" ht="29" customHeight="1" spans="1:10">
      <c r="A303" s="23">
        <f t="shared" si="29"/>
        <v>299</v>
      </c>
      <c r="B303" s="25" t="s">
        <v>722</v>
      </c>
      <c r="C303" s="25" t="s">
        <v>746</v>
      </c>
      <c r="D303" s="25" t="s">
        <v>52</v>
      </c>
      <c r="E303" s="25" t="s">
        <v>724</v>
      </c>
      <c r="F303" s="25" t="s">
        <v>10</v>
      </c>
      <c r="G303" s="24" t="s">
        <v>21</v>
      </c>
      <c r="H303" s="25" t="s">
        <v>747</v>
      </c>
      <c r="I303" s="24" t="s">
        <v>21</v>
      </c>
      <c r="J303" s="23"/>
    </row>
    <row r="304" s="3" customFormat="1" ht="29" customHeight="1" spans="1:10">
      <c r="A304" s="23">
        <f t="shared" si="29"/>
        <v>300</v>
      </c>
      <c r="B304" s="25" t="s">
        <v>722</v>
      </c>
      <c r="C304" s="25" t="s">
        <v>748</v>
      </c>
      <c r="D304" s="25" t="s">
        <v>16</v>
      </c>
      <c r="E304" s="25" t="s">
        <v>724</v>
      </c>
      <c r="F304" s="25" t="s">
        <v>10</v>
      </c>
      <c r="G304" s="25" t="s">
        <v>11</v>
      </c>
      <c r="H304" s="24" t="s">
        <v>21</v>
      </c>
      <c r="I304" s="25" t="s">
        <v>749</v>
      </c>
      <c r="J304" s="23"/>
    </row>
    <row r="305" s="3" customFormat="1" ht="29" customHeight="1" spans="1:10">
      <c r="A305" s="23">
        <f t="shared" si="29"/>
        <v>301</v>
      </c>
      <c r="B305" s="25" t="s">
        <v>722</v>
      </c>
      <c r="C305" s="25" t="s">
        <v>750</v>
      </c>
      <c r="D305" s="25" t="s">
        <v>16</v>
      </c>
      <c r="E305" s="25" t="s">
        <v>724</v>
      </c>
      <c r="F305" s="24" t="s">
        <v>21</v>
      </c>
      <c r="G305" s="25" t="s">
        <v>11</v>
      </c>
      <c r="H305" s="25" t="s">
        <v>21</v>
      </c>
      <c r="I305" s="25" t="s">
        <v>751</v>
      </c>
      <c r="J305" s="23"/>
    </row>
    <row r="306" s="3" customFormat="1" ht="29" customHeight="1" spans="1:10">
      <c r="A306" s="23">
        <f t="shared" ref="A306:A315" si="30">ROW()-4</f>
        <v>302</v>
      </c>
      <c r="B306" s="25" t="s">
        <v>722</v>
      </c>
      <c r="C306" s="25" t="s">
        <v>752</v>
      </c>
      <c r="D306" s="25" t="s">
        <v>16</v>
      </c>
      <c r="E306" s="25" t="s">
        <v>724</v>
      </c>
      <c r="F306" s="25" t="s">
        <v>10</v>
      </c>
      <c r="G306" s="25" t="s">
        <v>11</v>
      </c>
      <c r="H306" s="25" t="s">
        <v>753</v>
      </c>
      <c r="I306" s="25" t="s">
        <v>754</v>
      </c>
      <c r="J306" s="23"/>
    </row>
    <row r="307" s="3" customFormat="1" ht="29" customHeight="1" spans="1:10">
      <c r="A307" s="23">
        <f t="shared" si="30"/>
        <v>303</v>
      </c>
      <c r="B307" s="24" t="s">
        <v>722</v>
      </c>
      <c r="C307" s="27" t="s">
        <v>755</v>
      </c>
      <c r="D307" s="25" t="s">
        <v>16</v>
      </c>
      <c r="E307" s="25" t="s">
        <v>724</v>
      </c>
      <c r="F307" s="31" t="s">
        <v>10</v>
      </c>
      <c r="G307" s="31" t="s">
        <v>11</v>
      </c>
      <c r="H307" s="25" t="s">
        <v>756</v>
      </c>
      <c r="I307" s="25" t="s">
        <v>757</v>
      </c>
      <c r="J307" s="23" t="s">
        <v>266</v>
      </c>
    </row>
    <row r="308" s="3" customFormat="1" ht="29" customHeight="1" spans="1:10">
      <c r="A308" s="23">
        <f t="shared" si="30"/>
        <v>304</v>
      </c>
      <c r="B308" s="24" t="s">
        <v>722</v>
      </c>
      <c r="C308" s="27" t="s">
        <v>758</v>
      </c>
      <c r="D308" s="25" t="s">
        <v>16</v>
      </c>
      <c r="E308" s="25" t="s">
        <v>724</v>
      </c>
      <c r="F308" s="31" t="s">
        <v>10</v>
      </c>
      <c r="G308" s="31" t="s">
        <v>11</v>
      </c>
      <c r="H308" s="25" t="s">
        <v>759</v>
      </c>
      <c r="I308" s="25" t="s">
        <v>760</v>
      </c>
      <c r="J308" s="23" t="s">
        <v>266</v>
      </c>
    </row>
    <row r="309" s="3" customFormat="1" ht="29" customHeight="1" spans="1:10">
      <c r="A309" s="23">
        <f t="shared" si="30"/>
        <v>305</v>
      </c>
      <c r="B309" s="24" t="s">
        <v>722</v>
      </c>
      <c r="C309" s="27" t="s">
        <v>761</v>
      </c>
      <c r="D309" s="25" t="s">
        <v>16</v>
      </c>
      <c r="E309" s="25" t="s">
        <v>724</v>
      </c>
      <c r="F309" s="31" t="s">
        <v>10</v>
      </c>
      <c r="G309" s="24" t="s">
        <v>21</v>
      </c>
      <c r="H309" s="25" t="s">
        <v>762</v>
      </c>
      <c r="I309" s="24" t="s">
        <v>21</v>
      </c>
      <c r="J309" s="23" t="s">
        <v>266</v>
      </c>
    </row>
    <row r="310" s="3" customFormat="1" ht="29" customHeight="1" spans="1:10">
      <c r="A310" s="23">
        <f t="shared" si="30"/>
        <v>306</v>
      </c>
      <c r="B310" s="25" t="s">
        <v>722</v>
      </c>
      <c r="C310" s="25" t="s">
        <v>763</v>
      </c>
      <c r="D310" s="25" t="s">
        <v>16</v>
      </c>
      <c r="E310" s="25" t="s">
        <v>764</v>
      </c>
      <c r="F310" s="25" t="s">
        <v>10</v>
      </c>
      <c r="G310" s="25" t="s">
        <v>11</v>
      </c>
      <c r="H310" s="25" t="s">
        <v>765</v>
      </c>
      <c r="I310" s="25" t="s">
        <v>766</v>
      </c>
      <c r="J310" s="23"/>
    </row>
    <row r="311" s="3" customFormat="1" ht="29" customHeight="1" spans="1:10">
      <c r="A311" s="23">
        <f t="shared" si="30"/>
        <v>307</v>
      </c>
      <c r="B311" s="25" t="s">
        <v>722</v>
      </c>
      <c r="C311" s="25" t="s">
        <v>767</v>
      </c>
      <c r="D311" s="25" t="s">
        <v>16</v>
      </c>
      <c r="E311" s="25" t="s">
        <v>764</v>
      </c>
      <c r="F311" s="25" t="s">
        <v>10</v>
      </c>
      <c r="G311" s="25" t="s">
        <v>11</v>
      </c>
      <c r="H311" s="25" t="s">
        <v>768</v>
      </c>
      <c r="I311" s="25" t="s">
        <v>769</v>
      </c>
      <c r="J311" s="23"/>
    </row>
    <row r="312" s="3" customFormat="1" ht="29" customHeight="1" spans="1:10">
      <c r="A312" s="23">
        <f t="shared" si="30"/>
        <v>308</v>
      </c>
      <c r="B312" s="25" t="s">
        <v>722</v>
      </c>
      <c r="C312" s="25" t="s">
        <v>770</v>
      </c>
      <c r="D312" s="25" t="s">
        <v>16</v>
      </c>
      <c r="E312" s="25" t="s">
        <v>771</v>
      </c>
      <c r="F312" s="25" t="s">
        <v>10</v>
      </c>
      <c r="G312" s="25" t="s">
        <v>11</v>
      </c>
      <c r="H312" s="25" t="s">
        <v>772</v>
      </c>
      <c r="I312" s="25" t="s">
        <v>773</v>
      </c>
      <c r="J312" s="23"/>
    </row>
    <row r="313" s="3" customFormat="1" ht="29" customHeight="1" spans="1:10">
      <c r="A313" s="23">
        <f t="shared" si="30"/>
        <v>309</v>
      </c>
      <c r="B313" s="25" t="s">
        <v>722</v>
      </c>
      <c r="C313" s="25" t="s">
        <v>774</v>
      </c>
      <c r="D313" s="25" t="s">
        <v>16</v>
      </c>
      <c r="E313" s="25" t="s">
        <v>771</v>
      </c>
      <c r="F313" s="25" t="s">
        <v>10</v>
      </c>
      <c r="G313" s="25" t="s">
        <v>11</v>
      </c>
      <c r="H313" s="25" t="s">
        <v>775</v>
      </c>
      <c r="I313" s="25" t="s">
        <v>776</v>
      </c>
      <c r="J313" s="23"/>
    </row>
    <row r="314" s="3" customFormat="1" ht="29" customHeight="1" spans="1:10">
      <c r="A314" s="23">
        <f t="shared" si="30"/>
        <v>310</v>
      </c>
      <c r="B314" s="25" t="s">
        <v>722</v>
      </c>
      <c r="C314" s="25" t="s">
        <v>777</v>
      </c>
      <c r="D314" s="25" t="s">
        <v>16</v>
      </c>
      <c r="E314" s="25" t="s">
        <v>771</v>
      </c>
      <c r="F314" s="25" t="s">
        <v>10</v>
      </c>
      <c r="G314" s="25" t="s">
        <v>11</v>
      </c>
      <c r="H314" s="25" t="s">
        <v>778</v>
      </c>
      <c r="I314" s="25" t="s">
        <v>779</v>
      </c>
      <c r="J314" s="23"/>
    </row>
    <row r="315" s="3" customFormat="1" ht="29" customHeight="1" spans="1:10">
      <c r="A315" s="23">
        <f t="shared" si="30"/>
        <v>311</v>
      </c>
      <c r="B315" s="25" t="s">
        <v>722</v>
      </c>
      <c r="C315" s="25" t="s">
        <v>780</v>
      </c>
      <c r="D315" s="25" t="s">
        <v>16</v>
      </c>
      <c r="E315" s="25" t="s">
        <v>771</v>
      </c>
      <c r="F315" s="25" t="s">
        <v>10</v>
      </c>
      <c r="G315" s="24" t="s">
        <v>21</v>
      </c>
      <c r="H315" s="25" t="s">
        <v>781</v>
      </c>
      <c r="I315" s="24" t="s">
        <v>21</v>
      </c>
      <c r="J315" s="23"/>
    </row>
    <row r="316" s="3" customFormat="1" ht="29" customHeight="1" spans="1:10">
      <c r="A316" s="23">
        <f t="shared" ref="A316:A325" si="31">ROW()-4</f>
        <v>312</v>
      </c>
      <c r="B316" s="25" t="s">
        <v>722</v>
      </c>
      <c r="C316" s="25" t="s">
        <v>782</v>
      </c>
      <c r="D316" s="25" t="s">
        <v>16</v>
      </c>
      <c r="E316" s="25" t="s">
        <v>771</v>
      </c>
      <c r="F316" s="24" t="s">
        <v>21</v>
      </c>
      <c r="G316" s="25" t="s">
        <v>11</v>
      </c>
      <c r="H316" s="25" t="s">
        <v>21</v>
      </c>
      <c r="I316" s="25" t="s">
        <v>783</v>
      </c>
      <c r="J316" s="23"/>
    </row>
    <row r="317" s="3" customFormat="1" ht="29" customHeight="1" spans="1:10">
      <c r="A317" s="23">
        <f t="shared" si="31"/>
        <v>313</v>
      </c>
      <c r="B317" s="25" t="s">
        <v>722</v>
      </c>
      <c r="C317" s="25" t="s">
        <v>784</v>
      </c>
      <c r="D317" s="25" t="s">
        <v>16</v>
      </c>
      <c r="E317" s="25" t="s">
        <v>785</v>
      </c>
      <c r="F317" s="25" t="s">
        <v>10</v>
      </c>
      <c r="G317" s="25" t="s">
        <v>11</v>
      </c>
      <c r="H317" s="25" t="s">
        <v>786</v>
      </c>
      <c r="I317" s="25" t="s">
        <v>787</v>
      </c>
      <c r="J317" s="23"/>
    </row>
    <row r="318" s="3" customFormat="1" ht="29" customHeight="1" spans="1:10">
      <c r="A318" s="23">
        <f t="shared" si="31"/>
        <v>314</v>
      </c>
      <c r="B318" s="25" t="s">
        <v>722</v>
      </c>
      <c r="C318" s="25" t="s">
        <v>788</v>
      </c>
      <c r="D318" s="25" t="s">
        <v>16</v>
      </c>
      <c r="E318" s="25" t="s">
        <v>785</v>
      </c>
      <c r="F318" s="24" t="s">
        <v>21</v>
      </c>
      <c r="G318" s="25" t="s">
        <v>11</v>
      </c>
      <c r="H318" s="24" t="s">
        <v>21</v>
      </c>
      <c r="I318" s="25" t="s">
        <v>789</v>
      </c>
      <c r="J318" s="23"/>
    </row>
    <row r="319" s="3" customFormat="1" ht="29" customHeight="1" spans="1:10">
      <c r="A319" s="23">
        <f t="shared" si="31"/>
        <v>315</v>
      </c>
      <c r="B319" s="25" t="s">
        <v>722</v>
      </c>
      <c r="C319" s="25" t="s">
        <v>790</v>
      </c>
      <c r="D319" s="25" t="s">
        <v>16</v>
      </c>
      <c r="E319" s="25" t="s">
        <v>791</v>
      </c>
      <c r="F319" s="25" t="s">
        <v>10</v>
      </c>
      <c r="G319" s="25" t="s">
        <v>11</v>
      </c>
      <c r="H319" s="25" t="s">
        <v>792</v>
      </c>
      <c r="I319" s="25" t="s">
        <v>793</v>
      </c>
      <c r="J319" s="23"/>
    </row>
    <row r="320" s="3" customFormat="1" ht="29" customHeight="1" spans="1:10">
      <c r="A320" s="23">
        <f t="shared" si="31"/>
        <v>316</v>
      </c>
      <c r="B320" s="25" t="s">
        <v>722</v>
      </c>
      <c r="C320" s="25" t="s">
        <v>794</v>
      </c>
      <c r="D320" s="25" t="s">
        <v>16</v>
      </c>
      <c r="E320" s="25" t="s">
        <v>795</v>
      </c>
      <c r="F320" s="25" t="s">
        <v>10</v>
      </c>
      <c r="G320" s="25" t="s">
        <v>11</v>
      </c>
      <c r="H320" s="25" t="s">
        <v>796</v>
      </c>
      <c r="I320" s="25" t="s">
        <v>797</v>
      </c>
      <c r="J320" s="23"/>
    </row>
    <row r="321" s="3" customFormat="1" ht="29" customHeight="1" spans="1:10">
      <c r="A321" s="23">
        <f t="shared" si="31"/>
        <v>317</v>
      </c>
      <c r="B321" s="25" t="s">
        <v>722</v>
      </c>
      <c r="C321" s="25" t="s">
        <v>798</v>
      </c>
      <c r="D321" s="25" t="s">
        <v>16</v>
      </c>
      <c r="E321" s="25" t="s">
        <v>799</v>
      </c>
      <c r="F321" s="25" t="s">
        <v>10</v>
      </c>
      <c r="G321" s="24" t="s">
        <v>21</v>
      </c>
      <c r="H321" s="25" t="s">
        <v>800</v>
      </c>
      <c r="I321" s="25" t="s">
        <v>21</v>
      </c>
      <c r="J321" s="23"/>
    </row>
    <row r="322" s="3" customFormat="1" ht="29" customHeight="1" spans="1:10">
      <c r="A322" s="23">
        <f t="shared" si="31"/>
        <v>318</v>
      </c>
      <c r="B322" s="25" t="s">
        <v>722</v>
      </c>
      <c r="C322" s="25" t="s">
        <v>801</v>
      </c>
      <c r="D322" s="25" t="s">
        <v>16</v>
      </c>
      <c r="E322" s="25" t="s">
        <v>799</v>
      </c>
      <c r="F322" s="25" t="s">
        <v>10</v>
      </c>
      <c r="G322" s="25" t="s">
        <v>11</v>
      </c>
      <c r="H322" s="25" t="s">
        <v>802</v>
      </c>
      <c r="I322" s="25" t="s">
        <v>803</v>
      </c>
      <c r="J322" s="23"/>
    </row>
    <row r="323" s="3" customFormat="1" ht="29" customHeight="1" spans="1:10">
      <c r="A323" s="23">
        <f t="shared" si="31"/>
        <v>319</v>
      </c>
      <c r="B323" s="25" t="s">
        <v>722</v>
      </c>
      <c r="C323" s="25" t="s">
        <v>804</v>
      </c>
      <c r="D323" s="25" t="s">
        <v>16</v>
      </c>
      <c r="E323" s="25" t="s">
        <v>799</v>
      </c>
      <c r="F323" s="24" t="s">
        <v>21</v>
      </c>
      <c r="G323" s="25" t="s">
        <v>11</v>
      </c>
      <c r="H323" s="24" t="s">
        <v>21</v>
      </c>
      <c r="I323" s="25" t="s">
        <v>805</v>
      </c>
      <c r="J323" s="23"/>
    </row>
    <row r="324" s="3" customFormat="1" ht="29" customHeight="1" spans="1:10">
      <c r="A324" s="23">
        <f t="shared" si="31"/>
        <v>320</v>
      </c>
      <c r="B324" s="25" t="s">
        <v>722</v>
      </c>
      <c r="C324" s="25" t="s">
        <v>806</v>
      </c>
      <c r="D324" s="25" t="s">
        <v>16</v>
      </c>
      <c r="E324" s="25" t="s">
        <v>799</v>
      </c>
      <c r="F324" s="24" t="s">
        <v>21</v>
      </c>
      <c r="G324" s="25" t="s">
        <v>11</v>
      </c>
      <c r="H324" s="24" t="s">
        <v>21</v>
      </c>
      <c r="I324" s="25" t="s">
        <v>807</v>
      </c>
      <c r="J324" s="23"/>
    </row>
    <row r="325" s="3" customFormat="1" ht="29" customHeight="1" spans="1:10">
      <c r="A325" s="23">
        <f t="shared" si="31"/>
        <v>321</v>
      </c>
      <c r="B325" s="25" t="s">
        <v>722</v>
      </c>
      <c r="C325" s="25" t="s">
        <v>808</v>
      </c>
      <c r="D325" s="25" t="s">
        <v>52</v>
      </c>
      <c r="E325" s="25" t="s">
        <v>799</v>
      </c>
      <c r="F325" s="24" t="s">
        <v>21</v>
      </c>
      <c r="G325" s="25" t="s">
        <v>11</v>
      </c>
      <c r="H325" s="24" t="s">
        <v>21</v>
      </c>
      <c r="I325" s="25" t="s">
        <v>809</v>
      </c>
      <c r="J325" s="23"/>
    </row>
    <row r="326" s="4" customFormat="1" ht="29" customHeight="1" spans="1:10">
      <c r="A326" s="23">
        <f t="shared" ref="A326:A335" si="32">ROW()-4</f>
        <v>322</v>
      </c>
      <c r="B326" s="25" t="s">
        <v>722</v>
      </c>
      <c r="C326" s="25" t="s">
        <v>810</v>
      </c>
      <c r="D326" s="25" t="s">
        <v>16</v>
      </c>
      <c r="E326" s="25" t="s">
        <v>799</v>
      </c>
      <c r="F326" s="24" t="s">
        <v>21</v>
      </c>
      <c r="G326" s="25" t="s">
        <v>11</v>
      </c>
      <c r="H326" s="24" t="s">
        <v>21</v>
      </c>
      <c r="I326" s="25" t="s">
        <v>811</v>
      </c>
      <c r="J326" s="23"/>
    </row>
    <row r="327" s="4" customFormat="1" ht="29" customHeight="1" spans="1:10">
      <c r="A327" s="23">
        <f t="shared" si="32"/>
        <v>323</v>
      </c>
      <c r="B327" s="25" t="s">
        <v>722</v>
      </c>
      <c r="C327" s="25" t="s">
        <v>812</v>
      </c>
      <c r="D327" s="25" t="s">
        <v>16</v>
      </c>
      <c r="E327" s="25" t="s">
        <v>799</v>
      </c>
      <c r="F327" s="25" t="s">
        <v>10</v>
      </c>
      <c r="G327" s="25" t="s">
        <v>11</v>
      </c>
      <c r="H327" s="24" t="s">
        <v>21</v>
      </c>
      <c r="I327" s="25" t="s">
        <v>813</v>
      </c>
      <c r="J327" s="23"/>
    </row>
    <row r="328" s="3" customFormat="1" ht="29" customHeight="1" spans="1:10">
      <c r="A328" s="23">
        <f t="shared" si="32"/>
        <v>324</v>
      </c>
      <c r="B328" s="25" t="s">
        <v>722</v>
      </c>
      <c r="C328" s="25" t="s">
        <v>814</v>
      </c>
      <c r="D328" s="25" t="s">
        <v>16</v>
      </c>
      <c r="E328" s="25" t="s">
        <v>799</v>
      </c>
      <c r="F328" s="24" t="s">
        <v>21</v>
      </c>
      <c r="G328" s="25" t="s">
        <v>11</v>
      </c>
      <c r="H328" s="24" t="s">
        <v>21</v>
      </c>
      <c r="I328" s="25" t="s">
        <v>815</v>
      </c>
      <c r="J328" s="23"/>
    </row>
    <row r="329" s="3" customFormat="1" ht="29" customHeight="1" spans="1:10">
      <c r="A329" s="23">
        <f t="shared" si="32"/>
        <v>325</v>
      </c>
      <c r="B329" s="25" t="s">
        <v>722</v>
      </c>
      <c r="C329" s="25" t="s">
        <v>816</v>
      </c>
      <c r="D329" s="25" t="s">
        <v>52</v>
      </c>
      <c r="E329" s="25" t="s">
        <v>799</v>
      </c>
      <c r="F329" s="24" t="s">
        <v>21</v>
      </c>
      <c r="G329" s="25" t="s">
        <v>11</v>
      </c>
      <c r="H329" s="24" t="s">
        <v>21</v>
      </c>
      <c r="I329" s="25" t="s">
        <v>817</v>
      </c>
      <c r="J329" s="23"/>
    </row>
    <row r="330" s="3" customFormat="1" ht="29" customHeight="1" spans="1:10">
      <c r="A330" s="23">
        <f t="shared" si="32"/>
        <v>326</v>
      </c>
      <c r="B330" s="25" t="s">
        <v>722</v>
      </c>
      <c r="C330" s="25" t="s">
        <v>818</v>
      </c>
      <c r="D330" s="25" t="s">
        <v>16</v>
      </c>
      <c r="E330" s="25" t="s">
        <v>819</v>
      </c>
      <c r="F330" s="25" t="s">
        <v>10</v>
      </c>
      <c r="G330" s="24" t="s">
        <v>21</v>
      </c>
      <c r="H330" s="25" t="s">
        <v>820</v>
      </c>
      <c r="I330" s="25" t="s">
        <v>21</v>
      </c>
      <c r="J330" s="23"/>
    </row>
    <row r="331" s="3" customFormat="1" ht="29" customHeight="1" spans="1:10">
      <c r="A331" s="23">
        <f t="shared" si="32"/>
        <v>327</v>
      </c>
      <c r="B331" s="25" t="s">
        <v>722</v>
      </c>
      <c r="C331" s="25" t="s">
        <v>821</v>
      </c>
      <c r="D331" s="25" t="s">
        <v>52</v>
      </c>
      <c r="E331" s="25" t="s">
        <v>819</v>
      </c>
      <c r="F331" s="25" t="s">
        <v>10</v>
      </c>
      <c r="G331" s="24" t="s">
        <v>21</v>
      </c>
      <c r="H331" s="25" t="s">
        <v>822</v>
      </c>
      <c r="I331" s="25" t="s">
        <v>21</v>
      </c>
      <c r="J331" s="23"/>
    </row>
    <row r="332" s="3" customFormat="1" ht="29" customHeight="1" spans="1:10">
      <c r="A332" s="23">
        <f t="shared" si="32"/>
        <v>328</v>
      </c>
      <c r="B332" s="25" t="s">
        <v>722</v>
      </c>
      <c r="C332" s="25" t="s">
        <v>823</v>
      </c>
      <c r="D332" s="25" t="s">
        <v>52</v>
      </c>
      <c r="E332" s="25" t="s">
        <v>824</v>
      </c>
      <c r="F332" s="24" t="s">
        <v>21</v>
      </c>
      <c r="G332" s="25" t="s">
        <v>11</v>
      </c>
      <c r="H332" s="24" t="s">
        <v>21</v>
      </c>
      <c r="I332" s="25" t="s">
        <v>825</v>
      </c>
      <c r="J332" s="23"/>
    </row>
    <row r="333" s="3" customFormat="1" ht="29" customHeight="1" spans="1:10">
      <c r="A333" s="23">
        <f t="shared" si="32"/>
        <v>329</v>
      </c>
      <c r="B333" s="25" t="s">
        <v>722</v>
      </c>
      <c r="C333" s="25" t="s">
        <v>826</v>
      </c>
      <c r="D333" s="25" t="s">
        <v>16</v>
      </c>
      <c r="E333" s="25" t="s">
        <v>824</v>
      </c>
      <c r="F333" s="24" t="s">
        <v>21</v>
      </c>
      <c r="G333" s="25" t="s">
        <v>11</v>
      </c>
      <c r="H333" s="24" t="s">
        <v>21</v>
      </c>
      <c r="I333" s="25" t="s">
        <v>827</v>
      </c>
      <c r="J333" s="23"/>
    </row>
    <row r="334" s="3" customFormat="1" ht="29" customHeight="1" spans="1:10">
      <c r="A334" s="23">
        <f t="shared" si="32"/>
        <v>330</v>
      </c>
      <c r="B334" s="25" t="s">
        <v>722</v>
      </c>
      <c r="C334" s="25" t="s">
        <v>828</v>
      </c>
      <c r="D334" s="25" t="s">
        <v>52</v>
      </c>
      <c r="E334" s="25" t="s">
        <v>824</v>
      </c>
      <c r="F334" s="24" t="s">
        <v>21</v>
      </c>
      <c r="G334" s="25" t="s">
        <v>11</v>
      </c>
      <c r="H334" s="24" t="s">
        <v>21</v>
      </c>
      <c r="I334" s="25" t="s">
        <v>829</v>
      </c>
      <c r="J334" s="23"/>
    </row>
    <row r="335" s="4" customFormat="1" ht="29" customHeight="1" spans="1:10">
      <c r="A335" s="23">
        <f t="shared" si="32"/>
        <v>331</v>
      </c>
      <c r="B335" s="25" t="s">
        <v>722</v>
      </c>
      <c r="C335" s="25" t="s">
        <v>830</v>
      </c>
      <c r="D335" s="25" t="s">
        <v>16</v>
      </c>
      <c r="E335" s="25" t="s">
        <v>824</v>
      </c>
      <c r="F335" s="24" t="s">
        <v>21</v>
      </c>
      <c r="G335" s="25" t="s">
        <v>11</v>
      </c>
      <c r="H335" s="24" t="s">
        <v>21</v>
      </c>
      <c r="I335" s="25" t="s">
        <v>831</v>
      </c>
      <c r="J335" s="23"/>
    </row>
    <row r="336" s="4" customFormat="1" ht="29" customHeight="1" spans="1:10">
      <c r="A336" s="23">
        <f t="shared" ref="A336:A345" si="33">ROW()-4</f>
        <v>332</v>
      </c>
      <c r="B336" s="25" t="s">
        <v>722</v>
      </c>
      <c r="C336" s="25" t="s">
        <v>832</v>
      </c>
      <c r="D336" s="25" t="s">
        <v>16</v>
      </c>
      <c r="E336" s="25" t="s">
        <v>824</v>
      </c>
      <c r="F336" s="24" t="s">
        <v>21</v>
      </c>
      <c r="G336" s="25" t="s">
        <v>11</v>
      </c>
      <c r="H336" s="24" t="s">
        <v>21</v>
      </c>
      <c r="I336" s="25" t="s">
        <v>833</v>
      </c>
      <c r="J336" s="23"/>
    </row>
    <row r="337" s="3" customFormat="1" ht="29" customHeight="1" spans="1:10">
      <c r="A337" s="23">
        <f t="shared" si="33"/>
        <v>333</v>
      </c>
      <c r="B337" s="25" t="s">
        <v>722</v>
      </c>
      <c r="C337" s="25" t="s">
        <v>834</v>
      </c>
      <c r="D337" s="25" t="s">
        <v>16</v>
      </c>
      <c r="E337" s="25" t="s">
        <v>835</v>
      </c>
      <c r="F337" s="25" t="s">
        <v>10</v>
      </c>
      <c r="G337" s="24" t="s">
        <v>21</v>
      </c>
      <c r="H337" s="25" t="s">
        <v>836</v>
      </c>
      <c r="I337" s="24" t="s">
        <v>21</v>
      </c>
      <c r="J337" s="23"/>
    </row>
    <row r="338" s="3" customFormat="1" ht="29" customHeight="1" spans="1:10">
      <c r="A338" s="23">
        <f t="shared" si="33"/>
        <v>334</v>
      </c>
      <c r="B338" s="25" t="s">
        <v>722</v>
      </c>
      <c r="C338" s="25" t="s">
        <v>837</v>
      </c>
      <c r="D338" s="25" t="s">
        <v>16</v>
      </c>
      <c r="E338" s="25" t="s">
        <v>835</v>
      </c>
      <c r="F338" s="25" t="s">
        <v>10</v>
      </c>
      <c r="G338" s="24" t="s">
        <v>21</v>
      </c>
      <c r="H338" s="25" t="s">
        <v>838</v>
      </c>
      <c r="I338" s="24" t="s">
        <v>21</v>
      </c>
      <c r="J338" s="23"/>
    </row>
    <row r="339" s="3" customFormat="1" ht="29" customHeight="1" spans="1:10">
      <c r="A339" s="23">
        <f t="shared" si="33"/>
        <v>335</v>
      </c>
      <c r="B339" s="25" t="s">
        <v>722</v>
      </c>
      <c r="C339" s="25" t="s">
        <v>839</v>
      </c>
      <c r="D339" s="25" t="s">
        <v>16</v>
      </c>
      <c r="E339" s="25" t="s">
        <v>835</v>
      </c>
      <c r="F339" s="25" t="s">
        <v>10</v>
      </c>
      <c r="G339" s="25" t="s">
        <v>11</v>
      </c>
      <c r="H339" s="25" t="s">
        <v>840</v>
      </c>
      <c r="I339" s="25" t="s">
        <v>841</v>
      </c>
      <c r="J339" s="23"/>
    </row>
    <row r="340" s="3" customFormat="1" ht="29" customHeight="1" spans="1:10">
      <c r="A340" s="23">
        <f t="shared" si="33"/>
        <v>336</v>
      </c>
      <c r="B340" s="25" t="s">
        <v>722</v>
      </c>
      <c r="C340" s="25" t="s">
        <v>842</v>
      </c>
      <c r="D340" s="25" t="s">
        <v>16</v>
      </c>
      <c r="E340" s="25" t="s">
        <v>835</v>
      </c>
      <c r="F340" s="25" t="s">
        <v>10</v>
      </c>
      <c r="G340" s="25" t="s">
        <v>11</v>
      </c>
      <c r="H340" s="25" t="s">
        <v>843</v>
      </c>
      <c r="I340" s="25" t="s">
        <v>844</v>
      </c>
      <c r="J340" s="23"/>
    </row>
    <row r="341" s="3" customFormat="1" ht="29" customHeight="1" spans="1:10">
      <c r="A341" s="23">
        <f t="shared" si="33"/>
        <v>337</v>
      </c>
      <c r="B341" s="25" t="s">
        <v>722</v>
      </c>
      <c r="C341" s="25" t="s">
        <v>845</v>
      </c>
      <c r="D341" s="25" t="s">
        <v>16</v>
      </c>
      <c r="E341" s="25" t="s">
        <v>835</v>
      </c>
      <c r="F341" s="25" t="s">
        <v>10</v>
      </c>
      <c r="G341" s="25" t="s">
        <v>11</v>
      </c>
      <c r="H341" s="27" t="s">
        <v>846</v>
      </c>
      <c r="I341" s="27" t="s">
        <v>847</v>
      </c>
      <c r="J341" s="23"/>
    </row>
    <row r="342" s="3" customFormat="1" ht="29" customHeight="1" spans="1:10">
      <c r="A342" s="23">
        <f t="shared" si="33"/>
        <v>338</v>
      </c>
      <c r="B342" s="25" t="s">
        <v>722</v>
      </c>
      <c r="C342" s="25" t="s">
        <v>848</v>
      </c>
      <c r="D342" s="25" t="s">
        <v>16</v>
      </c>
      <c r="E342" s="25" t="s">
        <v>835</v>
      </c>
      <c r="F342" s="24" t="s">
        <v>21</v>
      </c>
      <c r="G342" s="25" t="s">
        <v>11</v>
      </c>
      <c r="H342" s="25" t="s">
        <v>21</v>
      </c>
      <c r="I342" s="25" t="s">
        <v>849</v>
      </c>
      <c r="J342" s="23"/>
    </row>
    <row r="343" s="3" customFormat="1" ht="29" customHeight="1" spans="1:10">
      <c r="A343" s="23">
        <f t="shared" si="33"/>
        <v>339</v>
      </c>
      <c r="B343" s="25" t="s">
        <v>722</v>
      </c>
      <c r="C343" s="25" t="s">
        <v>850</v>
      </c>
      <c r="D343" s="25" t="s">
        <v>16</v>
      </c>
      <c r="E343" s="25" t="s">
        <v>835</v>
      </c>
      <c r="F343" s="24" t="s">
        <v>21</v>
      </c>
      <c r="G343" s="25" t="s">
        <v>11</v>
      </c>
      <c r="H343" s="24" t="s">
        <v>21</v>
      </c>
      <c r="I343" s="25" t="s">
        <v>851</v>
      </c>
      <c r="J343" s="23"/>
    </row>
    <row r="344" s="3" customFormat="1" ht="29" customHeight="1" spans="1:10">
      <c r="A344" s="23">
        <f t="shared" si="33"/>
        <v>340</v>
      </c>
      <c r="B344" s="25" t="s">
        <v>722</v>
      </c>
      <c r="C344" s="25" t="s">
        <v>852</v>
      </c>
      <c r="D344" s="25" t="s">
        <v>16</v>
      </c>
      <c r="E344" s="25" t="s">
        <v>835</v>
      </c>
      <c r="F344" s="24" t="s">
        <v>21</v>
      </c>
      <c r="G344" s="25" t="s">
        <v>11</v>
      </c>
      <c r="H344" s="24" t="s">
        <v>21</v>
      </c>
      <c r="I344" s="25" t="s">
        <v>853</v>
      </c>
      <c r="J344" s="23"/>
    </row>
    <row r="345" s="3" customFormat="1" ht="29" customHeight="1" spans="1:10">
      <c r="A345" s="23">
        <f t="shared" si="33"/>
        <v>341</v>
      </c>
      <c r="B345" s="25" t="s">
        <v>722</v>
      </c>
      <c r="C345" s="25" t="s">
        <v>854</v>
      </c>
      <c r="D345" s="25" t="s">
        <v>16</v>
      </c>
      <c r="E345" s="25" t="s">
        <v>835</v>
      </c>
      <c r="F345" s="24" t="s">
        <v>21</v>
      </c>
      <c r="G345" s="25" t="s">
        <v>11</v>
      </c>
      <c r="H345" s="24" t="s">
        <v>21</v>
      </c>
      <c r="I345" s="25" t="s">
        <v>855</v>
      </c>
      <c r="J345" s="23"/>
    </row>
    <row r="346" s="3" customFormat="1" ht="29" customHeight="1" spans="1:10">
      <c r="A346" s="23">
        <f t="shared" ref="A346:A355" si="34">ROW()-4</f>
        <v>342</v>
      </c>
      <c r="B346" s="25" t="s">
        <v>722</v>
      </c>
      <c r="C346" s="25" t="s">
        <v>856</v>
      </c>
      <c r="D346" s="25" t="s">
        <v>16</v>
      </c>
      <c r="E346" s="25" t="s">
        <v>835</v>
      </c>
      <c r="F346" s="24" t="s">
        <v>21</v>
      </c>
      <c r="G346" s="25" t="s">
        <v>11</v>
      </c>
      <c r="H346" s="24" t="s">
        <v>21</v>
      </c>
      <c r="I346" s="25" t="s">
        <v>857</v>
      </c>
      <c r="J346" s="23"/>
    </row>
    <row r="347" s="3" customFormat="1" ht="29" customHeight="1" spans="1:10">
      <c r="A347" s="23">
        <f t="shared" si="34"/>
        <v>343</v>
      </c>
      <c r="B347" s="25" t="s">
        <v>722</v>
      </c>
      <c r="C347" s="25" t="s">
        <v>858</v>
      </c>
      <c r="D347" s="25" t="s">
        <v>16</v>
      </c>
      <c r="E347" s="25" t="s">
        <v>835</v>
      </c>
      <c r="F347" s="24" t="s">
        <v>21</v>
      </c>
      <c r="G347" s="25" t="s">
        <v>11</v>
      </c>
      <c r="H347" s="24" t="s">
        <v>21</v>
      </c>
      <c r="I347" s="25" t="s">
        <v>859</v>
      </c>
      <c r="J347" s="23"/>
    </row>
    <row r="348" s="3" customFormat="1" ht="29" customHeight="1" spans="1:10">
      <c r="A348" s="23">
        <f t="shared" si="34"/>
        <v>344</v>
      </c>
      <c r="B348" s="25" t="s">
        <v>722</v>
      </c>
      <c r="C348" s="25" t="s">
        <v>860</v>
      </c>
      <c r="D348" s="25" t="s">
        <v>16</v>
      </c>
      <c r="E348" s="25" t="s">
        <v>835</v>
      </c>
      <c r="F348" s="25" t="s">
        <v>10</v>
      </c>
      <c r="G348" s="25" t="s">
        <v>11</v>
      </c>
      <c r="H348" s="24" t="s">
        <v>21</v>
      </c>
      <c r="I348" s="25" t="s">
        <v>861</v>
      </c>
      <c r="J348" s="23"/>
    </row>
    <row r="349" s="3" customFormat="1" ht="29" customHeight="1" spans="1:10">
      <c r="A349" s="23">
        <f t="shared" si="34"/>
        <v>345</v>
      </c>
      <c r="B349" s="25" t="s">
        <v>722</v>
      </c>
      <c r="C349" s="25" t="s">
        <v>862</v>
      </c>
      <c r="D349" s="25" t="s">
        <v>16</v>
      </c>
      <c r="E349" s="25" t="s">
        <v>835</v>
      </c>
      <c r="F349" s="24" t="s">
        <v>21</v>
      </c>
      <c r="G349" s="25" t="s">
        <v>11</v>
      </c>
      <c r="H349" s="24" t="s">
        <v>21</v>
      </c>
      <c r="I349" s="25" t="s">
        <v>863</v>
      </c>
      <c r="J349" s="23"/>
    </row>
    <row r="350" s="3" customFormat="1" ht="29" customHeight="1" spans="1:10">
      <c r="A350" s="23">
        <f t="shared" si="34"/>
        <v>346</v>
      </c>
      <c r="B350" s="25" t="s">
        <v>722</v>
      </c>
      <c r="C350" s="27" t="s">
        <v>864</v>
      </c>
      <c r="D350" s="25" t="s">
        <v>16</v>
      </c>
      <c r="E350" s="25" t="s">
        <v>835</v>
      </c>
      <c r="F350" s="24" t="s">
        <v>21</v>
      </c>
      <c r="G350" s="31" t="s">
        <v>11</v>
      </c>
      <c r="H350" s="24" t="s">
        <v>21</v>
      </c>
      <c r="I350" s="25" t="s">
        <v>865</v>
      </c>
      <c r="J350" s="23" t="s">
        <v>266</v>
      </c>
    </row>
    <row r="351" s="3" customFormat="1" ht="29" customHeight="1" spans="1:10">
      <c r="A351" s="23">
        <f t="shared" si="34"/>
        <v>347</v>
      </c>
      <c r="B351" s="25" t="s">
        <v>722</v>
      </c>
      <c r="C351" s="27" t="s">
        <v>866</v>
      </c>
      <c r="D351" s="25" t="s">
        <v>16</v>
      </c>
      <c r="E351" s="25" t="s">
        <v>835</v>
      </c>
      <c r="F351" s="31" t="s">
        <v>10</v>
      </c>
      <c r="G351" s="31" t="s">
        <v>11</v>
      </c>
      <c r="H351" s="25" t="s">
        <v>867</v>
      </c>
      <c r="I351" s="25" t="s">
        <v>868</v>
      </c>
      <c r="J351" s="23" t="s">
        <v>266</v>
      </c>
    </row>
    <row r="352" s="3" customFormat="1" ht="29" customHeight="1" spans="1:10">
      <c r="A352" s="23">
        <f t="shared" si="34"/>
        <v>348</v>
      </c>
      <c r="B352" s="25" t="s">
        <v>722</v>
      </c>
      <c r="C352" s="27" t="s">
        <v>869</v>
      </c>
      <c r="D352" s="25" t="s">
        <v>16</v>
      </c>
      <c r="E352" s="25" t="s">
        <v>835</v>
      </c>
      <c r="F352" s="31" t="s">
        <v>10</v>
      </c>
      <c r="G352" s="31" t="s">
        <v>11</v>
      </c>
      <c r="H352" s="25" t="s">
        <v>870</v>
      </c>
      <c r="I352" s="25" t="s">
        <v>871</v>
      </c>
      <c r="J352" s="23" t="s">
        <v>266</v>
      </c>
    </row>
    <row r="353" s="3" customFormat="1" ht="29" customHeight="1" spans="1:10">
      <c r="A353" s="23">
        <f t="shared" si="34"/>
        <v>349</v>
      </c>
      <c r="B353" s="25" t="s">
        <v>722</v>
      </c>
      <c r="C353" s="27" t="s">
        <v>872</v>
      </c>
      <c r="D353" s="25" t="s">
        <v>16</v>
      </c>
      <c r="E353" s="25" t="s">
        <v>835</v>
      </c>
      <c r="F353" s="24" t="s">
        <v>21</v>
      </c>
      <c r="G353" s="31" t="s">
        <v>11</v>
      </c>
      <c r="H353" s="24" t="s">
        <v>21</v>
      </c>
      <c r="I353" s="25" t="s">
        <v>873</v>
      </c>
      <c r="J353" s="23" t="s">
        <v>266</v>
      </c>
    </row>
    <row r="354" s="3" customFormat="1" ht="29" customHeight="1" spans="1:10">
      <c r="A354" s="23">
        <f t="shared" si="34"/>
        <v>350</v>
      </c>
      <c r="B354" s="25" t="s">
        <v>874</v>
      </c>
      <c r="C354" s="25" t="s">
        <v>875</v>
      </c>
      <c r="D354" s="25" t="s">
        <v>16</v>
      </c>
      <c r="E354" s="25" t="s">
        <v>876</v>
      </c>
      <c r="F354" s="25" t="s">
        <v>10</v>
      </c>
      <c r="G354" s="25" t="s">
        <v>11</v>
      </c>
      <c r="H354" s="25" t="s">
        <v>877</v>
      </c>
      <c r="I354" s="25" t="s">
        <v>878</v>
      </c>
      <c r="J354" s="23"/>
    </row>
    <row r="355" s="3" customFormat="1" ht="29" customHeight="1" spans="1:10">
      <c r="A355" s="23">
        <f t="shared" si="34"/>
        <v>351</v>
      </c>
      <c r="B355" s="25" t="s">
        <v>874</v>
      </c>
      <c r="C355" s="25" t="s">
        <v>879</v>
      </c>
      <c r="D355" s="25" t="s">
        <v>52</v>
      </c>
      <c r="E355" s="25" t="s">
        <v>876</v>
      </c>
      <c r="F355" s="25" t="s">
        <v>10</v>
      </c>
      <c r="G355" s="25" t="s">
        <v>11</v>
      </c>
      <c r="H355" s="25" t="s">
        <v>880</v>
      </c>
      <c r="I355" s="25" t="s">
        <v>881</v>
      </c>
      <c r="J355" s="23"/>
    </row>
    <row r="356" s="3" customFormat="1" ht="29" customHeight="1" spans="1:10">
      <c r="A356" s="23">
        <f t="shared" ref="A356:A365" si="35">ROW()-4</f>
        <v>352</v>
      </c>
      <c r="B356" s="25" t="s">
        <v>874</v>
      </c>
      <c r="C356" s="25" t="s">
        <v>882</v>
      </c>
      <c r="D356" s="25" t="s">
        <v>16</v>
      </c>
      <c r="E356" s="25" t="s">
        <v>876</v>
      </c>
      <c r="F356" s="25" t="s">
        <v>10</v>
      </c>
      <c r="G356" s="25" t="s">
        <v>11</v>
      </c>
      <c r="H356" s="25" t="s">
        <v>883</v>
      </c>
      <c r="I356" s="25" t="s">
        <v>884</v>
      </c>
      <c r="J356" s="23"/>
    </row>
    <row r="357" s="3" customFormat="1" ht="29" customHeight="1" spans="1:10">
      <c r="A357" s="23">
        <f t="shared" si="35"/>
        <v>353</v>
      </c>
      <c r="B357" s="25" t="s">
        <v>874</v>
      </c>
      <c r="C357" s="25" t="s">
        <v>885</v>
      </c>
      <c r="D357" s="25" t="s">
        <v>16</v>
      </c>
      <c r="E357" s="25" t="s">
        <v>876</v>
      </c>
      <c r="F357" s="25" t="s">
        <v>10</v>
      </c>
      <c r="G357" s="25" t="s">
        <v>11</v>
      </c>
      <c r="H357" s="25" t="s">
        <v>886</v>
      </c>
      <c r="I357" s="25" t="s">
        <v>887</v>
      </c>
      <c r="J357" s="23"/>
    </row>
    <row r="358" s="3" customFormat="1" ht="29" customHeight="1" spans="1:10">
      <c r="A358" s="23">
        <f t="shared" si="35"/>
        <v>354</v>
      </c>
      <c r="B358" s="25" t="s">
        <v>874</v>
      </c>
      <c r="C358" s="25" t="s">
        <v>888</v>
      </c>
      <c r="D358" s="25" t="s">
        <v>16</v>
      </c>
      <c r="E358" s="25" t="s">
        <v>876</v>
      </c>
      <c r="F358" s="25" t="s">
        <v>10</v>
      </c>
      <c r="G358" s="24" t="s">
        <v>21</v>
      </c>
      <c r="H358" s="25" t="s">
        <v>889</v>
      </c>
      <c r="I358" s="25" t="s">
        <v>21</v>
      </c>
      <c r="J358" s="23"/>
    </row>
    <row r="359" s="3" customFormat="1" ht="29" customHeight="1" spans="1:10">
      <c r="A359" s="23">
        <f t="shared" si="35"/>
        <v>355</v>
      </c>
      <c r="B359" s="25" t="s">
        <v>874</v>
      </c>
      <c r="C359" s="25" t="s">
        <v>890</v>
      </c>
      <c r="D359" s="25" t="s">
        <v>16</v>
      </c>
      <c r="E359" s="25" t="s">
        <v>876</v>
      </c>
      <c r="F359" s="25" t="s">
        <v>10</v>
      </c>
      <c r="G359" s="25" t="s">
        <v>11</v>
      </c>
      <c r="H359" s="25" t="s">
        <v>891</v>
      </c>
      <c r="I359" s="25" t="s">
        <v>892</v>
      </c>
      <c r="J359" s="23"/>
    </row>
    <row r="360" s="3" customFormat="1" ht="29" customHeight="1" spans="1:10">
      <c r="A360" s="23">
        <f t="shared" si="35"/>
        <v>356</v>
      </c>
      <c r="B360" s="25" t="s">
        <v>874</v>
      </c>
      <c r="C360" s="25" t="s">
        <v>893</v>
      </c>
      <c r="D360" s="25" t="s">
        <v>16</v>
      </c>
      <c r="E360" s="25" t="s">
        <v>876</v>
      </c>
      <c r="F360" s="24" t="s">
        <v>21</v>
      </c>
      <c r="G360" s="25" t="s">
        <v>11</v>
      </c>
      <c r="H360" s="24" t="s">
        <v>21</v>
      </c>
      <c r="I360" s="25" t="s">
        <v>894</v>
      </c>
      <c r="J360" s="23"/>
    </row>
    <row r="361" s="3" customFormat="1" ht="29" customHeight="1" spans="1:10">
      <c r="A361" s="23">
        <f t="shared" si="35"/>
        <v>357</v>
      </c>
      <c r="B361" s="25" t="s">
        <v>874</v>
      </c>
      <c r="C361" s="25" t="s">
        <v>895</v>
      </c>
      <c r="D361" s="25" t="s">
        <v>16</v>
      </c>
      <c r="E361" s="25" t="s">
        <v>896</v>
      </c>
      <c r="F361" s="24" t="s">
        <v>21</v>
      </c>
      <c r="G361" s="25" t="s">
        <v>11</v>
      </c>
      <c r="H361" s="24" t="s">
        <v>21</v>
      </c>
      <c r="I361" s="25" t="s">
        <v>897</v>
      </c>
      <c r="J361" s="23"/>
    </row>
    <row r="362" s="3" customFormat="1" ht="29" customHeight="1" spans="1:10">
      <c r="A362" s="23">
        <f t="shared" si="35"/>
        <v>358</v>
      </c>
      <c r="B362" s="25" t="s">
        <v>874</v>
      </c>
      <c r="C362" s="25" t="s">
        <v>898</v>
      </c>
      <c r="D362" s="25" t="s">
        <v>16</v>
      </c>
      <c r="E362" s="25" t="s">
        <v>896</v>
      </c>
      <c r="F362" s="25" t="s">
        <v>10</v>
      </c>
      <c r="G362" s="24" t="s">
        <v>21</v>
      </c>
      <c r="H362" s="25" t="s">
        <v>899</v>
      </c>
      <c r="I362" s="24" t="s">
        <v>21</v>
      </c>
      <c r="J362" s="23"/>
    </row>
    <row r="363" s="3" customFormat="1" ht="29" customHeight="1" spans="1:10">
      <c r="A363" s="23">
        <f t="shared" si="35"/>
        <v>359</v>
      </c>
      <c r="B363" s="25" t="s">
        <v>874</v>
      </c>
      <c r="C363" s="25" t="s">
        <v>900</v>
      </c>
      <c r="D363" s="25" t="s">
        <v>16</v>
      </c>
      <c r="E363" s="25" t="s">
        <v>901</v>
      </c>
      <c r="F363" s="25" t="s">
        <v>10</v>
      </c>
      <c r="G363" s="25" t="s">
        <v>11</v>
      </c>
      <c r="H363" s="25" t="s">
        <v>902</v>
      </c>
      <c r="I363" s="25" t="s">
        <v>903</v>
      </c>
      <c r="J363" s="23"/>
    </row>
    <row r="364" s="3" customFormat="1" ht="29" customHeight="1" spans="1:10">
      <c r="A364" s="23">
        <f t="shared" si="35"/>
        <v>360</v>
      </c>
      <c r="B364" s="25" t="s">
        <v>874</v>
      </c>
      <c r="C364" s="25" t="s">
        <v>904</v>
      </c>
      <c r="D364" s="25" t="s">
        <v>16</v>
      </c>
      <c r="E364" s="25" t="s">
        <v>901</v>
      </c>
      <c r="F364" s="25" t="s">
        <v>10</v>
      </c>
      <c r="G364" s="25" t="s">
        <v>11</v>
      </c>
      <c r="H364" s="25" t="s">
        <v>905</v>
      </c>
      <c r="I364" s="25" t="s">
        <v>906</v>
      </c>
      <c r="J364" s="23"/>
    </row>
    <row r="365" s="3" customFormat="1" ht="29" customHeight="1" spans="1:10">
      <c r="A365" s="23">
        <f t="shared" si="35"/>
        <v>361</v>
      </c>
      <c r="B365" s="25" t="s">
        <v>874</v>
      </c>
      <c r="C365" s="25" t="s">
        <v>907</v>
      </c>
      <c r="D365" s="25" t="s">
        <v>16</v>
      </c>
      <c r="E365" s="25" t="s">
        <v>901</v>
      </c>
      <c r="F365" s="25" t="s">
        <v>10</v>
      </c>
      <c r="G365" s="25" t="s">
        <v>11</v>
      </c>
      <c r="H365" s="25" t="s">
        <v>908</v>
      </c>
      <c r="I365" s="25" t="s">
        <v>909</v>
      </c>
      <c r="J365" s="23"/>
    </row>
    <row r="366" s="3" customFormat="1" ht="29" customHeight="1" spans="1:10">
      <c r="A366" s="23">
        <f t="shared" ref="A366:A375" si="36">ROW()-4</f>
        <v>362</v>
      </c>
      <c r="B366" s="25" t="s">
        <v>874</v>
      </c>
      <c r="C366" s="25" t="s">
        <v>910</v>
      </c>
      <c r="D366" s="25" t="s">
        <v>16</v>
      </c>
      <c r="E366" s="25" t="s">
        <v>901</v>
      </c>
      <c r="F366" s="25" t="s">
        <v>10</v>
      </c>
      <c r="G366" s="25" t="s">
        <v>11</v>
      </c>
      <c r="H366" s="25" t="s">
        <v>911</v>
      </c>
      <c r="I366" s="25" t="s">
        <v>912</v>
      </c>
      <c r="J366" s="23"/>
    </row>
    <row r="367" s="3" customFormat="1" ht="29" customHeight="1" spans="1:10">
      <c r="A367" s="23">
        <f t="shared" si="36"/>
        <v>363</v>
      </c>
      <c r="B367" s="25" t="s">
        <v>874</v>
      </c>
      <c r="C367" s="25" t="s">
        <v>913</v>
      </c>
      <c r="D367" s="25" t="s">
        <v>16</v>
      </c>
      <c r="E367" s="25" t="s">
        <v>914</v>
      </c>
      <c r="F367" s="25" t="s">
        <v>10</v>
      </c>
      <c r="G367" s="25" t="s">
        <v>11</v>
      </c>
      <c r="H367" s="25" t="s">
        <v>915</v>
      </c>
      <c r="I367" s="25" t="s">
        <v>916</v>
      </c>
      <c r="J367" s="23"/>
    </row>
    <row r="368" s="3" customFormat="1" ht="29" customHeight="1" spans="1:10">
      <c r="A368" s="23">
        <f t="shared" si="36"/>
        <v>364</v>
      </c>
      <c r="B368" s="25" t="s">
        <v>874</v>
      </c>
      <c r="C368" s="25" t="s">
        <v>917</v>
      </c>
      <c r="D368" s="25" t="s">
        <v>16</v>
      </c>
      <c r="E368" s="25" t="s">
        <v>914</v>
      </c>
      <c r="F368" s="25" t="s">
        <v>10</v>
      </c>
      <c r="G368" s="25" t="s">
        <v>11</v>
      </c>
      <c r="H368" s="25" t="s">
        <v>918</v>
      </c>
      <c r="I368" s="25" t="s">
        <v>919</v>
      </c>
      <c r="J368" s="23"/>
    </row>
    <row r="369" s="3" customFormat="1" ht="29" customHeight="1" spans="1:10">
      <c r="A369" s="23">
        <f t="shared" si="36"/>
        <v>365</v>
      </c>
      <c r="B369" s="25" t="s">
        <v>874</v>
      </c>
      <c r="C369" s="25" t="s">
        <v>920</v>
      </c>
      <c r="D369" s="25" t="s">
        <v>16</v>
      </c>
      <c r="E369" s="25" t="s">
        <v>914</v>
      </c>
      <c r="F369" s="25" t="s">
        <v>10</v>
      </c>
      <c r="G369" s="25" t="s">
        <v>11</v>
      </c>
      <c r="H369" s="25" t="s">
        <v>921</v>
      </c>
      <c r="I369" s="25" t="s">
        <v>922</v>
      </c>
      <c r="J369" s="23"/>
    </row>
    <row r="370" s="3" customFormat="1" ht="29" customHeight="1" spans="1:10">
      <c r="A370" s="23">
        <f t="shared" si="36"/>
        <v>366</v>
      </c>
      <c r="B370" s="25" t="s">
        <v>874</v>
      </c>
      <c r="C370" s="25" t="s">
        <v>923</v>
      </c>
      <c r="D370" s="25" t="s">
        <v>16</v>
      </c>
      <c r="E370" s="25" t="s">
        <v>924</v>
      </c>
      <c r="F370" s="25" t="s">
        <v>10</v>
      </c>
      <c r="G370" s="24" t="s">
        <v>21</v>
      </c>
      <c r="H370" s="25" t="s">
        <v>925</v>
      </c>
      <c r="I370" s="24" t="s">
        <v>21</v>
      </c>
      <c r="J370" s="23"/>
    </row>
    <row r="371" s="3" customFormat="1" ht="29" customHeight="1" spans="1:10">
      <c r="A371" s="23">
        <f t="shared" si="36"/>
        <v>367</v>
      </c>
      <c r="B371" s="25" t="s">
        <v>874</v>
      </c>
      <c r="C371" s="25" t="s">
        <v>926</v>
      </c>
      <c r="D371" s="25" t="s">
        <v>16</v>
      </c>
      <c r="E371" s="25" t="s">
        <v>924</v>
      </c>
      <c r="F371" s="25" t="s">
        <v>10</v>
      </c>
      <c r="G371" s="24" t="s">
        <v>21</v>
      </c>
      <c r="H371" s="25" t="s">
        <v>927</v>
      </c>
      <c r="I371" s="24" t="s">
        <v>21</v>
      </c>
      <c r="J371" s="23"/>
    </row>
    <row r="372" s="3" customFormat="1" ht="29" customHeight="1" spans="1:10">
      <c r="A372" s="23">
        <f t="shared" si="36"/>
        <v>368</v>
      </c>
      <c r="B372" s="25" t="s">
        <v>874</v>
      </c>
      <c r="C372" s="25" t="s">
        <v>928</v>
      </c>
      <c r="D372" s="25" t="s">
        <v>16</v>
      </c>
      <c r="E372" s="25" t="s">
        <v>924</v>
      </c>
      <c r="F372" s="25" t="s">
        <v>10</v>
      </c>
      <c r="G372" s="24" t="s">
        <v>21</v>
      </c>
      <c r="H372" s="25" t="s">
        <v>929</v>
      </c>
      <c r="I372" s="25" t="s">
        <v>21</v>
      </c>
      <c r="J372" s="23"/>
    </row>
    <row r="373" s="3" customFormat="1" ht="29" customHeight="1" spans="1:10">
      <c r="A373" s="23">
        <f t="shared" si="36"/>
        <v>369</v>
      </c>
      <c r="B373" s="25" t="s">
        <v>874</v>
      </c>
      <c r="C373" s="25" t="s">
        <v>930</v>
      </c>
      <c r="D373" s="25" t="s">
        <v>16</v>
      </c>
      <c r="E373" s="25" t="s">
        <v>931</v>
      </c>
      <c r="F373" s="25" t="s">
        <v>10</v>
      </c>
      <c r="G373" s="24" t="s">
        <v>21</v>
      </c>
      <c r="H373" s="25" t="s">
        <v>932</v>
      </c>
      <c r="I373" s="25" t="s">
        <v>21</v>
      </c>
      <c r="J373" s="23"/>
    </row>
    <row r="374" s="3" customFormat="1" ht="29" customHeight="1" spans="1:10">
      <c r="A374" s="23">
        <f t="shared" si="36"/>
        <v>370</v>
      </c>
      <c r="B374" s="25" t="s">
        <v>874</v>
      </c>
      <c r="C374" s="25" t="s">
        <v>933</v>
      </c>
      <c r="D374" s="25" t="s">
        <v>16</v>
      </c>
      <c r="E374" s="25" t="s">
        <v>934</v>
      </c>
      <c r="F374" s="25" t="s">
        <v>10</v>
      </c>
      <c r="G374" s="25" t="s">
        <v>11</v>
      </c>
      <c r="H374" s="25" t="s">
        <v>935</v>
      </c>
      <c r="I374" s="25" t="s">
        <v>936</v>
      </c>
      <c r="J374" s="23"/>
    </row>
    <row r="375" s="3" customFormat="1" ht="29" customHeight="1" spans="1:10">
      <c r="A375" s="23">
        <f t="shared" si="36"/>
        <v>371</v>
      </c>
      <c r="B375" s="25" t="s">
        <v>874</v>
      </c>
      <c r="C375" s="25" t="s">
        <v>937</v>
      </c>
      <c r="D375" s="25" t="s">
        <v>52</v>
      </c>
      <c r="E375" s="25" t="s">
        <v>934</v>
      </c>
      <c r="F375" s="25" t="s">
        <v>10</v>
      </c>
      <c r="G375" s="24" t="s">
        <v>21</v>
      </c>
      <c r="H375" s="25" t="s">
        <v>938</v>
      </c>
      <c r="I375" s="24" t="s">
        <v>21</v>
      </c>
      <c r="J375" s="23"/>
    </row>
    <row r="376" s="3" customFormat="1" ht="29" customHeight="1" spans="1:10">
      <c r="A376" s="23">
        <f t="shared" ref="A376:A385" si="37">ROW()-4</f>
        <v>372</v>
      </c>
      <c r="B376" s="25" t="s">
        <v>874</v>
      </c>
      <c r="C376" s="25" t="s">
        <v>939</v>
      </c>
      <c r="D376" s="25" t="s">
        <v>16</v>
      </c>
      <c r="E376" s="25" t="s">
        <v>934</v>
      </c>
      <c r="F376" s="25" t="s">
        <v>10</v>
      </c>
      <c r="G376" s="25" t="s">
        <v>11</v>
      </c>
      <c r="H376" s="25" t="s">
        <v>940</v>
      </c>
      <c r="I376" s="25" t="s">
        <v>941</v>
      </c>
      <c r="J376" s="23"/>
    </row>
    <row r="377" s="3" customFormat="1" ht="29" customHeight="1" spans="1:10">
      <c r="A377" s="23">
        <f t="shared" si="37"/>
        <v>373</v>
      </c>
      <c r="B377" s="25" t="s">
        <v>874</v>
      </c>
      <c r="C377" s="25" t="s">
        <v>942</v>
      </c>
      <c r="D377" s="25" t="s">
        <v>16</v>
      </c>
      <c r="E377" s="25" t="s">
        <v>934</v>
      </c>
      <c r="F377" s="25" t="s">
        <v>10</v>
      </c>
      <c r="G377" s="25" t="s">
        <v>11</v>
      </c>
      <c r="H377" s="25" t="s">
        <v>943</v>
      </c>
      <c r="I377" s="25" t="s">
        <v>944</v>
      </c>
      <c r="J377" s="23"/>
    </row>
    <row r="378" s="3" customFormat="1" ht="29" customHeight="1" spans="1:10">
      <c r="A378" s="23">
        <f t="shared" si="37"/>
        <v>374</v>
      </c>
      <c r="B378" s="25" t="s">
        <v>874</v>
      </c>
      <c r="C378" s="25" t="s">
        <v>945</v>
      </c>
      <c r="D378" s="25" t="s">
        <v>16</v>
      </c>
      <c r="E378" s="25" t="s">
        <v>934</v>
      </c>
      <c r="F378" s="25" t="s">
        <v>10</v>
      </c>
      <c r="G378" s="25" t="s">
        <v>11</v>
      </c>
      <c r="H378" s="25" t="s">
        <v>946</v>
      </c>
      <c r="I378" s="25" t="s">
        <v>947</v>
      </c>
      <c r="J378" s="23"/>
    </row>
    <row r="379" s="3" customFormat="1" ht="29" customHeight="1" spans="1:10">
      <c r="A379" s="23">
        <f t="shared" si="37"/>
        <v>375</v>
      </c>
      <c r="B379" s="25" t="s">
        <v>948</v>
      </c>
      <c r="C379" s="25" t="s">
        <v>949</v>
      </c>
      <c r="D379" s="25" t="s">
        <v>16</v>
      </c>
      <c r="E379" s="25" t="s">
        <v>950</v>
      </c>
      <c r="F379" s="25" t="s">
        <v>10</v>
      </c>
      <c r="G379" s="25" t="s">
        <v>11</v>
      </c>
      <c r="H379" s="25" t="s">
        <v>951</v>
      </c>
      <c r="I379" s="25" t="s">
        <v>952</v>
      </c>
      <c r="J379" s="23"/>
    </row>
    <row r="380" s="3" customFormat="1" ht="29" customHeight="1" spans="1:10">
      <c r="A380" s="23">
        <f t="shared" si="37"/>
        <v>376</v>
      </c>
      <c r="B380" s="25" t="s">
        <v>948</v>
      </c>
      <c r="C380" s="25" t="s">
        <v>953</v>
      </c>
      <c r="D380" s="25" t="s">
        <v>16</v>
      </c>
      <c r="E380" s="25" t="s">
        <v>950</v>
      </c>
      <c r="F380" s="25" t="s">
        <v>10</v>
      </c>
      <c r="G380" s="24" t="s">
        <v>21</v>
      </c>
      <c r="H380" s="25" t="s">
        <v>954</v>
      </c>
      <c r="I380" s="25" t="s">
        <v>21</v>
      </c>
      <c r="J380" s="23"/>
    </row>
    <row r="381" s="3" customFormat="1" ht="29" customHeight="1" spans="1:10">
      <c r="A381" s="23">
        <f t="shared" si="37"/>
        <v>377</v>
      </c>
      <c r="B381" s="25" t="s">
        <v>948</v>
      </c>
      <c r="C381" s="25" t="s">
        <v>955</v>
      </c>
      <c r="D381" s="25" t="s">
        <v>16</v>
      </c>
      <c r="E381" s="25" t="s">
        <v>950</v>
      </c>
      <c r="F381" s="25" t="s">
        <v>10</v>
      </c>
      <c r="G381" s="25" t="s">
        <v>11</v>
      </c>
      <c r="H381" s="25" t="s">
        <v>956</v>
      </c>
      <c r="I381" s="25" t="s">
        <v>957</v>
      </c>
      <c r="J381" s="23"/>
    </row>
    <row r="382" s="3" customFormat="1" ht="29" customHeight="1" spans="1:10">
      <c r="A382" s="23">
        <f t="shared" si="37"/>
        <v>378</v>
      </c>
      <c r="B382" s="25" t="s">
        <v>948</v>
      </c>
      <c r="C382" s="25" t="s">
        <v>958</v>
      </c>
      <c r="D382" s="25" t="s">
        <v>16</v>
      </c>
      <c r="E382" s="25" t="s">
        <v>950</v>
      </c>
      <c r="F382" s="25" t="s">
        <v>10</v>
      </c>
      <c r="G382" s="25" t="s">
        <v>11</v>
      </c>
      <c r="H382" s="25" t="s">
        <v>959</v>
      </c>
      <c r="I382" s="25" t="s">
        <v>960</v>
      </c>
      <c r="J382" s="23"/>
    </row>
    <row r="383" s="3" customFormat="1" ht="29" customHeight="1" spans="1:10">
      <c r="A383" s="23">
        <f t="shared" si="37"/>
        <v>379</v>
      </c>
      <c r="B383" s="25" t="s">
        <v>948</v>
      </c>
      <c r="C383" s="25" t="s">
        <v>961</v>
      </c>
      <c r="D383" s="25" t="s">
        <v>16</v>
      </c>
      <c r="E383" s="25" t="s">
        <v>950</v>
      </c>
      <c r="F383" s="25" t="s">
        <v>10</v>
      </c>
      <c r="G383" s="25" t="s">
        <v>11</v>
      </c>
      <c r="H383" s="25" t="s">
        <v>962</v>
      </c>
      <c r="I383" s="25" t="s">
        <v>963</v>
      </c>
      <c r="J383" s="23"/>
    </row>
    <row r="384" s="3" customFormat="1" ht="29" customHeight="1" spans="1:10">
      <c r="A384" s="23">
        <f t="shared" si="37"/>
        <v>380</v>
      </c>
      <c r="B384" s="25" t="s">
        <v>948</v>
      </c>
      <c r="C384" s="27" t="s">
        <v>964</v>
      </c>
      <c r="D384" s="25" t="s">
        <v>16</v>
      </c>
      <c r="E384" s="25" t="s">
        <v>950</v>
      </c>
      <c r="F384" s="24" t="s">
        <v>21</v>
      </c>
      <c r="G384" s="25" t="s">
        <v>11</v>
      </c>
      <c r="H384" s="25" t="s">
        <v>21</v>
      </c>
      <c r="I384" s="25" t="s">
        <v>965</v>
      </c>
      <c r="J384" s="23" t="s">
        <v>266</v>
      </c>
    </row>
    <row r="385" s="3" customFormat="1" ht="29" customHeight="1" spans="1:10">
      <c r="A385" s="23">
        <f t="shared" si="37"/>
        <v>381</v>
      </c>
      <c r="B385" s="25" t="s">
        <v>948</v>
      </c>
      <c r="C385" s="27" t="s">
        <v>966</v>
      </c>
      <c r="D385" s="25" t="s">
        <v>16</v>
      </c>
      <c r="E385" s="25" t="s">
        <v>950</v>
      </c>
      <c r="F385" s="25" t="s">
        <v>10</v>
      </c>
      <c r="G385" s="24" t="s">
        <v>21</v>
      </c>
      <c r="H385" s="25" t="s">
        <v>967</v>
      </c>
      <c r="I385" s="24" t="s">
        <v>21</v>
      </c>
      <c r="J385" s="23" t="s">
        <v>266</v>
      </c>
    </row>
    <row r="386" s="3" customFormat="1" ht="29" customHeight="1" spans="1:10">
      <c r="A386" s="23">
        <f t="shared" ref="A386:A395" si="38">ROW()-4</f>
        <v>382</v>
      </c>
      <c r="B386" s="25" t="s">
        <v>948</v>
      </c>
      <c r="C386" s="27" t="s">
        <v>968</v>
      </c>
      <c r="D386" s="25" t="s">
        <v>16</v>
      </c>
      <c r="E386" s="25" t="s">
        <v>950</v>
      </c>
      <c r="F386" s="25" t="s">
        <v>10</v>
      </c>
      <c r="G386" s="25" t="s">
        <v>11</v>
      </c>
      <c r="H386" s="25" t="s">
        <v>969</v>
      </c>
      <c r="I386" s="25" t="s">
        <v>970</v>
      </c>
      <c r="J386" s="23" t="s">
        <v>266</v>
      </c>
    </row>
    <row r="387" s="3" customFormat="1" ht="29" customHeight="1" spans="1:10">
      <c r="A387" s="23">
        <f t="shared" si="38"/>
        <v>383</v>
      </c>
      <c r="B387" s="25" t="s">
        <v>948</v>
      </c>
      <c r="C387" s="27" t="s">
        <v>971</v>
      </c>
      <c r="D387" s="25" t="s">
        <v>16</v>
      </c>
      <c r="E387" s="25" t="s">
        <v>950</v>
      </c>
      <c r="F387" s="25" t="s">
        <v>10</v>
      </c>
      <c r="G387" s="25" t="s">
        <v>11</v>
      </c>
      <c r="H387" s="25" t="s">
        <v>972</v>
      </c>
      <c r="I387" s="25" t="s">
        <v>973</v>
      </c>
      <c r="J387" s="23" t="s">
        <v>266</v>
      </c>
    </row>
    <row r="388" s="3" customFormat="1" ht="29" customHeight="1" spans="1:10">
      <c r="A388" s="23">
        <f t="shared" si="38"/>
        <v>384</v>
      </c>
      <c r="B388" s="25" t="s">
        <v>948</v>
      </c>
      <c r="C388" s="25" t="s">
        <v>974</v>
      </c>
      <c r="D388" s="25" t="s">
        <v>16</v>
      </c>
      <c r="E388" s="25" t="s">
        <v>975</v>
      </c>
      <c r="F388" s="25" t="s">
        <v>10</v>
      </c>
      <c r="G388" s="24" t="s">
        <v>21</v>
      </c>
      <c r="H388" s="25" t="s">
        <v>976</v>
      </c>
      <c r="I388" s="24" t="s">
        <v>21</v>
      </c>
      <c r="J388" s="23"/>
    </row>
    <row r="389" s="3" customFormat="1" ht="29" customHeight="1" spans="1:10">
      <c r="A389" s="23">
        <f t="shared" si="38"/>
        <v>385</v>
      </c>
      <c r="B389" s="25" t="s">
        <v>948</v>
      </c>
      <c r="C389" s="25" t="s">
        <v>977</v>
      </c>
      <c r="D389" s="25" t="s">
        <v>16</v>
      </c>
      <c r="E389" s="25" t="s">
        <v>975</v>
      </c>
      <c r="F389" s="25" t="s">
        <v>10</v>
      </c>
      <c r="G389" s="25" t="s">
        <v>11</v>
      </c>
      <c r="H389" s="25" t="s">
        <v>978</v>
      </c>
      <c r="I389" s="25" t="s">
        <v>979</v>
      </c>
      <c r="J389" s="23"/>
    </row>
    <row r="390" s="3" customFormat="1" ht="29" customHeight="1" spans="1:10">
      <c r="A390" s="23">
        <f t="shared" si="38"/>
        <v>386</v>
      </c>
      <c r="B390" s="25" t="s">
        <v>948</v>
      </c>
      <c r="C390" s="25" t="s">
        <v>980</v>
      </c>
      <c r="D390" s="25" t="s">
        <v>52</v>
      </c>
      <c r="E390" s="25" t="s">
        <v>975</v>
      </c>
      <c r="F390" s="25" t="s">
        <v>10</v>
      </c>
      <c r="G390" s="24" t="s">
        <v>21</v>
      </c>
      <c r="H390" s="25" t="s">
        <v>981</v>
      </c>
      <c r="I390" s="25" t="s">
        <v>21</v>
      </c>
      <c r="J390" s="23"/>
    </row>
    <row r="391" s="3" customFormat="1" ht="29" customHeight="1" spans="1:10">
      <c r="A391" s="23">
        <f t="shared" si="38"/>
        <v>387</v>
      </c>
      <c r="B391" s="25" t="s">
        <v>948</v>
      </c>
      <c r="C391" s="25" t="s">
        <v>982</v>
      </c>
      <c r="D391" s="25" t="s">
        <v>16</v>
      </c>
      <c r="E391" s="25" t="s">
        <v>975</v>
      </c>
      <c r="F391" s="25" t="s">
        <v>10</v>
      </c>
      <c r="G391" s="24" t="s">
        <v>21</v>
      </c>
      <c r="H391" s="25" t="s">
        <v>983</v>
      </c>
      <c r="I391" s="25" t="s">
        <v>21</v>
      </c>
      <c r="J391" s="23"/>
    </row>
    <row r="392" s="3" customFormat="1" ht="29" customHeight="1" spans="1:10">
      <c r="A392" s="23">
        <f t="shared" si="38"/>
        <v>388</v>
      </c>
      <c r="B392" s="25" t="s">
        <v>948</v>
      </c>
      <c r="C392" s="25" t="s">
        <v>984</v>
      </c>
      <c r="D392" s="25" t="s">
        <v>16</v>
      </c>
      <c r="E392" s="25" t="s">
        <v>975</v>
      </c>
      <c r="F392" s="24" t="s">
        <v>21</v>
      </c>
      <c r="G392" s="25" t="s">
        <v>11</v>
      </c>
      <c r="H392" s="25" t="s">
        <v>21</v>
      </c>
      <c r="I392" s="25" t="s">
        <v>985</v>
      </c>
      <c r="J392" s="23"/>
    </row>
    <row r="393" s="3" customFormat="1" ht="29" customHeight="1" spans="1:10">
      <c r="A393" s="23">
        <f t="shared" si="38"/>
        <v>389</v>
      </c>
      <c r="B393" s="25" t="s">
        <v>948</v>
      </c>
      <c r="C393" s="25" t="s">
        <v>986</v>
      </c>
      <c r="D393" s="25" t="s">
        <v>16</v>
      </c>
      <c r="E393" s="25" t="s">
        <v>987</v>
      </c>
      <c r="F393" s="25" t="s">
        <v>10</v>
      </c>
      <c r="G393" s="25" t="s">
        <v>11</v>
      </c>
      <c r="H393" s="25" t="s">
        <v>988</v>
      </c>
      <c r="I393" s="25" t="s">
        <v>989</v>
      </c>
      <c r="J393" s="23"/>
    </row>
    <row r="394" s="3" customFormat="1" ht="29" customHeight="1" spans="1:10">
      <c r="A394" s="23">
        <f t="shared" si="38"/>
        <v>390</v>
      </c>
      <c r="B394" s="25" t="s">
        <v>948</v>
      </c>
      <c r="C394" s="25" t="s">
        <v>990</v>
      </c>
      <c r="D394" s="25" t="s">
        <v>16</v>
      </c>
      <c r="E394" s="25" t="s">
        <v>987</v>
      </c>
      <c r="F394" s="25" t="s">
        <v>10</v>
      </c>
      <c r="G394" s="24" t="s">
        <v>21</v>
      </c>
      <c r="H394" s="25" t="s">
        <v>991</v>
      </c>
      <c r="I394" s="24" t="s">
        <v>21</v>
      </c>
      <c r="J394" s="23"/>
    </row>
    <row r="395" s="3" customFormat="1" ht="29" customHeight="1" spans="1:10">
      <c r="A395" s="23">
        <f t="shared" si="38"/>
        <v>391</v>
      </c>
      <c r="B395" s="25" t="s">
        <v>948</v>
      </c>
      <c r="C395" s="25" t="s">
        <v>992</v>
      </c>
      <c r="D395" s="25" t="s">
        <v>16</v>
      </c>
      <c r="E395" s="25" t="s">
        <v>993</v>
      </c>
      <c r="F395" s="25" t="s">
        <v>10</v>
      </c>
      <c r="G395" s="25" t="s">
        <v>11</v>
      </c>
      <c r="H395" s="25" t="s">
        <v>994</v>
      </c>
      <c r="I395" s="25" t="s">
        <v>995</v>
      </c>
      <c r="J395" s="23"/>
    </row>
    <row r="396" s="3" customFormat="1" ht="29" customHeight="1" spans="1:10">
      <c r="A396" s="23">
        <f t="shared" ref="A396:A405" si="39">ROW()-4</f>
        <v>392</v>
      </c>
      <c r="B396" s="25" t="s">
        <v>948</v>
      </c>
      <c r="C396" s="25" t="s">
        <v>996</v>
      </c>
      <c r="D396" s="25" t="s">
        <v>16</v>
      </c>
      <c r="E396" s="25" t="s">
        <v>997</v>
      </c>
      <c r="F396" s="24" t="s">
        <v>21</v>
      </c>
      <c r="G396" s="25" t="s">
        <v>11</v>
      </c>
      <c r="H396" s="25" t="s">
        <v>21</v>
      </c>
      <c r="I396" s="25" t="s">
        <v>998</v>
      </c>
      <c r="J396" s="23"/>
    </row>
    <row r="397" s="3" customFormat="1" ht="29" customHeight="1" spans="1:10">
      <c r="A397" s="23">
        <f t="shared" si="39"/>
        <v>393</v>
      </c>
      <c r="B397" s="25" t="s">
        <v>948</v>
      </c>
      <c r="C397" s="25" t="s">
        <v>999</v>
      </c>
      <c r="D397" s="25" t="s">
        <v>16</v>
      </c>
      <c r="E397" s="25" t="s">
        <v>1000</v>
      </c>
      <c r="F397" s="25" t="s">
        <v>10</v>
      </c>
      <c r="G397" s="25" t="s">
        <v>11</v>
      </c>
      <c r="H397" s="25" t="s">
        <v>1001</v>
      </c>
      <c r="I397" s="25" t="s">
        <v>1002</v>
      </c>
      <c r="J397" s="23"/>
    </row>
    <row r="398" s="4" customFormat="1" ht="29" customHeight="1" spans="1:10">
      <c r="A398" s="23">
        <f t="shared" si="39"/>
        <v>394</v>
      </c>
      <c r="B398" s="25" t="s">
        <v>948</v>
      </c>
      <c r="C398" s="27" t="s">
        <v>1003</v>
      </c>
      <c r="D398" s="25" t="s">
        <v>16</v>
      </c>
      <c r="E398" s="25" t="s">
        <v>1004</v>
      </c>
      <c r="F398" s="25" t="s">
        <v>10</v>
      </c>
      <c r="G398" s="24" t="s">
        <v>21</v>
      </c>
      <c r="H398" s="25" t="s">
        <v>1005</v>
      </c>
      <c r="I398" s="25" t="s">
        <v>21</v>
      </c>
      <c r="J398" s="23" t="s">
        <v>266</v>
      </c>
    </row>
    <row r="399" s="4" customFormat="1" ht="29" customHeight="1" spans="1:10">
      <c r="A399" s="23">
        <f t="shared" si="39"/>
        <v>395</v>
      </c>
      <c r="B399" s="25" t="s">
        <v>1006</v>
      </c>
      <c r="C399" s="25" t="s">
        <v>1007</v>
      </c>
      <c r="D399" s="25" t="s">
        <v>16</v>
      </c>
      <c r="E399" s="25" t="s">
        <v>1008</v>
      </c>
      <c r="F399" s="25" t="s">
        <v>10</v>
      </c>
      <c r="G399" s="25" t="s">
        <v>11</v>
      </c>
      <c r="H399" s="25" t="s">
        <v>1009</v>
      </c>
      <c r="I399" s="25" t="s">
        <v>1010</v>
      </c>
      <c r="J399" s="23"/>
    </row>
    <row r="400" s="4" customFormat="1" ht="29" customHeight="1" spans="1:10">
      <c r="A400" s="23">
        <f t="shared" si="39"/>
        <v>396</v>
      </c>
      <c r="B400" s="25" t="s">
        <v>1006</v>
      </c>
      <c r="C400" s="25" t="s">
        <v>1011</v>
      </c>
      <c r="D400" s="25" t="s">
        <v>16</v>
      </c>
      <c r="E400" s="25" t="s">
        <v>1008</v>
      </c>
      <c r="F400" s="25" t="s">
        <v>10</v>
      </c>
      <c r="G400" s="25" t="s">
        <v>11</v>
      </c>
      <c r="H400" s="25" t="s">
        <v>1012</v>
      </c>
      <c r="I400" s="25" t="s">
        <v>1013</v>
      </c>
      <c r="J400" s="23"/>
    </row>
    <row r="401" s="3" customFormat="1" ht="29" customHeight="1" spans="1:10">
      <c r="A401" s="23">
        <f t="shared" si="39"/>
        <v>397</v>
      </c>
      <c r="B401" s="25" t="s">
        <v>1006</v>
      </c>
      <c r="C401" s="25" t="s">
        <v>1014</v>
      </c>
      <c r="D401" s="25" t="s">
        <v>16</v>
      </c>
      <c r="E401" s="25" t="s">
        <v>1008</v>
      </c>
      <c r="F401" s="25" t="s">
        <v>10</v>
      </c>
      <c r="G401" s="24" t="s">
        <v>21</v>
      </c>
      <c r="H401" s="25" t="s">
        <v>1015</v>
      </c>
      <c r="I401" s="24" t="s">
        <v>21</v>
      </c>
      <c r="J401" s="23"/>
    </row>
    <row r="402" s="3" customFormat="1" ht="29" customHeight="1" spans="1:10">
      <c r="A402" s="23">
        <f t="shared" si="39"/>
        <v>398</v>
      </c>
      <c r="B402" s="25" t="s">
        <v>1006</v>
      </c>
      <c r="C402" s="25" t="s">
        <v>1016</v>
      </c>
      <c r="D402" s="25" t="s">
        <v>52</v>
      </c>
      <c r="E402" s="25" t="s">
        <v>1008</v>
      </c>
      <c r="F402" s="25" t="s">
        <v>10</v>
      </c>
      <c r="G402" s="25" t="s">
        <v>11</v>
      </c>
      <c r="H402" s="25" t="s">
        <v>1017</v>
      </c>
      <c r="I402" s="25" t="s">
        <v>1018</v>
      </c>
      <c r="J402" s="23"/>
    </row>
    <row r="403" s="3" customFormat="1" ht="29" customHeight="1" spans="1:10">
      <c r="A403" s="23">
        <f t="shared" si="39"/>
        <v>399</v>
      </c>
      <c r="B403" s="25" t="s">
        <v>1006</v>
      </c>
      <c r="C403" s="25" t="s">
        <v>1019</v>
      </c>
      <c r="D403" s="25" t="s">
        <v>16</v>
      </c>
      <c r="E403" s="25" t="s">
        <v>1008</v>
      </c>
      <c r="F403" s="25" t="s">
        <v>10</v>
      </c>
      <c r="G403" s="25" t="s">
        <v>11</v>
      </c>
      <c r="H403" s="25" t="s">
        <v>1020</v>
      </c>
      <c r="I403" s="25" t="s">
        <v>1021</v>
      </c>
      <c r="J403" s="23"/>
    </row>
    <row r="404" s="3" customFormat="1" ht="29" customHeight="1" spans="1:10">
      <c r="A404" s="23">
        <f t="shared" si="39"/>
        <v>400</v>
      </c>
      <c r="B404" s="25" t="s">
        <v>1006</v>
      </c>
      <c r="C404" s="25" t="s">
        <v>1022</v>
      </c>
      <c r="D404" s="25" t="s">
        <v>16</v>
      </c>
      <c r="E404" s="25" t="s">
        <v>1023</v>
      </c>
      <c r="F404" s="25" t="s">
        <v>10</v>
      </c>
      <c r="G404" s="24" t="s">
        <v>21</v>
      </c>
      <c r="H404" s="25" t="s">
        <v>1024</v>
      </c>
      <c r="I404" s="24" t="s">
        <v>21</v>
      </c>
      <c r="J404" s="23"/>
    </row>
    <row r="405" s="3" customFormat="1" ht="29" customHeight="1" spans="1:10">
      <c r="A405" s="23">
        <f t="shared" si="39"/>
        <v>401</v>
      </c>
      <c r="B405" s="25" t="s">
        <v>1006</v>
      </c>
      <c r="C405" s="25" t="s">
        <v>1025</v>
      </c>
      <c r="D405" s="25" t="s">
        <v>16</v>
      </c>
      <c r="E405" s="25" t="s">
        <v>1023</v>
      </c>
      <c r="F405" s="25" t="s">
        <v>10</v>
      </c>
      <c r="G405" s="25" t="s">
        <v>11</v>
      </c>
      <c r="H405" s="24" t="s">
        <v>21</v>
      </c>
      <c r="I405" s="25" t="s">
        <v>1026</v>
      </c>
      <c r="J405" s="23"/>
    </row>
    <row r="406" s="3" customFormat="1" ht="29" customHeight="1" spans="1:10">
      <c r="A406" s="23">
        <f t="shared" ref="A406:A415" si="40">ROW()-4</f>
        <v>402</v>
      </c>
      <c r="B406" s="25" t="s">
        <v>1006</v>
      </c>
      <c r="C406" s="25" t="s">
        <v>1027</v>
      </c>
      <c r="D406" s="25" t="s">
        <v>16</v>
      </c>
      <c r="E406" s="25" t="s">
        <v>1023</v>
      </c>
      <c r="F406" s="24" t="s">
        <v>21</v>
      </c>
      <c r="G406" s="25" t="s">
        <v>11</v>
      </c>
      <c r="H406" s="24" t="s">
        <v>21</v>
      </c>
      <c r="I406" s="25" t="s">
        <v>1028</v>
      </c>
      <c r="J406" s="23"/>
    </row>
    <row r="407" s="3" customFormat="1" ht="29" customHeight="1" spans="1:10">
      <c r="A407" s="23">
        <f t="shared" si="40"/>
        <v>403</v>
      </c>
      <c r="B407" s="25" t="s">
        <v>1006</v>
      </c>
      <c r="C407" s="25" t="s">
        <v>1029</v>
      </c>
      <c r="D407" s="25" t="s">
        <v>16</v>
      </c>
      <c r="E407" s="25" t="s">
        <v>1023</v>
      </c>
      <c r="F407" s="25" t="s">
        <v>10</v>
      </c>
      <c r="G407" s="25" t="s">
        <v>11</v>
      </c>
      <c r="H407" s="24" t="s">
        <v>21</v>
      </c>
      <c r="I407" s="25" t="s">
        <v>1030</v>
      </c>
      <c r="J407" s="23"/>
    </row>
    <row r="408" s="3" customFormat="1" ht="29" customHeight="1" spans="1:10">
      <c r="A408" s="23">
        <f t="shared" si="40"/>
        <v>404</v>
      </c>
      <c r="B408" s="25" t="s">
        <v>1006</v>
      </c>
      <c r="C408" s="25" t="s">
        <v>1031</v>
      </c>
      <c r="D408" s="25" t="s">
        <v>16</v>
      </c>
      <c r="E408" s="25" t="s">
        <v>1023</v>
      </c>
      <c r="F408" s="24" t="s">
        <v>21</v>
      </c>
      <c r="G408" s="25" t="s">
        <v>11</v>
      </c>
      <c r="H408" s="24" t="s">
        <v>21</v>
      </c>
      <c r="I408" s="25" t="s">
        <v>1032</v>
      </c>
      <c r="J408" s="23"/>
    </row>
    <row r="409" s="3" customFormat="1" ht="29" customHeight="1" spans="1:10">
      <c r="A409" s="23">
        <f t="shared" si="40"/>
        <v>405</v>
      </c>
      <c r="B409" s="25" t="s">
        <v>1006</v>
      </c>
      <c r="C409" s="25" t="s">
        <v>1033</v>
      </c>
      <c r="D409" s="25" t="s">
        <v>52</v>
      </c>
      <c r="E409" s="25" t="s">
        <v>1034</v>
      </c>
      <c r="F409" s="25" t="s">
        <v>10</v>
      </c>
      <c r="G409" s="25" t="s">
        <v>11</v>
      </c>
      <c r="H409" s="25" t="s">
        <v>1035</v>
      </c>
      <c r="I409" s="25" t="s">
        <v>1036</v>
      </c>
      <c r="J409" s="23"/>
    </row>
    <row r="410" s="5" customFormat="1" ht="29" customHeight="1" spans="1:10">
      <c r="A410" s="23">
        <f t="shared" si="40"/>
        <v>406</v>
      </c>
      <c r="B410" s="25" t="s">
        <v>1006</v>
      </c>
      <c r="C410" s="25" t="s">
        <v>1037</v>
      </c>
      <c r="D410" s="25" t="s">
        <v>16</v>
      </c>
      <c r="E410" s="25" t="s">
        <v>1034</v>
      </c>
      <c r="F410" s="25" t="s">
        <v>10</v>
      </c>
      <c r="G410" s="25" t="s">
        <v>11</v>
      </c>
      <c r="H410" s="25" t="s">
        <v>1038</v>
      </c>
      <c r="I410" s="25" t="s">
        <v>1039</v>
      </c>
      <c r="J410" s="23"/>
    </row>
    <row r="411" s="3" customFormat="1" ht="29" customHeight="1" spans="1:10">
      <c r="A411" s="23">
        <f t="shared" si="40"/>
        <v>407</v>
      </c>
      <c r="B411" s="25" t="s">
        <v>1006</v>
      </c>
      <c r="C411" s="25" t="s">
        <v>1040</v>
      </c>
      <c r="D411" s="25" t="s">
        <v>16</v>
      </c>
      <c r="E411" s="25" t="s">
        <v>1034</v>
      </c>
      <c r="F411" s="25" t="s">
        <v>10</v>
      </c>
      <c r="G411" s="25" t="s">
        <v>11</v>
      </c>
      <c r="H411" s="25" t="s">
        <v>1041</v>
      </c>
      <c r="I411" s="25" t="s">
        <v>1042</v>
      </c>
      <c r="J411" s="23"/>
    </row>
    <row r="412" s="4" customFormat="1" ht="29" customHeight="1" spans="1:10">
      <c r="A412" s="23">
        <f t="shared" si="40"/>
        <v>408</v>
      </c>
      <c r="B412" s="25" t="s">
        <v>1006</v>
      </c>
      <c r="C412" s="25" t="s">
        <v>1043</v>
      </c>
      <c r="D412" s="25" t="s">
        <v>52</v>
      </c>
      <c r="E412" s="25" t="s">
        <v>1034</v>
      </c>
      <c r="F412" s="24" t="s">
        <v>21</v>
      </c>
      <c r="G412" s="25" t="s">
        <v>11</v>
      </c>
      <c r="H412" s="24" t="s">
        <v>21</v>
      </c>
      <c r="I412" s="25" t="s">
        <v>1044</v>
      </c>
      <c r="J412" s="23"/>
    </row>
    <row r="413" s="4" customFormat="1" ht="29" customHeight="1" spans="1:10">
      <c r="A413" s="23">
        <f t="shared" si="40"/>
        <v>409</v>
      </c>
      <c r="B413" s="25" t="s">
        <v>1006</v>
      </c>
      <c r="C413" s="25" t="s">
        <v>1045</v>
      </c>
      <c r="D413" s="25" t="s">
        <v>16</v>
      </c>
      <c r="E413" s="25" t="s">
        <v>1034</v>
      </c>
      <c r="F413" s="25" t="s">
        <v>10</v>
      </c>
      <c r="G413" s="25" t="s">
        <v>11</v>
      </c>
      <c r="H413" s="24" t="s">
        <v>21</v>
      </c>
      <c r="I413" s="25" t="s">
        <v>1046</v>
      </c>
      <c r="J413" s="23"/>
    </row>
    <row r="414" s="4" customFormat="1" ht="29" customHeight="1" spans="1:10">
      <c r="A414" s="23">
        <f t="shared" si="40"/>
        <v>410</v>
      </c>
      <c r="B414" s="25" t="s">
        <v>1006</v>
      </c>
      <c r="C414" s="25" t="s">
        <v>1047</v>
      </c>
      <c r="D414" s="25" t="s">
        <v>16</v>
      </c>
      <c r="E414" s="25" t="s">
        <v>1034</v>
      </c>
      <c r="F414" s="25" t="s">
        <v>10</v>
      </c>
      <c r="G414" s="25" t="s">
        <v>11</v>
      </c>
      <c r="H414" s="24" t="s">
        <v>21</v>
      </c>
      <c r="I414" s="25" t="s">
        <v>1048</v>
      </c>
      <c r="J414" s="23"/>
    </row>
    <row r="415" s="4" customFormat="1" ht="29" customHeight="1" spans="1:10">
      <c r="A415" s="23">
        <f t="shared" si="40"/>
        <v>411</v>
      </c>
      <c r="B415" s="25" t="s">
        <v>1006</v>
      </c>
      <c r="C415" s="25" t="s">
        <v>1049</v>
      </c>
      <c r="D415" s="25" t="s">
        <v>16</v>
      </c>
      <c r="E415" s="25" t="s">
        <v>1034</v>
      </c>
      <c r="F415" s="25" t="s">
        <v>10</v>
      </c>
      <c r="G415" s="25" t="s">
        <v>11</v>
      </c>
      <c r="H415" s="24" t="s">
        <v>21</v>
      </c>
      <c r="I415" s="25" t="s">
        <v>1050</v>
      </c>
      <c r="J415" s="23"/>
    </row>
    <row r="416" s="4" customFormat="1" ht="29" customHeight="1" spans="1:10">
      <c r="A416" s="23">
        <f t="shared" ref="A416:A425" si="41">ROW()-4</f>
        <v>412</v>
      </c>
      <c r="B416" s="25" t="s">
        <v>1051</v>
      </c>
      <c r="C416" s="25" t="s">
        <v>701</v>
      </c>
      <c r="D416" s="25" t="s">
        <v>16</v>
      </c>
      <c r="E416" s="25" t="s">
        <v>1052</v>
      </c>
      <c r="F416" s="25" t="s">
        <v>10</v>
      </c>
      <c r="G416" s="25" t="s">
        <v>11</v>
      </c>
      <c r="H416" s="25" t="s">
        <v>1053</v>
      </c>
      <c r="I416" s="25" t="s">
        <v>1054</v>
      </c>
      <c r="J416" s="23"/>
    </row>
    <row r="417" s="4" customFormat="1" ht="29" customHeight="1" spans="1:10">
      <c r="A417" s="23">
        <f t="shared" si="41"/>
        <v>413</v>
      </c>
      <c r="B417" s="25" t="s">
        <v>1051</v>
      </c>
      <c r="C417" s="25" t="s">
        <v>1055</v>
      </c>
      <c r="D417" s="25" t="s">
        <v>52</v>
      </c>
      <c r="E417" s="25" t="s">
        <v>1052</v>
      </c>
      <c r="F417" s="25" t="s">
        <v>10</v>
      </c>
      <c r="G417" s="25" t="s">
        <v>11</v>
      </c>
      <c r="H417" s="25" t="s">
        <v>1056</v>
      </c>
      <c r="I417" s="25" t="s">
        <v>1057</v>
      </c>
      <c r="J417" s="23"/>
    </row>
    <row r="418" s="4" customFormat="1" ht="29" customHeight="1" spans="1:10">
      <c r="A418" s="23">
        <f t="shared" si="41"/>
        <v>414</v>
      </c>
      <c r="B418" s="25" t="s">
        <v>1051</v>
      </c>
      <c r="C418" s="25" t="s">
        <v>1058</v>
      </c>
      <c r="D418" s="25" t="s">
        <v>16</v>
      </c>
      <c r="E418" s="25" t="s">
        <v>1052</v>
      </c>
      <c r="F418" s="25" t="s">
        <v>10</v>
      </c>
      <c r="G418" s="25" t="s">
        <v>11</v>
      </c>
      <c r="H418" s="25" t="s">
        <v>1059</v>
      </c>
      <c r="I418" s="25" t="s">
        <v>1060</v>
      </c>
      <c r="J418" s="23"/>
    </row>
    <row r="419" s="4" customFormat="1" ht="29" customHeight="1" spans="1:10">
      <c r="A419" s="23">
        <f t="shared" si="41"/>
        <v>415</v>
      </c>
      <c r="B419" s="25" t="s">
        <v>1051</v>
      </c>
      <c r="C419" s="25" t="s">
        <v>1061</v>
      </c>
      <c r="D419" s="25" t="s">
        <v>16</v>
      </c>
      <c r="E419" s="25" t="s">
        <v>1052</v>
      </c>
      <c r="F419" s="25" t="s">
        <v>10</v>
      </c>
      <c r="G419" s="25" t="s">
        <v>11</v>
      </c>
      <c r="H419" s="25" t="s">
        <v>1062</v>
      </c>
      <c r="I419" s="25" t="s">
        <v>1063</v>
      </c>
      <c r="J419" s="23"/>
    </row>
    <row r="420" s="4" customFormat="1" ht="29" customHeight="1" spans="1:16364">
      <c r="A420" s="23">
        <f t="shared" si="41"/>
        <v>416</v>
      </c>
      <c r="B420" s="25" t="s">
        <v>1051</v>
      </c>
      <c r="C420" s="25" t="s">
        <v>1064</v>
      </c>
      <c r="D420" s="25" t="s">
        <v>16</v>
      </c>
      <c r="E420" s="25" t="s">
        <v>1052</v>
      </c>
      <c r="F420" s="25" t="s">
        <v>10</v>
      </c>
      <c r="G420" s="24" t="s">
        <v>21</v>
      </c>
      <c r="H420" s="25" t="s">
        <v>1065</v>
      </c>
      <c r="I420" s="25" t="s">
        <v>21</v>
      </c>
      <c r="J420" s="23"/>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c r="BJ420" s="30"/>
      <c r="BK420" s="30"/>
      <c r="BL420" s="30"/>
      <c r="BM420" s="30"/>
      <c r="BN420" s="30"/>
      <c r="BO420" s="30"/>
      <c r="BP420" s="30"/>
      <c r="BQ420" s="30"/>
      <c r="BR420" s="30"/>
      <c r="BS420" s="30"/>
      <c r="BT420" s="30"/>
      <c r="BU420" s="30"/>
      <c r="BV420" s="30"/>
      <c r="BW420" s="30"/>
      <c r="BX420" s="30"/>
      <c r="BY420" s="30"/>
      <c r="BZ420" s="30"/>
      <c r="CA420" s="30"/>
      <c r="CB420" s="30"/>
      <c r="CC420" s="30"/>
      <c r="CD420" s="30"/>
      <c r="CE420" s="30"/>
      <c r="CF420" s="30"/>
      <c r="CG420" s="30"/>
      <c r="CH420" s="30"/>
      <c r="CI420" s="30"/>
      <c r="CJ420" s="30"/>
      <c r="CK420" s="30"/>
      <c r="CL420" s="30"/>
      <c r="CM420" s="30"/>
      <c r="CN420" s="30"/>
      <c r="CO420" s="30"/>
      <c r="CP420" s="30"/>
      <c r="CQ420" s="30"/>
      <c r="CR420" s="30"/>
      <c r="CS420" s="30"/>
      <c r="CT420" s="30"/>
      <c r="CU420" s="30"/>
      <c r="CV420" s="30"/>
      <c r="CW420" s="30"/>
      <c r="CX420" s="30"/>
      <c r="CY420" s="30"/>
      <c r="CZ420" s="30"/>
      <c r="DA420" s="30"/>
      <c r="DB420" s="30"/>
      <c r="DC420" s="30"/>
      <c r="DD420" s="30"/>
      <c r="DE420" s="30"/>
      <c r="DF420" s="30"/>
      <c r="DG420" s="30"/>
      <c r="DH420" s="30"/>
      <c r="DI420" s="30"/>
      <c r="DJ420" s="30"/>
      <c r="DK420" s="30"/>
      <c r="DL420" s="30"/>
      <c r="DM420" s="30"/>
      <c r="DN420" s="30"/>
      <c r="DO420" s="30"/>
      <c r="DP420" s="30"/>
      <c r="DQ420" s="30"/>
      <c r="DR420" s="30"/>
      <c r="DS420" s="30"/>
      <c r="DT420" s="30"/>
      <c r="DU420" s="30"/>
      <c r="DV420" s="30"/>
      <c r="DW420" s="30"/>
      <c r="DX420" s="30"/>
      <c r="DY420" s="30"/>
      <c r="DZ420" s="30"/>
      <c r="EA420" s="30"/>
      <c r="EB420" s="30"/>
      <c r="EC420" s="30"/>
      <c r="ED420" s="30"/>
      <c r="EE420" s="30"/>
      <c r="EF420" s="30"/>
      <c r="EG420" s="30"/>
      <c r="EH420" s="30"/>
      <c r="EI420" s="30"/>
      <c r="EJ420" s="30"/>
      <c r="EK420" s="30"/>
      <c r="EL420" s="30"/>
      <c r="EM420" s="30"/>
      <c r="EN420" s="30"/>
      <c r="EO420" s="30"/>
      <c r="EP420" s="30"/>
      <c r="EQ420" s="30"/>
      <c r="ER420" s="30"/>
      <c r="ES420" s="30"/>
      <c r="ET420" s="30"/>
      <c r="EU420" s="30"/>
      <c r="EV420" s="30"/>
      <c r="EW420" s="30"/>
      <c r="EX420" s="30"/>
      <c r="EY420" s="30"/>
      <c r="EZ420" s="30"/>
      <c r="FA420" s="30"/>
      <c r="FB420" s="30"/>
      <c r="FC420" s="30"/>
      <c r="FD420" s="30"/>
      <c r="FE420" s="30"/>
      <c r="FF420" s="30"/>
      <c r="FG420" s="30"/>
      <c r="FH420" s="30"/>
      <c r="FI420" s="30"/>
      <c r="FJ420" s="30"/>
      <c r="FK420" s="30"/>
      <c r="FL420" s="30"/>
      <c r="FM420" s="30"/>
      <c r="FN420" s="30"/>
      <c r="FO420" s="30"/>
      <c r="FP420" s="30"/>
      <c r="FQ420" s="30"/>
      <c r="FR420" s="30"/>
      <c r="FS420" s="30"/>
      <c r="FT420" s="30"/>
      <c r="FU420" s="30"/>
      <c r="FV420" s="30"/>
      <c r="FW420" s="30"/>
      <c r="FX420" s="30"/>
      <c r="FY420" s="30"/>
      <c r="FZ420" s="30"/>
      <c r="GA420" s="30"/>
      <c r="GB420" s="30"/>
      <c r="GC420" s="30"/>
      <c r="GD420" s="30"/>
      <c r="GE420" s="30"/>
      <c r="GF420" s="30"/>
      <c r="GG420" s="30"/>
      <c r="GH420" s="30"/>
      <c r="GI420" s="30"/>
      <c r="GJ420" s="30"/>
      <c r="GK420" s="30"/>
      <c r="GL420" s="30"/>
      <c r="GM420" s="30"/>
      <c r="GN420" s="30"/>
      <c r="GO420" s="30"/>
      <c r="GP420" s="30"/>
      <c r="GQ420" s="30"/>
      <c r="GR420" s="30"/>
      <c r="GS420" s="30"/>
      <c r="GT420" s="30"/>
      <c r="GU420" s="30"/>
      <c r="GV420" s="30"/>
      <c r="GW420" s="30"/>
      <c r="GX420" s="30"/>
      <c r="GY420" s="30"/>
      <c r="GZ420" s="30"/>
      <c r="HA420" s="30"/>
      <c r="HB420" s="30"/>
      <c r="HC420" s="30"/>
      <c r="HD420" s="30"/>
      <c r="HE420" s="30"/>
      <c r="HF420" s="30"/>
      <c r="HG420" s="30"/>
      <c r="HH420" s="30"/>
      <c r="HI420" s="30"/>
      <c r="HJ420" s="30"/>
      <c r="HK420" s="30"/>
      <c r="HL420" s="30"/>
      <c r="HM420" s="30"/>
      <c r="HN420" s="30"/>
      <c r="HO420" s="30"/>
      <c r="HP420" s="30"/>
      <c r="HQ420" s="30"/>
      <c r="HR420" s="30"/>
      <c r="HS420" s="30"/>
      <c r="HT420" s="30"/>
      <c r="HU420" s="30"/>
      <c r="HV420" s="30"/>
      <c r="HW420" s="30"/>
      <c r="HX420" s="30"/>
      <c r="HY420" s="30"/>
      <c r="HZ420" s="30"/>
      <c r="IA420" s="30"/>
      <c r="IB420" s="30"/>
      <c r="IC420" s="30"/>
      <c r="ID420" s="30"/>
      <c r="IE420" s="30"/>
      <c r="IF420" s="30"/>
      <c r="IG420" s="30"/>
      <c r="IH420" s="30"/>
      <c r="II420" s="30"/>
      <c r="IJ420" s="30"/>
      <c r="IK420" s="30"/>
      <c r="IL420" s="30"/>
      <c r="IM420" s="30"/>
      <c r="IN420" s="30"/>
      <c r="IO420" s="30"/>
      <c r="IP420" s="30"/>
      <c r="IQ420" s="30"/>
      <c r="IR420" s="30"/>
      <c r="IS420" s="30"/>
      <c r="IT420" s="30"/>
      <c r="IU420" s="30"/>
      <c r="IV420" s="30"/>
      <c r="IW420" s="30"/>
      <c r="IX420" s="30"/>
      <c r="IY420" s="30"/>
      <c r="IZ420" s="30"/>
      <c r="JA420" s="30"/>
      <c r="JB420" s="30"/>
      <c r="JC420" s="30"/>
      <c r="JD420" s="30"/>
      <c r="JE420" s="30"/>
      <c r="JF420" s="30"/>
      <c r="JG420" s="30"/>
      <c r="JH420" s="30"/>
      <c r="JI420" s="30"/>
      <c r="JJ420" s="30"/>
      <c r="JK420" s="30"/>
      <c r="JL420" s="30"/>
      <c r="JM420" s="30"/>
      <c r="JN420" s="30"/>
      <c r="JO420" s="30"/>
      <c r="JP420" s="30"/>
      <c r="JQ420" s="30"/>
      <c r="JR420" s="30"/>
      <c r="JS420" s="30"/>
      <c r="JT420" s="30"/>
      <c r="JU420" s="30"/>
      <c r="JV420" s="30"/>
      <c r="JW420" s="30"/>
      <c r="JX420" s="30"/>
      <c r="JY420" s="30"/>
      <c r="JZ420" s="30"/>
      <c r="KA420" s="30"/>
      <c r="KB420" s="30"/>
      <c r="KC420" s="30"/>
      <c r="KD420" s="30"/>
      <c r="KE420" s="30"/>
      <c r="KF420" s="30"/>
      <c r="KG420" s="30"/>
      <c r="KH420" s="30"/>
      <c r="KI420" s="30"/>
      <c r="KJ420" s="30"/>
      <c r="KK420" s="30"/>
      <c r="KL420" s="30"/>
      <c r="KM420" s="30"/>
      <c r="KN420" s="30"/>
      <c r="KO420" s="30"/>
      <c r="KP420" s="30"/>
      <c r="KQ420" s="30"/>
      <c r="KR420" s="30"/>
      <c r="KS420" s="30"/>
      <c r="KT420" s="30"/>
      <c r="KU420" s="30"/>
      <c r="KV420" s="30"/>
      <c r="KW420" s="30"/>
      <c r="KX420" s="30"/>
      <c r="KY420" s="30"/>
      <c r="KZ420" s="30"/>
      <c r="LA420" s="30"/>
      <c r="LB420" s="30"/>
      <c r="LC420" s="30"/>
      <c r="LD420" s="30"/>
      <c r="LE420" s="30"/>
      <c r="LF420" s="30"/>
      <c r="LG420" s="30"/>
      <c r="LH420" s="30"/>
      <c r="LI420" s="30"/>
      <c r="LJ420" s="30"/>
      <c r="LK420" s="30"/>
      <c r="LL420" s="30"/>
      <c r="LM420" s="30"/>
      <c r="LN420" s="30"/>
      <c r="LO420" s="30"/>
      <c r="LP420" s="30"/>
      <c r="LQ420" s="30"/>
      <c r="LR420" s="30"/>
      <c r="LS420" s="30"/>
      <c r="LT420" s="30"/>
      <c r="LU420" s="30"/>
      <c r="LV420" s="30"/>
      <c r="LW420" s="30"/>
      <c r="LX420" s="30"/>
      <c r="LY420" s="30"/>
      <c r="LZ420" s="30"/>
      <c r="MA420" s="30"/>
      <c r="MB420" s="30"/>
      <c r="MC420" s="30"/>
      <c r="MD420" s="30"/>
      <c r="ME420" s="30"/>
      <c r="MF420" s="30"/>
      <c r="MG420" s="30"/>
      <c r="MH420" s="30"/>
      <c r="MI420" s="30"/>
      <c r="MJ420" s="30"/>
      <c r="MK420" s="30"/>
      <c r="ML420" s="30"/>
      <c r="MM420" s="30"/>
      <c r="MN420" s="30"/>
      <c r="MO420" s="30"/>
      <c r="MP420" s="30"/>
      <c r="MQ420" s="30"/>
      <c r="MR420" s="30"/>
      <c r="MS420" s="30"/>
      <c r="MT420" s="30"/>
      <c r="MU420" s="30"/>
      <c r="MV420" s="30"/>
      <c r="MW420" s="30"/>
      <c r="MX420" s="30"/>
      <c r="MY420" s="30"/>
      <c r="MZ420" s="30"/>
      <c r="NA420" s="30"/>
      <c r="NB420" s="30"/>
      <c r="NC420" s="30"/>
      <c r="ND420" s="30"/>
      <c r="NE420" s="30"/>
      <c r="NF420" s="30"/>
      <c r="NG420" s="30"/>
      <c r="NH420" s="30"/>
      <c r="NI420" s="30"/>
      <c r="NJ420" s="30"/>
      <c r="NK420" s="30"/>
      <c r="NL420" s="30"/>
      <c r="NM420" s="30"/>
      <c r="NN420" s="30"/>
      <c r="NO420" s="30"/>
      <c r="NP420" s="30"/>
      <c r="NQ420" s="30"/>
      <c r="NR420" s="30"/>
      <c r="NS420" s="30"/>
      <c r="NT420" s="30"/>
      <c r="NU420" s="30"/>
      <c r="NV420" s="30"/>
      <c r="NW420" s="30"/>
      <c r="NX420" s="30"/>
      <c r="NY420" s="30"/>
      <c r="NZ420" s="30"/>
      <c r="OA420" s="30"/>
      <c r="OB420" s="30"/>
      <c r="OC420" s="30"/>
      <c r="OD420" s="30"/>
      <c r="OE420" s="30"/>
      <c r="OF420" s="30"/>
      <c r="OG420" s="30"/>
      <c r="OH420" s="30"/>
      <c r="OI420" s="30"/>
      <c r="OJ420" s="30"/>
      <c r="OK420" s="30"/>
      <c r="OL420" s="30"/>
      <c r="OM420" s="30"/>
      <c r="ON420" s="30"/>
      <c r="OO420" s="30"/>
      <c r="OP420" s="30"/>
      <c r="OQ420" s="30"/>
      <c r="OR420" s="30"/>
      <c r="OS420" s="30"/>
      <c r="OT420" s="30"/>
      <c r="OU420" s="30"/>
      <c r="OV420" s="30"/>
      <c r="OW420" s="30"/>
      <c r="OX420" s="30"/>
      <c r="OY420" s="30"/>
      <c r="OZ420" s="30"/>
      <c r="PA420" s="30"/>
      <c r="PB420" s="30"/>
      <c r="PC420" s="30"/>
      <c r="PD420" s="30"/>
      <c r="PE420" s="30"/>
      <c r="PF420" s="30"/>
      <c r="PG420" s="30"/>
      <c r="PH420" s="30"/>
      <c r="PI420" s="30"/>
      <c r="PJ420" s="30"/>
      <c r="PK420" s="30"/>
      <c r="PL420" s="30"/>
      <c r="PM420" s="30"/>
      <c r="PN420" s="30"/>
      <c r="PO420" s="30"/>
      <c r="PP420" s="30"/>
      <c r="PQ420" s="30"/>
      <c r="PR420" s="30"/>
      <c r="PS420" s="30"/>
      <c r="PT420" s="30"/>
      <c r="PU420" s="30"/>
      <c r="PV420" s="30"/>
      <c r="PW420" s="30"/>
      <c r="PX420" s="30"/>
      <c r="PY420" s="30"/>
      <c r="PZ420" s="30"/>
      <c r="QA420" s="30"/>
      <c r="QB420" s="30"/>
      <c r="QC420" s="30"/>
      <c r="QD420" s="30"/>
      <c r="QE420" s="30"/>
      <c r="QF420" s="30"/>
      <c r="QG420" s="30"/>
      <c r="QH420" s="30"/>
      <c r="QI420" s="30"/>
      <c r="QJ420" s="30"/>
      <c r="QK420" s="30"/>
      <c r="QL420" s="30"/>
      <c r="QM420" s="30"/>
      <c r="QN420" s="30"/>
      <c r="QO420" s="30"/>
      <c r="QP420" s="30"/>
      <c r="QQ420" s="30"/>
      <c r="QR420" s="30"/>
      <c r="QS420" s="30"/>
      <c r="QT420" s="30"/>
      <c r="QU420" s="30"/>
      <c r="QV420" s="30"/>
      <c r="QW420" s="30"/>
      <c r="QX420" s="30"/>
      <c r="QY420" s="30"/>
      <c r="QZ420" s="30"/>
      <c r="RA420" s="30"/>
      <c r="RB420" s="30"/>
      <c r="RC420" s="30"/>
      <c r="RD420" s="30"/>
      <c r="RE420" s="30"/>
      <c r="RF420" s="30"/>
      <c r="RG420" s="30"/>
      <c r="RH420" s="30"/>
      <c r="RI420" s="30"/>
      <c r="RJ420" s="30"/>
      <c r="RK420" s="30"/>
      <c r="RL420" s="30"/>
      <c r="RM420" s="30"/>
      <c r="RN420" s="30"/>
      <c r="RO420" s="30"/>
      <c r="RP420" s="30"/>
      <c r="RQ420" s="30"/>
      <c r="RR420" s="30"/>
      <c r="RS420" s="30"/>
      <c r="RT420" s="30"/>
      <c r="RU420" s="30"/>
      <c r="RV420" s="30"/>
      <c r="RW420" s="30"/>
      <c r="RX420" s="30"/>
      <c r="RY420" s="30"/>
      <c r="RZ420" s="30"/>
      <c r="SA420" s="30"/>
      <c r="SB420" s="30"/>
      <c r="SC420" s="30"/>
      <c r="SD420" s="30"/>
      <c r="SE420" s="30"/>
      <c r="SF420" s="30"/>
      <c r="SG420" s="30"/>
      <c r="SH420" s="30"/>
      <c r="SI420" s="30"/>
      <c r="SJ420" s="30"/>
      <c r="SK420" s="30"/>
      <c r="SL420" s="30"/>
      <c r="SM420" s="30"/>
      <c r="SN420" s="30"/>
      <c r="SO420" s="30"/>
      <c r="SP420" s="30"/>
      <c r="SQ420" s="30"/>
      <c r="SR420" s="30"/>
      <c r="SS420" s="30"/>
      <c r="ST420" s="30"/>
      <c r="SU420" s="30"/>
      <c r="SV420" s="30"/>
      <c r="SW420" s="30"/>
      <c r="SX420" s="30"/>
      <c r="SY420" s="30"/>
      <c r="SZ420" s="30"/>
      <c r="TA420" s="30"/>
      <c r="TB420" s="30"/>
      <c r="TC420" s="30"/>
      <c r="TD420" s="30"/>
      <c r="TE420" s="30"/>
      <c r="TF420" s="30"/>
      <c r="TG420" s="30"/>
      <c r="TH420" s="30"/>
      <c r="TI420" s="30"/>
      <c r="TJ420" s="30"/>
      <c r="TK420" s="30"/>
      <c r="TL420" s="30"/>
      <c r="TM420" s="30"/>
      <c r="TN420" s="30"/>
      <c r="TO420" s="30"/>
      <c r="TP420" s="30"/>
      <c r="TQ420" s="30"/>
      <c r="TR420" s="30"/>
      <c r="TS420" s="30"/>
      <c r="TT420" s="30"/>
      <c r="TU420" s="30"/>
      <c r="TV420" s="30"/>
      <c r="TW420" s="30"/>
      <c r="TX420" s="30"/>
      <c r="TY420" s="30"/>
      <c r="TZ420" s="30"/>
      <c r="UA420" s="30"/>
      <c r="UB420" s="30"/>
      <c r="UC420" s="30"/>
      <c r="UD420" s="30"/>
      <c r="UE420" s="30"/>
      <c r="UF420" s="30"/>
      <c r="UG420" s="30"/>
      <c r="UH420" s="30"/>
      <c r="UI420" s="30"/>
      <c r="UJ420" s="30"/>
      <c r="UK420" s="30"/>
      <c r="UL420" s="30"/>
      <c r="UM420" s="30"/>
      <c r="UN420" s="30"/>
      <c r="UO420" s="30"/>
      <c r="UP420" s="30"/>
      <c r="UQ420" s="30"/>
      <c r="UR420" s="30"/>
      <c r="US420" s="30"/>
      <c r="UT420" s="30"/>
      <c r="UU420" s="30"/>
      <c r="UV420" s="30"/>
      <c r="UW420" s="30"/>
      <c r="UX420" s="30"/>
      <c r="UY420" s="30"/>
      <c r="UZ420" s="30"/>
      <c r="VA420" s="30"/>
      <c r="VB420" s="30"/>
      <c r="VC420" s="30"/>
      <c r="VD420" s="30"/>
      <c r="VE420" s="30"/>
      <c r="VF420" s="30"/>
      <c r="VG420" s="30"/>
      <c r="VH420" s="30"/>
      <c r="VI420" s="30"/>
      <c r="VJ420" s="30"/>
      <c r="VK420" s="30"/>
      <c r="VL420" s="30"/>
      <c r="VM420" s="30"/>
      <c r="VN420" s="30"/>
      <c r="VO420" s="30"/>
      <c r="VP420" s="30"/>
      <c r="VQ420" s="30"/>
      <c r="VR420" s="30"/>
      <c r="VS420" s="30"/>
      <c r="VT420" s="30"/>
      <c r="VU420" s="30"/>
      <c r="VV420" s="30"/>
      <c r="VW420" s="30"/>
      <c r="VX420" s="30"/>
      <c r="VY420" s="30"/>
      <c r="VZ420" s="30"/>
      <c r="WA420" s="30"/>
      <c r="WB420" s="30"/>
      <c r="WC420" s="30"/>
      <c r="WD420" s="30"/>
      <c r="WE420" s="30"/>
      <c r="WF420" s="30"/>
      <c r="WG420" s="30"/>
      <c r="WH420" s="30"/>
      <c r="WI420" s="30"/>
      <c r="WJ420" s="30"/>
      <c r="WK420" s="30"/>
      <c r="WL420" s="30"/>
      <c r="WM420" s="30"/>
      <c r="WN420" s="30"/>
      <c r="WO420" s="30"/>
      <c r="WP420" s="30"/>
      <c r="WQ420" s="30"/>
      <c r="WR420" s="30"/>
      <c r="WS420" s="30"/>
      <c r="WT420" s="30"/>
      <c r="WU420" s="30"/>
      <c r="WV420" s="30"/>
      <c r="WW420" s="30"/>
      <c r="WX420" s="30"/>
      <c r="WY420" s="30"/>
      <c r="WZ420" s="30"/>
      <c r="XA420" s="30"/>
      <c r="XB420" s="30"/>
      <c r="XC420" s="30"/>
      <c r="XD420" s="30"/>
      <c r="XE420" s="30"/>
      <c r="XF420" s="30"/>
      <c r="XG420" s="30"/>
      <c r="XH420" s="30"/>
      <c r="XI420" s="30"/>
      <c r="XJ420" s="30"/>
      <c r="XK420" s="30"/>
      <c r="XL420" s="30"/>
      <c r="XM420" s="30"/>
      <c r="XN420" s="30"/>
      <c r="XO420" s="30"/>
      <c r="XP420" s="30"/>
      <c r="XQ420" s="30"/>
      <c r="XR420" s="30"/>
      <c r="XS420" s="30"/>
      <c r="XT420" s="30"/>
      <c r="XU420" s="30"/>
      <c r="XV420" s="30"/>
      <c r="XW420" s="30"/>
      <c r="XX420" s="30"/>
      <c r="XY420" s="30"/>
      <c r="XZ420" s="30"/>
      <c r="YA420" s="30"/>
      <c r="YB420" s="30"/>
      <c r="YC420" s="30"/>
      <c r="YD420" s="30"/>
      <c r="YE420" s="30"/>
      <c r="YF420" s="30"/>
      <c r="YG420" s="30"/>
      <c r="YH420" s="30"/>
      <c r="YI420" s="30"/>
      <c r="YJ420" s="30"/>
      <c r="YK420" s="30"/>
      <c r="YL420" s="30"/>
      <c r="YM420" s="30"/>
      <c r="YN420" s="30"/>
      <c r="YO420" s="30"/>
      <c r="YP420" s="30"/>
      <c r="YQ420" s="30"/>
      <c r="YR420" s="30"/>
      <c r="YS420" s="30"/>
      <c r="YT420" s="30"/>
      <c r="YU420" s="30"/>
      <c r="YV420" s="30"/>
      <c r="YW420" s="30"/>
      <c r="YX420" s="30"/>
      <c r="YY420" s="30"/>
      <c r="YZ420" s="30"/>
      <c r="ZA420" s="30"/>
      <c r="ZB420" s="30"/>
      <c r="ZC420" s="30"/>
      <c r="ZD420" s="30"/>
      <c r="ZE420" s="30"/>
      <c r="ZF420" s="30"/>
      <c r="ZG420" s="30"/>
      <c r="ZH420" s="30"/>
      <c r="ZI420" s="30"/>
      <c r="ZJ420" s="30"/>
      <c r="ZK420" s="30"/>
      <c r="ZL420" s="30"/>
      <c r="ZM420" s="30"/>
      <c r="ZN420" s="30"/>
      <c r="ZO420" s="30"/>
      <c r="ZP420" s="30"/>
      <c r="ZQ420" s="30"/>
      <c r="ZR420" s="30"/>
      <c r="ZS420" s="30"/>
      <c r="ZT420" s="30"/>
      <c r="ZU420" s="30"/>
      <c r="ZV420" s="30"/>
      <c r="ZW420" s="30"/>
      <c r="ZX420" s="30"/>
      <c r="ZY420" s="30"/>
      <c r="ZZ420" s="30"/>
      <c r="AAA420" s="30"/>
      <c r="AAB420" s="30"/>
      <c r="AAC420" s="30"/>
      <c r="AAD420" s="30"/>
      <c r="AAE420" s="30"/>
      <c r="AAF420" s="30"/>
      <c r="AAG420" s="30"/>
      <c r="AAH420" s="30"/>
      <c r="AAI420" s="30"/>
      <c r="AAJ420" s="30"/>
      <c r="AAK420" s="30"/>
      <c r="AAL420" s="30"/>
      <c r="AAM420" s="30"/>
      <c r="AAN420" s="30"/>
      <c r="AAO420" s="30"/>
      <c r="AAP420" s="30"/>
      <c r="AAQ420" s="30"/>
      <c r="AAR420" s="30"/>
      <c r="AAS420" s="30"/>
      <c r="AAT420" s="30"/>
      <c r="AAU420" s="30"/>
      <c r="AAV420" s="30"/>
      <c r="AAW420" s="30"/>
      <c r="AAX420" s="30"/>
      <c r="AAY420" s="30"/>
      <c r="AAZ420" s="30"/>
      <c r="ABA420" s="30"/>
      <c r="ABB420" s="30"/>
      <c r="ABC420" s="30"/>
      <c r="ABD420" s="30"/>
      <c r="ABE420" s="30"/>
      <c r="ABF420" s="30"/>
      <c r="ABG420" s="30"/>
      <c r="ABH420" s="30"/>
      <c r="ABI420" s="30"/>
      <c r="ABJ420" s="30"/>
      <c r="ABK420" s="30"/>
      <c r="ABL420" s="30"/>
      <c r="ABM420" s="30"/>
      <c r="ABN420" s="30"/>
      <c r="ABO420" s="30"/>
      <c r="ABP420" s="30"/>
      <c r="ABQ420" s="30"/>
      <c r="ABR420" s="30"/>
      <c r="ABS420" s="30"/>
      <c r="ABT420" s="30"/>
      <c r="ABU420" s="30"/>
      <c r="ABV420" s="30"/>
      <c r="ABW420" s="30"/>
      <c r="ABX420" s="30"/>
      <c r="ABY420" s="30"/>
      <c r="ABZ420" s="30"/>
      <c r="ACA420" s="30"/>
      <c r="ACB420" s="30"/>
      <c r="ACC420" s="30"/>
      <c r="ACD420" s="30"/>
      <c r="ACE420" s="30"/>
      <c r="ACF420" s="30"/>
      <c r="ACG420" s="30"/>
      <c r="ACH420" s="30"/>
      <c r="ACI420" s="30"/>
      <c r="ACJ420" s="30"/>
      <c r="ACK420" s="30"/>
      <c r="ACL420" s="30"/>
      <c r="ACM420" s="30"/>
      <c r="ACN420" s="30"/>
      <c r="ACO420" s="30"/>
      <c r="ACP420" s="30"/>
      <c r="ACQ420" s="30"/>
      <c r="ACR420" s="30"/>
      <c r="ACS420" s="30"/>
      <c r="ACT420" s="30"/>
      <c r="ACU420" s="30"/>
      <c r="ACV420" s="30"/>
      <c r="ACW420" s="30"/>
      <c r="ACX420" s="30"/>
      <c r="ACY420" s="30"/>
      <c r="ACZ420" s="30"/>
      <c r="ADA420" s="30"/>
      <c r="ADB420" s="30"/>
      <c r="ADC420" s="30"/>
      <c r="ADD420" s="30"/>
      <c r="ADE420" s="30"/>
      <c r="ADF420" s="30"/>
      <c r="ADG420" s="30"/>
      <c r="ADH420" s="30"/>
      <c r="ADI420" s="30"/>
      <c r="ADJ420" s="30"/>
      <c r="ADK420" s="30"/>
      <c r="ADL420" s="30"/>
      <c r="ADM420" s="30"/>
      <c r="ADN420" s="30"/>
      <c r="ADO420" s="30"/>
      <c r="ADP420" s="30"/>
      <c r="ADQ420" s="30"/>
      <c r="ADR420" s="30"/>
      <c r="ADS420" s="30"/>
      <c r="ADT420" s="30"/>
      <c r="ADU420" s="30"/>
      <c r="ADV420" s="30"/>
      <c r="ADW420" s="30"/>
      <c r="ADX420" s="30"/>
      <c r="ADY420" s="30"/>
      <c r="ADZ420" s="30"/>
      <c r="AEA420" s="30"/>
      <c r="AEB420" s="30"/>
      <c r="AEC420" s="30"/>
      <c r="AED420" s="30"/>
      <c r="AEE420" s="30"/>
      <c r="AEF420" s="30"/>
      <c r="AEG420" s="30"/>
      <c r="AEH420" s="30"/>
      <c r="AEI420" s="30"/>
      <c r="AEJ420" s="30"/>
      <c r="AEK420" s="30"/>
      <c r="AEL420" s="30"/>
      <c r="AEM420" s="30"/>
      <c r="AEN420" s="30"/>
      <c r="AEO420" s="30"/>
      <c r="AEP420" s="30"/>
      <c r="AEQ420" s="30"/>
      <c r="AER420" s="30"/>
      <c r="AES420" s="30"/>
      <c r="AET420" s="30"/>
      <c r="AEU420" s="30"/>
      <c r="AEV420" s="30"/>
      <c r="AEW420" s="30"/>
      <c r="AEX420" s="30"/>
      <c r="AEY420" s="30"/>
      <c r="AEZ420" s="30"/>
      <c r="AFA420" s="30"/>
      <c r="AFB420" s="30"/>
      <c r="AFC420" s="30"/>
      <c r="AFD420" s="30"/>
      <c r="AFE420" s="30"/>
      <c r="AFF420" s="30"/>
      <c r="AFG420" s="30"/>
      <c r="AFH420" s="30"/>
      <c r="AFI420" s="30"/>
      <c r="AFJ420" s="30"/>
      <c r="AFK420" s="30"/>
      <c r="AFL420" s="30"/>
      <c r="AFM420" s="30"/>
      <c r="AFN420" s="30"/>
      <c r="AFO420" s="30"/>
      <c r="AFP420" s="30"/>
      <c r="AFQ420" s="30"/>
      <c r="AFR420" s="30"/>
      <c r="AFS420" s="30"/>
      <c r="AFT420" s="30"/>
      <c r="AFU420" s="30"/>
      <c r="AFV420" s="30"/>
      <c r="AFW420" s="30"/>
      <c r="AFX420" s="30"/>
      <c r="AFY420" s="30"/>
      <c r="AFZ420" s="30"/>
      <c r="AGA420" s="30"/>
      <c r="AGB420" s="30"/>
      <c r="AGC420" s="30"/>
      <c r="AGD420" s="30"/>
      <c r="AGE420" s="30"/>
      <c r="AGF420" s="30"/>
      <c r="AGG420" s="30"/>
      <c r="AGH420" s="30"/>
      <c r="AGI420" s="30"/>
      <c r="AGJ420" s="30"/>
      <c r="AGK420" s="30"/>
      <c r="AGL420" s="30"/>
      <c r="AGM420" s="30"/>
      <c r="AGN420" s="30"/>
      <c r="AGO420" s="30"/>
      <c r="AGP420" s="30"/>
      <c r="AGQ420" s="30"/>
      <c r="AGR420" s="30"/>
      <c r="AGS420" s="30"/>
      <c r="AGT420" s="30"/>
      <c r="AGU420" s="30"/>
      <c r="AGV420" s="30"/>
      <c r="AGW420" s="30"/>
      <c r="AGX420" s="30"/>
      <c r="AGY420" s="30"/>
      <c r="AGZ420" s="30"/>
      <c r="AHA420" s="30"/>
      <c r="AHB420" s="30"/>
      <c r="AHC420" s="30"/>
      <c r="AHD420" s="30"/>
      <c r="AHE420" s="30"/>
      <c r="AHF420" s="30"/>
      <c r="AHG420" s="30"/>
      <c r="AHH420" s="30"/>
      <c r="AHI420" s="30"/>
      <c r="AHJ420" s="30"/>
      <c r="AHK420" s="30"/>
      <c r="AHL420" s="30"/>
      <c r="AHM420" s="30"/>
      <c r="AHN420" s="30"/>
      <c r="AHO420" s="30"/>
      <c r="AHP420" s="30"/>
      <c r="AHQ420" s="30"/>
      <c r="AHR420" s="30"/>
      <c r="AHS420" s="30"/>
      <c r="AHT420" s="30"/>
      <c r="AHU420" s="30"/>
      <c r="AHV420" s="30"/>
      <c r="AHW420" s="30"/>
      <c r="AHX420" s="30"/>
      <c r="AHY420" s="30"/>
      <c r="AHZ420" s="30"/>
      <c r="AIA420" s="30"/>
      <c r="AIB420" s="30"/>
      <c r="AIC420" s="30"/>
      <c r="AID420" s="30"/>
      <c r="AIE420" s="30"/>
      <c r="AIF420" s="30"/>
      <c r="AIG420" s="30"/>
      <c r="AIH420" s="30"/>
      <c r="AII420" s="30"/>
      <c r="AIJ420" s="30"/>
      <c r="AIK420" s="30"/>
      <c r="AIL420" s="30"/>
      <c r="AIM420" s="30"/>
      <c r="AIN420" s="30"/>
      <c r="AIO420" s="30"/>
      <c r="AIP420" s="30"/>
      <c r="AIQ420" s="30"/>
      <c r="AIR420" s="30"/>
      <c r="AIS420" s="30"/>
      <c r="AIT420" s="30"/>
      <c r="AIU420" s="30"/>
      <c r="AIV420" s="30"/>
      <c r="AIW420" s="30"/>
      <c r="AIX420" s="30"/>
      <c r="AIY420" s="30"/>
      <c r="AIZ420" s="30"/>
      <c r="AJA420" s="30"/>
      <c r="AJB420" s="30"/>
      <c r="AJC420" s="30"/>
      <c r="AJD420" s="30"/>
      <c r="AJE420" s="30"/>
      <c r="AJF420" s="30"/>
      <c r="AJG420" s="30"/>
      <c r="AJH420" s="30"/>
      <c r="AJI420" s="30"/>
      <c r="AJJ420" s="30"/>
      <c r="AJK420" s="30"/>
      <c r="AJL420" s="30"/>
      <c r="AJM420" s="30"/>
      <c r="AJN420" s="30"/>
      <c r="AJO420" s="30"/>
      <c r="AJP420" s="30"/>
      <c r="AJQ420" s="30"/>
      <c r="AJR420" s="30"/>
      <c r="AJS420" s="30"/>
      <c r="AJT420" s="30"/>
      <c r="AJU420" s="30"/>
      <c r="AJV420" s="30"/>
      <c r="AJW420" s="30"/>
      <c r="AJX420" s="30"/>
      <c r="AJY420" s="30"/>
      <c r="AJZ420" s="30"/>
      <c r="AKA420" s="30"/>
      <c r="AKB420" s="30"/>
      <c r="AKC420" s="30"/>
      <c r="AKD420" s="30"/>
      <c r="AKE420" s="30"/>
      <c r="AKF420" s="30"/>
      <c r="AKG420" s="30"/>
      <c r="AKH420" s="30"/>
      <c r="AKI420" s="30"/>
      <c r="AKJ420" s="30"/>
      <c r="AKK420" s="30"/>
      <c r="AKL420" s="30"/>
      <c r="AKM420" s="30"/>
      <c r="AKN420" s="30"/>
      <c r="AKO420" s="30"/>
      <c r="AKP420" s="30"/>
      <c r="AKQ420" s="30"/>
      <c r="AKR420" s="30"/>
      <c r="AKS420" s="30"/>
      <c r="AKT420" s="30"/>
      <c r="AKU420" s="30"/>
      <c r="AKV420" s="30"/>
      <c r="AKW420" s="30"/>
      <c r="AKX420" s="30"/>
      <c r="AKY420" s="30"/>
      <c r="AKZ420" s="30"/>
      <c r="ALA420" s="30"/>
      <c r="ALB420" s="30"/>
      <c r="ALC420" s="30"/>
      <c r="ALD420" s="30"/>
      <c r="ALE420" s="30"/>
      <c r="ALF420" s="30"/>
      <c r="ALG420" s="30"/>
      <c r="ALH420" s="30"/>
      <c r="ALI420" s="30"/>
      <c r="ALJ420" s="30"/>
      <c r="ALK420" s="30"/>
      <c r="ALL420" s="30"/>
      <c r="ALM420" s="30"/>
      <c r="ALN420" s="30"/>
      <c r="ALO420" s="30"/>
      <c r="ALP420" s="30"/>
      <c r="ALQ420" s="30"/>
      <c r="ALR420" s="30"/>
      <c r="ALS420" s="30"/>
      <c r="ALT420" s="30"/>
      <c r="ALU420" s="30"/>
      <c r="ALV420" s="30"/>
      <c r="ALW420" s="30"/>
      <c r="ALX420" s="30"/>
      <c r="ALY420" s="30"/>
      <c r="ALZ420" s="30"/>
      <c r="AMA420" s="30"/>
      <c r="AMB420" s="30"/>
      <c r="AMC420" s="30"/>
      <c r="AMD420" s="30"/>
      <c r="AME420" s="30"/>
      <c r="AMF420" s="30"/>
      <c r="AMG420" s="30"/>
      <c r="AMH420" s="30"/>
      <c r="AMI420" s="30"/>
      <c r="AMJ420" s="30"/>
      <c r="AMK420" s="30"/>
      <c r="AML420" s="30"/>
      <c r="AMM420" s="30"/>
      <c r="AMN420" s="30"/>
      <c r="AMO420" s="30"/>
      <c r="AMP420" s="30"/>
      <c r="AMQ420" s="30"/>
      <c r="AMR420" s="30"/>
      <c r="AMS420" s="30"/>
      <c r="AMT420" s="30"/>
      <c r="AMU420" s="30"/>
      <c r="AMV420" s="30"/>
      <c r="AMW420" s="30"/>
      <c r="AMX420" s="30"/>
      <c r="AMY420" s="30"/>
      <c r="AMZ420" s="30"/>
      <c r="ANA420" s="30"/>
      <c r="ANB420" s="30"/>
      <c r="ANC420" s="30"/>
      <c r="AND420" s="30"/>
      <c r="ANE420" s="30"/>
      <c r="ANF420" s="30"/>
      <c r="ANG420" s="30"/>
      <c r="ANH420" s="30"/>
      <c r="ANI420" s="30"/>
      <c r="ANJ420" s="30"/>
      <c r="ANK420" s="30"/>
      <c r="ANL420" s="30"/>
      <c r="ANM420" s="30"/>
      <c r="ANN420" s="30"/>
      <c r="ANO420" s="30"/>
      <c r="ANP420" s="30"/>
      <c r="ANQ420" s="30"/>
      <c r="ANR420" s="30"/>
      <c r="ANS420" s="30"/>
      <c r="ANT420" s="30"/>
      <c r="ANU420" s="30"/>
      <c r="ANV420" s="30"/>
      <c r="ANW420" s="30"/>
      <c r="ANX420" s="30"/>
      <c r="ANY420" s="30"/>
      <c r="ANZ420" s="30"/>
      <c r="AOA420" s="30"/>
      <c r="AOB420" s="30"/>
      <c r="AOC420" s="30"/>
      <c r="AOD420" s="30"/>
      <c r="AOE420" s="30"/>
      <c r="AOF420" s="30"/>
      <c r="AOG420" s="30"/>
      <c r="AOH420" s="30"/>
      <c r="AOI420" s="30"/>
      <c r="AOJ420" s="30"/>
      <c r="AOK420" s="30"/>
      <c r="AOL420" s="30"/>
      <c r="AOM420" s="30"/>
      <c r="AON420" s="30"/>
      <c r="AOO420" s="30"/>
      <c r="AOP420" s="30"/>
      <c r="AOQ420" s="30"/>
      <c r="AOR420" s="30"/>
      <c r="AOS420" s="30"/>
      <c r="AOT420" s="30"/>
      <c r="AOU420" s="30"/>
      <c r="AOV420" s="30"/>
      <c r="AOW420" s="30"/>
      <c r="AOX420" s="30"/>
      <c r="AOY420" s="30"/>
      <c r="AOZ420" s="30"/>
      <c r="APA420" s="30"/>
      <c r="APB420" s="30"/>
      <c r="APC420" s="30"/>
      <c r="APD420" s="30"/>
      <c r="APE420" s="30"/>
      <c r="APF420" s="30"/>
      <c r="APG420" s="30"/>
      <c r="APH420" s="30"/>
      <c r="API420" s="30"/>
      <c r="APJ420" s="30"/>
      <c r="APK420" s="30"/>
      <c r="APL420" s="30"/>
      <c r="APM420" s="30"/>
      <c r="APN420" s="30"/>
      <c r="APO420" s="30"/>
      <c r="APP420" s="30"/>
      <c r="APQ420" s="30"/>
      <c r="APR420" s="30"/>
      <c r="APS420" s="30"/>
      <c r="APT420" s="30"/>
      <c r="APU420" s="30"/>
      <c r="APV420" s="30"/>
      <c r="APW420" s="30"/>
      <c r="APX420" s="30"/>
      <c r="APY420" s="30"/>
      <c r="APZ420" s="30"/>
      <c r="AQA420" s="30"/>
      <c r="AQB420" s="30"/>
      <c r="AQC420" s="30"/>
      <c r="AQD420" s="30"/>
      <c r="AQE420" s="30"/>
      <c r="AQF420" s="30"/>
      <c r="AQG420" s="30"/>
      <c r="AQH420" s="30"/>
      <c r="AQI420" s="30"/>
      <c r="AQJ420" s="30"/>
      <c r="AQK420" s="30"/>
      <c r="AQL420" s="30"/>
      <c r="AQM420" s="30"/>
      <c r="AQN420" s="30"/>
      <c r="AQO420" s="30"/>
      <c r="AQP420" s="30"/>
      <c r="AQQ420" s="30"/>
      <c r="AQR420" s="30"/>
      <c r="AQS420" s="30"/>
      <c r="AQT420" s="30"/>
      <c r="AQU420" s="30"/>
      <c r="AQV420" s="30"/>
      <c r="AQW420" s="30"/>
      <c r="AQX420" s="30"/>
      <c r="AQY420" s="30"/>
      <c r="AQZ420" s="30"/>
      <c r="ARA420" s="30"/>
      <c r="ARB420" s="30"/>
      <c r="ARC420" s="30"/>
      <c r="ARD420" s="30"/>
      <c r="ARE420" s="30"/>
      <c r="ARF420" s="30"/>
      <c r="ARG420" s="30"/>
      <c r="ARH420" s="30"/>
      <c r="ARI420" s="30"/>
      <c r="ARJ420" s="30"/>
      <c r="ARK420" s="30"/>
      <c r="ARL420" s="30"/>
      <c r="ARM420" s="30"/>
      <c r="ARN420" s="30"/>
      <c r="ARO420" s="30"/>
      <c r="ARP420" s="30"/>
      <c r="ARQ420" s="30"/>
      <c r="ARR420" s="30"/>
      <c r="ARS420" s="30"/>
      <c r="ART420" s="30"/>
      <c r="ARU420" s="30"/>
      <c r="ARV420" s="30"/>
      <c r="ARW420" s="30"/>
      <c r="ARX420" s="30"/>
      <c r="ARY420" s="30"/>
      <c r="ARZ420" s="30"/>
      <c r="ASA420" s="30"/>
      <c r="ASB420" s="30"/>
      <c r="ASC420" s="30"/>
      <c r="ASD420" s="30"/>
      <c r="ASE420" s="30"/>
      <c r="ASF420" s="30"/>
      <c r="ASG420" s="30"/>
      <c r="ASH420" s="30"/>
      <c r="ASI420" s="30"/>
      <c r="ASJ420" s="30"/>
      <c r="ASK420" s="30"/>
      <c r="ASL420" s="30"/>
      <c r="ASM420" s="30"/>
      <c r="ASN420" s="30"/>
      <c r="ASO420" s="30"/>
      <c r="ASP420" s="30"/>
      <c r="ASQ420" s="30"/>
      <c r="ASR420" s="30"/>
      <c r="ASS420" s="30"/>
      <c r="AST420" s="30"/>
      <c r="ASU420" s="30"/>
      <c r="ASV420" s="30"/>
      <c r="ASW420" s="30"/>
      <c r="ASX420" s="30"/>
      <c r="ASY420" s="30"/>
      <c r="ASZ420" s="30"/>
      <c r="ATA420" s="30"/>
      <c r="ATB420" s="30"/>
      <c r="ATC420" s="30"/>
      <c r="ATD420" s="30"/>
      <c r="ATE420" s="30"/>
      <c r="ATF420" s="30"/>
      <c r="ATG420" s="30"/>
      <c r="ATH420" s="30"/>
      <c r="ATI420" s="30"/>
      <c r="ATJ420" s="30"/>
      <c r="ATK420" s="30"/>
      <c r="ATL420" s="30"/>
      <c r="ATM420" s="30"/>
      <c r="ATN420" s="30"/>
      <c r="ATO420" s="30"/>
      <c r="ATP420" s="30"/>
      <c r="ATQ420" s="30"/>
      <c r="ATR420" s="30"/>
      <c r="ATS420" s="30"/>
      <c r="ATT420" s="30"/>
      <c r="ATU420" s="30"/>
      <c r="ATV420" s="30"/>
      <c r="ATW420" s="30"/>
      <c r="ATX420" s="30"/>
      <c r="ATY420" s="30"/>
      <c r="ATZ420" s="30"/>
      <c r="AUA420" s="30"/>
      <c r="AUB420" s="30"/>
      <c r="AUC420" s="30"/>
      <c r="AUD420" s="30"/>
      <c r="AUE420" s="30"/>
      <c r="AUF420" s="30"/>
      <c r="AUG420" s="30"/>
      <c r="AUH420" s="30"/>
      <c r="AUI420" s="30"/>
      <c r="AUJ420" s="30"/>
      <c r="AUK420" s="30"/>
      <c r="AUL420" s="30"/>
      <c r="AUM420" s="30"/>
      <c r="AUN420" s="30"/>
      <c r="AUO420" s="30"/>
      <c r="AUP420" s="30"/>
      <c r="AUQ420" s="30"/>
      <c r="AUR420" s="30"/>
      <c r="AUS420" s="30"/>
      <c r="AUT420" s="30"/>
      <c r="AUU420" s="30"/>
      <c r="AUV420" s="30"/>
      <c r="AUW420" s="30"/>
      <c r="AUX420" s="30"/>
      <c r="AUY420" s="30"/>
      <c r="AUZ420" s="30"/>
      <c r="AVA420" s="30"/>
      <c r="AVB420" s="30"/>
      <c r="AVC420" s="30"/>
      <c r="AVD420" s="30"/>
      <c r="AVE420" s="30"/>
      <c r="AVF420" s="30"/>
      <c r="AVG420" s="30"/>
      <c r="AVH420" s="30"/>
      <c r="AVI420" s="30"/>
      <c r="AVJ420" s="30"/>
      <c r="AVK420" s="30"/>
      <c r="AVL420" s="30"/>
      <c r="AVM420" s="30"/>
      <c r="AVN420" s="30"/>
      <c r="AVO420" s="30"/>
      <c r="AVP420" s="30"/>
      <c r="AVQ420" s="30"/>
      <c r="AVR420" s="30"/>
      <c r="AVS420" s="30"/>
      <c r="AVT420" s="30"/>
      <c r="AVU420" s="30"/>
      <c r="AVV420" s="30"/>
      <c r="AVW420" s="30"/>
      <c r="AVX420" s="30"/>
      <c r="AVY420" s="30"/>
      <c r="AVZ420" s="30"/>
      <c r="AWA420" s="30"/>
      <c r="AWB420" s="30"/>
      <c r="AWC420" s="30"/>
      <c r="AWD420" s="30"/>
      <c r="AWE420" s="30"/>
      <c r="AWF420" s="30"/>
      <c r="AWG420" s="30"/>
      <c r="AWH420" s="30"/>
      <c r="AWI420" s="30"/>
      <c r="AWJ420" s="30"/>
      <c r="AWK420" s="30"/>
      <c r="AWL420" s="30"/>
      <c r="AWM420" s="30"/>
      <c r="AWN420" s="30"/>
      <c r="AWO420" s="30"/>
      <c r="AWP420" s="30"/>
      <c r="AWQ420" s="30"/>
      <c r="AWR420" s="30"/>
      <c r="AWS420" s="30"/>
      <c r="AWT420" s="30"/>
      <c r="AWU420" s="30"/>
      <c r="AWV420" s="30"/>
      <c r="AWW420" s="30"/>
      <c r="AWX420" s="30"/>
      <c r="AWY420" s="30"/>
      <c r="AWZ420" s="30"/>
      <c r="AXA420" s="30"/>
      <c r="AXB420" s="30"/>
      <c r="AXC420" s="30"/>
      <c r="AXD420" s="30"/>
      <c r="AXE420" s="30"/>
      <c r="AXF420" s="30"/>
      <c r="AXG420" s="30"/>
      <c r="AXH420" s="30"/>
      <c r="AXI420" s="30"/>
      <c r="AXJ420" s="30"/>
      <c r="AXK420" s="30"/>
      <c r="AXL420" s="30"/>
      <c r="AXM420" s="30"/>
      <c r="AXN420" s="30"/>
      <c r="AXO420" s="30"/>
      <c r="AXP420" s="30"/>
      <c r="AXQ420" s="30"/>
      <c r="AXR420" s="30"/>
      <c r="AXS420" s="30"/>
      <c r="AXT420" s="30"/>
      <c r="AXU420" s="30"/>
      <c r="AXV420" s="30"/>
      <c r="AXW420" s="30"/>
      <c r="AXX420" s="30"/>
      <c r="AXY420" s="30"/>
      <c r="AXZ420" s="30"/>
      <c r="AYA420" s="30"/>
      <c r="AYB420" s="30"/>
      <c r="AYC420" s="30"/>
      <c r="AYD420" s="30"/>
      <c r="AYE420" s="30"/>
      <c r="AYF420" s="30"/>
      <c r="AYG420" s="30"/>
      <c r="AYH420" s="30"/>
      <c r="AYI420" s="30"/>
      <c r="AYJ420" s="30"/>
      <c r="AYK420" s="30"/>
      <c r="AYL420" s="30"/>
      <c r="AYM420" s="30"/>
      <c r="AYN420" s="30"/>
      <c r="AYO420" s="30"/>
      <c r="AYP420" s="30"/>
      <c r="AYQ420" s="30"/>
      <c r="AYR420" s="30"/>
      <c r="AYS420" s="30"/>
      <c r="AYT420" s="30"/>
      <c r="AYU420" s="30"/>
      <c r="AYV420" s="30"/>
      <c r="AYW420" s="30"/>
      <c r="AYX420" s="30"/>
      <c r="AYY420" s="30"/>
      <c r="AYZ420" s="30"/>
      <c r="AZA420" s="30"/>
      <c r="AZB420" s="30"/>
      <c r="AZC420" s="30"/>
      <c r="AZD420" s="30"/>
      <c r="AZE420" s="30"/>
      <c r="AZF420" s="30"/>
      <c r="AZG420" s="30"/>
      <c r="AZH420" s="30"/>
      <c r="AZI420" s="30"/>
      <c r="AZJ420" s="30"/>
      <c r="AZK420" s="30"/>
      <c r="AZL420" s="30"/>
      <c r="AZM420" s="30"/>
      <c r="AZN420" s="30"/>
      <c r="AZO420" s="30"/>
      <c r="AZP420" s="30"/>
      <c r="AZQ420" s="30"/>
      <c r="AZR420" s="30"/>
      <c r="AZS420" s="30"/>
      <c r="AZT420" s="30"/>
      <c r="AZU420" s="30"/>
      <c r="AZV420" s="30"/>
      <c r="AZW420" s="30"/>
      <c r="AZX420" s="30"/>
      <c r="AZY420" s="30"/>
      <c r="AZZ420" s="30"/>
      <c r="BAA420" s="30"/>
      <c r="BAB420" s="30"/>
      <c r="BAC420" s="30"/>
      <c r="BAD420" s="30"/>
      <c r="BAE420" s="30"/>
      <c r="BAF420" s="30"/>
      <c r="BAG420" s="30"/>
      <c r="BAH420" s="30"/>
      <c r="BAI420" s="30"/>
      <c r="BAJ420" s="30"/>
      <c r="BAK420" s="30"/>
      <c r="BAL420" s="30"/>
      <c r="BAM420" s="30"/>
      <c r="BAN420" s="30"/>
      <c r="BAO420" s="30"/>
      <c r="BAP420" s="30"/>
      <c r="BAQ420" s="30"/>
      <c r="BAR420" s="30"/>
      <c r="BAS420" s="30"/>
      <c r="BAT420" s="30"/>
      <c r="BAU420" s="30"/>
      <c r="BAV420" s="30"/>
      <c r="BAW420" s="30"/>
      <c r="BAX420" s="30"/>
      <c r="BAY420" s="30"/>
      <c r="BAZ420" s="30"/>
      <c r="BBA420" s="30"/>
      <c r="BBB420" s="30"/>
      <c r="BBC420" s="30"/>
      <c r="BBD420" s="30"/>
      <c r="BBE420" s="30"/>
      <c r="BBF420" s="30"/>
      <c r="BBG420" s="30"/>
      <c r="BBH420" s="30"/>
      <c r="BBI420" s="30"/>
      <c r="BBJ420" s="30"/>
      <c r="BBK420" s="30"/>
      <c r="BBL420" s="30"/>
      <c r="BBM420" s="30"/>
      <c r="BBN420" s="30"/>
      <c r="BBO420" s="30"/>
      <c r="BBP420" s="30"/>
      <c r="BBQ420" s="30"/>
      <c r="BBR420" s="30"/>
      <c r="BBS420" s="30"/>
      <c r="BBT420" s="30"/>
      <c r="BBU420" s="30"/>
      <c r="BBV420" s="30"/>
      <c r="BBW420" s="30"/>
      <c r="BBX420" s="30"/>
      <c r="BBY420" s="30"/>
      <c r="BBZ420" s="30"/>
      <c r="BCA420" s="30"/>
      <c r="BCB420" s="30"/>
      <c r="BCC420" s="30"/>
      <c r="BCD420" s="30"/>
      <c r="BCE420" s="30"/>
      <c r="BCF420" s="30"/>
      <c r="BCG420" s="30"/>
      <c r="BCH420" s="30"/>
      <c r="BCI420" s="30"/>
      <c r="BCJ420" s="30"/>
      <c r="BCK420" s="30"/>
      <c r="BCL420" s="30"/>
      <c r="BCM420" s="30"/>
      <c r="BCN420" s="30"/>
      <c r="BCO420" s="30"/>
      <c r="BCP420" s="30"/>
      <c r="BCQ420" s="30"/>
      <c r="BCR420" s="30"/>
      <c r="BCS420" s="30"/>
      <c r="BCT420" s="30"/>
      <c r="BCU420" s="30"/>
      <c r="BCV420" s="30"/>
      <c r="BCW420" s="30"/>
      <c r="BCX420" s="30"/>
      <c r="BCY420" s="30"/>
      <c r="BCZ420" s="30"/>
      <c r="BDA420" s="30"/>
      <c r="BDB420" s="30"/>
      <c r="BDC420" s="30"/>
      <c r="BDD420" s="30"/>
      <c r="BDE420" s="30"/>
      <c r="BDF420" s="30"/>
      <c r="BDG420" s="30"/>
      <c r="BDH420" s="30"/>
      <c r="BDI420" s="30"/>
      <c r="BDJ420" s="30"/>
      <c r="BDK420" s="30"/>
      <c r="BDL420" s="30"/>
      <c r="BDM420" s="30"/>
      <c r="BDN420" s="30"/>
      <c r="BDO420" s="30"/>
      <c r="BDP420" s="30"/>
      <c r="BDQ420" s="30"/>
      <c r="BDR420" s="30"/>
      <c r="BDS420" s="30"/>
      <c r="BDT420" s="30"/>
      <c r="BDU420" s="30"/>
      <c r="BDV420" s="30"/>
      <c r="BDW420" s="30"/>
      <c r="BDX420" s="30"/>
      <c r="BDY420" s="30"/>
      <c r="BDZ420" s="30"/>
      <c r="BEA420" s="30"/>
      <c r="BEB420" s="30"/>
      <c r="BEC420" s="30"/>
      <c r="BED420" s="30"/>
      <c r="BEE420" s="30"/>
      <c r="BEF420" s="30"/>
      <c r="BEG420" s="30"/>
      <c r="BEH420" s="30"/>
      <c r="BEI420" s="30"/>
      <c r="BEJ420" s="30"/>
      <c r="BEK420" s="30"/>
      <c r="BEL420" s="30"/>
      <c r="BEM420" s="30"/>
      <c r="BEN420" s="30"/>
      <c r="BEO420" s="30"/>
      <c r="BEP420" s="30"/>
      <c r="BEQ420" s="30"/>
      <c r="BER420" s="30"/>
      <c r="BES420" s="30"/>
      <c r="BET420" s="30"/>
      <c r="BEU420" s="30"/>
      <c r="BEV420" s="30"/>
      <c r="BEW420" s="30"/>
      <c r="BEX420" s="30"/>
      <c r="BEY420" s="30"/>
      <c r="BEZ420" s="30"/>
      <c r="BFA420" s="30"/>
      <c r="BFB420" s="30"/>
      <c r="BFC420" s="30"/>
      <c r="BFD420" s="30"/>
      <c r="BFE420" s="30"/>
      <c r="BFF420" s="30"/>
      <c r="BFG420" s="30"/>
      <c r="BFH420" s="30"/>
      <c r="BFI420" s="30"/>
      <c r="BFJ420" s="30"/>
      <c r="BFK420" s="30"/>
      <c r="BFL420" s="30"/>
      <c r="BFM420" s="30"/>
      <c r="BFN420" s="30"/>
      <c r="BFO420" s="30"/>
      <c r="BFP420" s="30"/>
      <c r="BFQ420" s="30"/>
      <c r="BFR420" s="30"/>
      <c r="BFS420" s="30"/>
      <c r="BFT420" s="30"/>
      <c r="BFU420" s="30"/>
      <c r="BFV420" s="30"/>
      <c r="BFW420" s="30"/>
      <c r="BFX420" s="30"/>
      <c r="BFY420" s="30"/>
      <c r="BFZ420" s="30"/>
      <c r="BGA420" s="30"/>
      <c r="BGB420" s="30"/>
      <c r="BGC420" s="30"/>
      <c r="BGD420" s="30"/>
      <c r="BGE420" s="30"/>
      <c r="BGF420" s="30"/>
      <c r="BGG420" s="30"/>
      <c r="BGH420" s="30"/>
      <c r="BGI420" s="30"/>
      <c r="BGJ420" s="30"/>
      <c r="BGK420" s="30"/>
      <c r="BGL420" s="30"/>
      <c r="BGM420" s="30"/>
      <c r="BGN420" s="30"/>
      <c r="BGO420" s="30"/>
      <c r="BGP420" s="30"/>
      <c r="BGQ420" s="30"/>
      <c r="BGR420" s="30"/>
      <c r="BGS420" s="30"/>
      <c r="BGT420" s="30"/>
      <c r="BGU420" s="30"/>
      <c r="BGV420" s="30"/>
      <c r="BGW420" s="30"/>
      <c r="BGX420" s="30"/>
      <c r="BGY420" s="30"/>
      <c r="BGZ420" s="30"/>
      <c r="BHA420" s="30"/>
      <c r="BHB420" s="30"/>
      <c r="BHC420" s="30"/>
      <c r="BHD420" s="30"/>
      <c r="BHE420" s="30"/>
      <c r="BHF420" s="30"/>
      <c r="BHG420" s="30"/>
      <c r="BHH420" s="30"/>
      <c r="BHI420" s="30"/>
      <c r="BHJ420" s="30"/>
      <c r="BHK420" s="30"/>
      <c r="BHL420" s="30"/>
      <c r="BHM420" s="30"/>
      <c r="BHN420" s="30"/>
      <c r="BHO420" s="30"/>
      <c r="BHP420" s="30"/>
      <c r="BHQ420" s="30"/>
      <c r="BHR420" s="30"/>
      <c r="BHS420" s="30"/>
      <c r="BHT420" s="30"/>
      <c r="BHU420" s="30"/>
      <c r="BHV420" s="30"/>
      <c r="BHW420" s="30"/>
      <c r="BHX420" s="30"/>
      <c r="BHY420" s="30"/>
      <c r="BHZ420" s="30"/>
      <c r="BIA420" s="30"/>
      <c r="BIB420" s="30"/>
      <c r="BIC420" s="30"/>
      <c r="BID420" s="30"/>
      <c r="BIE420" s="30"/>
      <c r="BIF420" s="30"/>
      <c r="BIG420" s="30"/>
      <c r="BIH420" s="30"/>
      <c r="BII420" s="30"/>
      <c r="BIJ420" s="30"/>
      <c r="BIK420" s="30"/>
      <c r="BIL420" s="30"/>
      <c r="BIM420" s="30"/>
      <c r="BIN420" s="30"/>
      <c r="BIO420" s="30"/>
      <c r="BIP420" s="30"/>
      <c r="BIQ420" s="30"/>
      <c r="BIR420" s="30"/>
      <c r="BIS420" s="30"/>
      <c r="BIT420" s="30"/>
      <c r="BIU420" s="30"/>
      <c r="BIV420" s="30"/>
      <c r="BIW420" s="30"/>
      <c r="BIX420" s="30"/>
      <c r="BIY420" s="30"/>
      <c r="BIZ420" s="30"/>
      <c r="BJA420" s="30"/>
      <c r="BJB420" s="30"/>
      <c r="BJC420" s="30"/>
      <c r="BJD420" s="30"/>
      <c r="BJE420" s="30"/>
      <c r="BJF420" s="30"/>
      <c r="BJG420" s="30"/>
      <c r="BJH420" s="30"/>
      <c r="BJI420" s="30"/>
      <c r="BJJ420" s="30"/>
      <c r="BJK420" s="30"/>
      <c r="BJL420" s="30"/>
      <c r="BJM420" s="30"/>
      <c r="BJN420" s="30"/>
      <c r="BJO420" s="30"/>
      <c r="BJP420" s="30"/>
      <c r="BJQ420" s="30"/>
      <c r="BJR420" s="30"/>
      <c r="BJS420" s="30"/>
      <c r="BJT420" s="30"/>
      <c r="BJU420" s="30"/>
      <c r="BJV420" s="30"/>
      <c r="BJW420" s="30"/>
      <c r="BJX420" s="30"/>
      <c r="BJY420" s="30"/>
      <c r="BJZ420" s="30"/>
      <c r="BKA420" s="30"/>
      <c r="BKB420" s="30"/>
      <c r="BKC420" s="30"/>
      <c r="BKD420" s="30"/>
      <c r="BKE420" s="30"/>
      <c r="BKF420" s="30"/>
      <c r="BKG420" s="30"/>
      <c r="BKH420" s="30"/>
      <c r="BKI420" s="30"/>
      <c r="BKJ420" s="30"/>
      <c r="BKK420" s="30"/>
      <c r="BKL420" s="30"/>
      <c r="BKM420" s="30"/>
      <c r="BKN420" s="30"/>
      <c r="BKO420" s="30"/>
      <c r="BKP420" s="30"/>
      <c r="BKQ420" s="30"/>
      <c r="BKR420" s="30"/>
      <c r="BKS420" s="30"/>
      <c r="BKT420" s="30"/>
      <c r="BKU420" s="30"/>
      <c r="BKV420" s="30"/>
      <c r="BKW420" s="30"/>
      <c r="BKX420" s="30"/>
      <c r="BKY420" s="30"/>
      <c r="BKZ420" s="30"/>
      <c r="BLA420" s="30"/>
      <c r="BLB420" s="30"/>
      <c r="BLC420" s="30"/>
      <c r="BLD420" s="30"/>
      <c r="BLE420" s="30"/>
      <c r="BLF420" s="30"/>
      <c r="BLG420" s="30"/>
      <c r="BLH420" s="30"/>
      <c r="BLI420" s="30"/>
      <c r="BLJ420" s="30"/>
      <c r="BLK420" s="30"/>
      <c r="BLL420" s="30"/>
      <c r="BLM420" s="30"/>
      <c r="BLN420" s="30"/>
      <c r="BLO420" s="30"/>
      <c r="BLP420" s="30"/>
      <c r="BLQ420" s="30"/>
      <c r="BLR420" s="30"/>
      <c r="BLS420" s="30"/>
      <c r="BLT420" s="30"/>
      <c r="BLU420" s="30"/>
      <c r="BLV420" s="30"/>
      <c r="BLW420" s="30"/>
      <c r="BLX420" s="30"/>
      <c r="BLY420" s="30"/>
      <c r="BLZ420" s="30"/>
      <c r="BMA420" s="30"/>
      <c r="BMB420" s="30"/>
      <c r="BMC420" s="30"/>
      <c r="BMD420" s="30"/>
      <c r="BME420" s="30"/>
      <c r="BMF420" s="30"/>
      <c r="BMG420" s="30"/>
      <c r="BMH420" s="30"/>
      <c r="BMI420" s="30"/>
      <c r="BMJ420" s="30"/>
      <c r="BMK420" s="30"/>
      <c r="BML420" s="30"/>
      <c r="BMM420" s="30"/>
      <c r="BMN420" s="30"/>
      <c r="BMO420" s="30"/>
      <c r="BMP420" s="30"/>
      <c r="BMQ420" s="30"/>
      <c r="BMR420" s="30"/>
      <c r="BMS420" s="30"/>
      <c r="BMT420" s="30"/>
      <c r="BMU420" s="30"/>
      <c r="BMV420" s="30"/>
      <c r="BMW420" s="30"/>
      <c r="BMX420" s="30"/>
      <c r="BMY420" s="30"/>
      <c r="BMZ420" s="30"/>
      <c r="BNA420" s="30"/>
      <c r="BNB420" s="30"/>
      <c r="BNC420" s="30"/>
      <c r="BND420" s="30"/>
      <c r="BNE420" s="30"/>
      <c r="BNF420" s="30"/>
      <c r="BNG420" s="30"/>
      <c r="BNH420" s="30"/>
      <c r="BNI420" s="30"/>
      <c r="BNJ420" s="30"/>
      <c r="BNK420" s="30"/>
      <c r="BNL420" s="30"/>
      <c r="BNM420" s="30"/>
      <c r="BNN420" s="30"/>
      <c r="BNO420" s="30"/>
      <c r="BNP420" s="30"/>
      <c r="BNQ420" s="30"/>
      <c r="BNR420" s="30"/>
      <c r="BNS420" s="30"/>
      <c r="BNT420" s="30"/>
      <c r="BNU420" s="30"/>
      <c r="BNV420" s="30"/>
      <c r="BNW420" s="30"/>
      <c r="BNX420" s="30"/>
      <c r="BNY420" s="30"/>
      <c r="BNZ420" s="30"/>
      <c r="BOA420" s="30"/>
      <c r="BOB420" s="30"/>
      <c r="BOC420" s="30"/>
      <c r="BOD420" s="30"/>
      <c r="BOE420" s="30"/>
      <c r="BOF420" s="30"/>
      <c r="BOG420" s="30"/>
      <c r="BOH420" s="30"/>
      <c r="BOI420" s="30"/>
      <c r="BOJ420" s="30"/>
      <c r="BOK420" s="30"/>
      <c r="BOL420" s="30"/>
      <c r="BOM420" s="30"/>
      <c r="BON420" s="30"/>
      <c r="BOO420" s="30"/>
      <c r="BOP420" s="30"/>
      <c r="BOQ420" s="30"/>
      <c r="BOR420" s="30"/>
      <c r="BOS420" s="30"/>
      <c r="BOT420" s="30"/>
      <c r="BOU420" s="30"/>
      <c r="BOV420" s="30"/>
      <c r="BOW420" s="30"/>
      <c r="BOX420" s="30"/>
      <c r="BOY420" s="30"/>
      <c r="BOZ420" s="30"/>
      <c r="BPA420" s="30"/>
      <c r="BPB420" s="30"/>
      <c r="BPC420" s="30"/>
      <c r="BPD420" s="30"/>
      <c r="BPE420" s="30"/>
      <c r="BPF420" s="30"/>
      <c r="BPG420" s="30"/>
      <c r="BPH420" s="30"/>
      <c r="BPI420" s="30"/>
      <c r="BPJ420" s="30"/>
      <c r="BPK420" s="30"/>
      <c r="BPL420" s="30"/>
      <c r="BPM420" s="30"/>
      <c r="BPN420" s="30"/>
      <c r="BPO420" s="30"/>
      <c r="BPP420" s="30"/>
      <c r="BPQ420" s="30"/>
      <c r="BPR420" s="30"/>
      <c r="BPS420" s="30"/>
      <c r="BPT420" s="30"/>
      <c r="BPU420" s="30"/>
      <c r="BPV420" s="30"/>
      <c r="BPW420" s="30"/>
      <c r="BPX420" s="30"/>
      <c r="BPY420" s="30"/>
      <c r="BPZ420" s="30"/>
      <c r="BQA420" s="30"/>
      <c r="BQB420" s="30"/>
      <c r="BQC420" s="30"/>
      <c r="BQD420" s="30"/>
      <c r="BQE420" s="30"/>
      <c r="BQF420" s="30"/>
      <c r="BQG420" s="30"/>
      <c r="BQH420" s="30"/>
      <c r="BQI420" s="30"/>
      <c r="BQJ420" s="30"/>
      <c r="BQK420" s="30"/>
      <c r="BQL420" s="30"/>
      <c r="BQM420" s="30"/>
      <c r="BQN420" s="30"/>
      <c r="BQO420" s="30"/>
      <c r="BQP420" s="30"/>
      <c r="BQQ420" s="30"/>
      <c r="BQR420" s="30"/>
      <c r="BQS420" s="30"/>
      <c r="BQT420" s="30"/>
      <c r="BQU420" s="30"/>
      <c r="BQV420" s="30"/>
      <c r="BQW420" s="30"/>
      <c r="BQX420" s="30"/>
      <c r="BQY420" s="30"/>
      <c r="BQZ420" s="30"/>
      <c r="BRA420" s="30"/>
      <c r="BRB420" s="30"/>
      <c r="BRC420" s="30"/>
      <c r="BRD420" s="30"/>
      <c r="BRE420" s="30"/>
      <c r="BRF420" s="30"/>
      <c r="BRG420" s="30"/>
      <c r="BRH420" s="30"/>
      <c r="BRI420" s="30"/>
      <c r="BRJ420" s="30"/>
      <c r="BRK420" s="30"/>
      <c r="BRL420" s="30"/>
      <c r="BRM420" s="30"/>
      <c r="BRN420" s="30"/>
      <c r="BRO420" s="30"/>
      <c r="BRP420" s="30"/>
      <c r="BRQ420" s="30"/>
      <c r="BRR420" s="30"/>
      <c r="BRS420" s="30"/>
      <c r="BRT420" s="30"/>
      <c r="BRU420" s="30"/>
      <c r="BRV420" s="30"/>
      <c r="BRW420" s="30"/>
      <c r="BRX420" s="30"/>
      <c r="BRY420" s="30"/>
      <c r="BRZ420" s="30"/>
      <c r="BSA420" s="30"/>
      <c r="BSB420" s="30"/>
      <c r="BSC420" s="30"/>
      <c r="BSD420" s="30"/>
      <c r="BSE420" s="30"/>
      <c r="BSF420" s="30"/>
      <c r="BSG420" s="30"/>
      <c r="BSH420" s="30"/>
      <c r="BSI420" s="30"/>
      <c r="BSJ420" s="30"/>
      <c r="BSK420" s="30"/>
      <c r="BSL420" s="30"/>
      <c r="BSM420" s="30"/>
      <c r="BSN420" s="30"/>
      <c r="BSO420" s="30"/>
      <c r="BSP420" s="30"/>
      <c r="BSQ420" s="30"/>
      <c r="BSR420" s="30"/>
      <c r="BSS420" s="30"/>
      <c r="BST420" s="30"/>
      <c r="BSU420" s="30"/>
      <c r="BSV420" s="30"/>
      <c r="BSW420" s="30"/>
      <c r="BSX420" s="30"/>
      <c r="BSY420" s="30"/>
      <c r="BSZ420" s="30"/>
      <c r="BTA420" s="30"/>
      <c r="BTB420" s="30"/>
      <c r="BTC420" s="30"/>
      <c r="BTD420" s="30"/>
      <c r="BTE420" s="30"/>
      <c r="BTF420" s="30"/>
      <c r="BTG420" s="30"/>
      <c r="BTH420" s="30"/>
      <c r="BTI420" s="30"/>
      <c r="BTJ420" s="30"/>
      <c r="BTK420" s="30"/>
      <c r="BTL420" s="30"/>
      <c r="BTM420" s="30"/>
      <c r="BTN420" s="30"/>
      <c r="BTO420" s="30"/>
      <c r="BTP420" s="30"/>
      <c r="BTQ420" s="30"/>
      <c r="BTR420" s="30"/>
      <c r="BTS420" s="30"/>
      <c r="BTT420" s="30"/>
      <c r="BTU420" s="30"/>
      <c r="BTV420" s="30"/>
      <c r="BTW420" s="30"/>
      <c r="BTX420" s="30"/>
      <c r="BTY420" s="30"/>
      <c r="BTZ420" s="30"/>
      <c r="BUA420" s="30"/>
      <c r="BUB420" s="30"/>
      <c r="BUC420" s="30"/>
      <c r="BUD420" s="30"/>
      <c r="BUE420" s="30"/>
      <c r="BUF420" s="30"/>
      <c r="BUG420" s="30"/>
      <c r="BUH420" s="30"/>
      <c r="BUI420" s="30"/>
      <c r="BUJ420" s="30"/>
      <c r="BUK420" s="30"/>
      <c r="BUL420" s="30"/>
      <c r="BUM420" s="30"/>
      <c r="BUN420" s="30"/>
      <c r="BUO420" s="30"/>
      <c r="BUP420" s="30"/>
      <c r="BUQ420" s="30"/>
      <c r="BUR420" s="30"/>
      <c r="BUS420" s="30"/>
      <c r="BUT420" s="30"/>
      <c r="BUU420" s="30"/>
      <c r="BUV420" s="30"/>
      <c r="BUW420" s="30"/>
      <c r="BUX420" s="30"/>
      <c r="BUY420" s="30"/>
      <c r="BUZ420" s="30"/>
      <c r="BVA420" s="30"/>
      <c r="BVB420" s="30"/>
      <c r="BVC420" s="30"/>
      <c r="BVD420" s="30"/>
      <c r="BVE420" s="30"/>
      <c r="BVF420" s="30"/>
      <c r="BVG420" s="30"/>
      <c r="BVH420" s="30"/>
      <c r="BVI420" s="30"/>
      <c r="BVJ420" s="30"/>
      <c r="BVK420" s="30"/>
      <c r="BVL420" s="30"/>
      <c r="BVM420" s="30"/>
      <c r="BVN420" s="30"/>
      <c r="BVO420" s="30"/>
      <c r="BVP420" s="30"/>
      <c r="BVQ420" s="30"/>
      <c r="BVR420" s="30"/>
      <c r="BVS420" s="30"/>
      <c r="BVT420" s="30"/>
      <c r="BVU420" s="30"/>
      <c r="BVV420" s="30"/>
      <c r="BVW420" s="30"/>
      <c r="BVX420" s="30"/>
      <c r="BVY420" s="30"/>
      <c r="BVZ420" s="30"/>
      <c r="BWA420" s="30"/>
      <c r="BWB420" s="30"/>
      <c r="BWC420" s="30"/>
      <c r="BWD420" s="30"/>
      <c r="BWE420" s="30"/>
      <c r="BWF420" s="30"/>
      <c r="BWG420" s="30"/>
      <c r="BWH420" s="30"/>
      <c r="BWI420" s="30"/>
      <c r="BWJ420" s="30"/>
      <c r="BWK420" s="30"/>
      <c r="BWL420" s="30"/>
      <c r="BWM420" s="30"/>
      <c r="BWN420" s="30"/>
      <c r="BWO420" s="30"/>
      <c r="BWP420" s="30"/>
      <c r="BWQ420" s="30"/>
      <c r="BWR420" s="30"/>
      <c r="BWS420" s="30"/>
      <c r="BWT420" s="30"/>
      <c r="BWU420" s="30"/>
      <c r="BWV420" s="30"/>
      <c r="BWW420" s="30"/>
      <c r="BWX420" s="30"/>
      <c r="BWY420" s="30"/>
      <c r="BWZ420" s="30"/>
      <c r="BXA420" s="30"/>
      <c r="BXB420" s="30"/>
      <c r="BXC420" s="30"/>
      <c r="BXD420" s="30"/>
      <c r="BXE420" s="30"/>
      <c r="BXF420" s="30"/>
      <c r="BXG420" s="30"/>
      <c r="BXH420" s="30"/>
      <c r="BXI420" s="30"/>
      <c r="BXJ420" s="30"/>
      <c r="BXK420" s="30"/>
      <c r="BXL420" s="30"/>
      <c r="BXM420" s="30"/>
      <c r="BXN420" s="30"/>
      <c r="BXO420" s="30"/>
      <c r="BXP420" s="30"/>
      <c r="BXQ420" s="30"/>
      <c r="BXR420" s="30"/>
      <c r="BXS420" s="30"/>
      <c r="BXT420" s="30"/>
      <c r="BXU420" s="30"/>
      <c r="BXV420" s="30"/>
      <c r="BXW420" s="30"/>
      <c r="BXX420" s="30"/>
      <c r="BXY420" s="30"/>
      <c r="BXZ420" s="30"/>
      <c r="BYA420" s="30"/>
      <c r="BYB420" s="30"/>
      <c r="BYC420" s="30"/>
      <c r="BYD420" s="30"/>
      <c r="BYE420" s="30"/>
      <c r="BYF420" s="30"/>
      <c r="BYG420" s="30"/>
      <c r="BYH420" s="30"/>
      <c r="BYI420" s="30"/>
      <c r="BYJ420" s="30"/>
      <c r="BYK420" s="30"/>
      <c r="BYL420" s="30"/>
      <c r="BYM420" s="30"/>
      <c r="BYN420" s="30"/>
      <c r="BYO420" s="30"/>
      <c r="BYP420" s="30"/>
      <c r="BYQ420" s="30"/>
      <c r="BYR420" s="30"/>
      <c r="BYS420" s="30"/>
      <c r="BYT420" s="30"/>
      <c r="BYU420" s="30"/>
      <c r="BYV420" s="30"/>
      <c r="BYW420" s="30"/>
      <c r="BYX420" s="30"/>
      <c r="BYY420" s="30"/>
      <c r="BYZ420" s="30"/>
      <c r="BZA420" s="30"/>
      <c r="BZB420" s="30"/>
      <c r="BZC420" s="30"/>
      <c r="BZD420" s="30"/>
      <c r="BZE420" s="30"/>
      <c r="BZF420" s="30"/>
      <c r="BZG420" s="30"/>
      <c r="BZH420" s="30"/>
      <c r="BZI420" s="30"/>
      <c r="BZJ420" s="30"/>
      <c r="BZK420" s="30"/>
      <c r="BZL420" s="30"/>
      <c r="BZM420" s="30"/>
      <c r="BZN420" s="30"/>
      <c r="BZO420" s="30"/>
      <c r="BZP420" s="30"/>
      <c r="BZQ420" s="30"/>
      <c r="BZR420" s="30"/>
      <c r="BZS420" s="30"/>
      <c r="BZT420" s="30"/>
      <c r="BZU420" s="30"/>
      <c r="BZV420" s="30"/>
      <c r="BZW420" s="30"/>
      <c r="BZX420" s="30"/>
      <c r="BZY420" s="30"/>
      <c r="BZZ420" s="30"/>
      <c r="CAA420" s="30"/>
      <c r="CAB420" s="30"/>
      <c r="CAC420" s="30"/>
      <c r="CAD420" s="30"/>
      <c r="CAE420" s="30"/>
      <c r="CAF420" s="30"/>
      <c r="CAG420" s="30"/>
      <c r="CAH420" s="30"/>
      <c r="CAI420" s="30"/>
      <c r="CAJ420" s="30"/>
      <c r="CAK420" s="30"/>
      <c r="CAL420" s="30"/>
      <c r="CAM420" s="30"/>
      <c r="CAN420" s="30"/>
      <c r="CAO420" s="30"/>
      <c r="CAP420" s="30"/>
      <c r="CAQ420" s="30"/>
      <c r="CAR420" s="30"/>
      <c r="CAS420" s="30"/>
      <c r="CAT420" s="30"/>
      <c r="CAU420" s="30"/>
      <c r="CAV420" s="30"/>
      <c r="CAW420" s="30"/>
      <c r="CAX420" s="30"/>
      <c r="CAY420" s="30"/>
      <c r="CAZ420" s="30"/>
      <c r="CBA420" s="30"/>
      <c r="CBB420" s="30"/>
      <c r="CBC420" s="30"/>
      <c r="CBD420" s="30"/>
      <c r="CBE420" s="30"/>
      <c r="CBF420" s="30"/>
      <c r="CBG420" s="30"/>
      <c r="CBH420" s="30"/>
      <c r="CBI420" s="30"/>
      <c r="CBJ420" s="30"/>
      <c r="CBK420" s="30"/>
      <c r="CBL420" s="30"/>
      <c r="CBM420" s="30"/>
      <c r="CBN420" s="30"/>
      <c r="CBO420" s="30"/>
      <c r="CBP420" s="30"/>
      <c r="CBQ420" s="30"/>
      <c r="CBR420" s="30"/>
      <c r="CBS420" s="30"/>
      <c r="CBT420" s="30"/>
      <c r="CBU420" s="30"/>
      <c r="CBV420" s="30"/>
      <c r="CBW420" s="30"/>
      <c r="CBX420" s="30"/>
      <c r="CBY420" s="30"/>
      <c r="CBZ420" s="30"/>
      <c r="CCA420" s="30"/>
      <c r="CCB420" s="30"/>
      <c r="CCC420" s="30"/>
      <c r="CCD420" s="30"/>
      <c r="CCE420" s="30"/>
      <c r="CCF420" s="30"/>
      <c r="CCG420" s="30"/>
      <c r="CCH420" s="30"/>
      <c r="CCI420" s="30"/>
      <c r="CCJ420" s="30"/>
      <c r="CCK420" s="30"/>
      <c r="CCL420" s="30"/>
      <c r="CCM420" s="30"/>
      <c r="CCN420" s="30"/>
      <c r="CCO420" s="30"/>
      <c r="CCP420" s="30"/>
      <c r="CCQ420" s="30"/>
      <c r="CCR420" s="30"/>
      <c r="CCS420" s="30"/>
      <c r="CCT420" s="30"/>
      <c r="CCU420" s="30"/>
      <c r="CCV420" s="30"/>
      <c r="CCW420" s="30"/>
      <c r="CCX420" s="30"/>
      <c r="CCY420" s="30"/>
      <c r="CCZ420" s="30"/>
      <c r="CDA420" s="30"/>
      <c r="CDB420" s="30"/>
      <c r="CDC420" s="30"/>
      <c r="CDD420" s="30"/>
      <c r="CDE420" s="30"/>
      <c r="CDF420" s="30"/>
      <c r="CDG420" s="30"/>
      <c r="CDH420" s="30"/>
      <c r="CDI420" s="30"/>
      <c r="CDJ420" s="30"/>
      <c r="CDK420" s="30"/>
      <c r="CDL420" s="30"/>
      <c r="CDM420" s="30"/>
      <c r="CDN420" s="30"/>
      <c r="CDO420" s="30"/>
      <c r="CDP420" s="30"/>
      <c r="CDQ420" s="30"/>
      <c r="CDR420" s="30"/>
      <c r="CDS420" s="30"/>
      <c r="CDT420" s="30"/>
      <c r="CDU420" s="30"/>
      <c r="CDV420" s="30"/>
      <c r="CDW420" s="30"/>
      <c r="CDX420" s="30"/>
      <c r="CDY420" s="30"/>
      <c r="CDZ420" s="30"/>
      <c r="CEA420" s="30"/>
      <c r="CEB420" s="30"/>
      <c r="CEC420" s="30"/>
      <c r="CED420" s="30"/>
      <c r="CEE420" s="30"/>
      <c r="CEF420" s="30"/>
      <c r="CEG420" s="30"/>
      <c r="CEH420" s="30"/>
      <c r="CEI420" s="30"/>
      <c r="CEJ420" s="30"/>
      <c r="CEK420" s="30"/>
      <c r="CEL420" s="30"/>
      <c r="CEM420" s="30"/>
      <c r="CEN420" s="30"/>
      <c r="CEO420" s="30"/>
      <c r="CEP420" s="30"/>
      <c r="CEQ420" s="30"/>
      <c r="CER420" s="30"/>
      <c r="CES420" s="30"/>
      <c r="CET420" s="30"/>
      <c r="CEU420" s="30"/>
      <c r="CEV420" s="30"/>
      <c r="CEW420" s="30"/>
      <c r="CEX420" s="30"/>
      <c r="CEY420" s="30"/>
      <c r="CEZ420" s="30"/>
      <c r="CFA420" s="30"/>
      <c r="CFB420" s="30"/>
      <c r="CFC420" s="30"/>
      <c r="CFD420" s="30"/>
      <c r="CFE420" s="30"/>
      <c r="CFF420" s="30"/>
      <c r="CFG420" s="30"/>
      <c r="CFH420" s="30"/>
      <c r="CFI420" s="30"/>
      <c r="CFJ420" s="30"/>
      <c r="CFK420" s="30"/>
      <c r="CFL420" s="30"/>
      <c r="CFM420" s="30"/>
      <c r="CFN420" s="30"/>
      <c r="CFO420" s="30"/>
      <c r="CFP420" s="30"/>
      <c r="CFQ420" s="30"/>
      <c r="CFR420" s="30"/>
      <c r="CFS420" s="30"/>
      <c r="CFT420" s="30"/>
      <c r="CFU420" s="30"/>
      <c r="CFV420" s="30"/>
      <c r="CFW420" s="30"/>
      <c r="CFX420" s="30"/>
      <c r="CFY420" s="30"/>
      <c r="CFZ420" s="30"/>
      <c r="CGA420" s="30"/>
      <c r="CGB420" s="30"/>
      <c r="CGC420" s="30"/>
      <c r="CGD420" s="30"/>
      <c r="CGE420" s="30"/>
      <c r="CGF420" s="30"/>
      <c r="CGG420" s="30"/>
      <c r="CGH420" s="30"/>
      <c r="CGI420" s="30"/>
      <c r="CGJ420" s="30"/>
      <c r="CGK420" s="30"/>
      <c r="CGL420" s="30"/>
      <c r="CGM420" s="30"/>
      <c r="CGN420" s="30"/>
      <c r="CGO420" s="30"/>
      <c r="CGP420" s="30"/>
      <c r="CGQ420" s="30"/>
      <c r="CGR420" s="30"/>
      <c r="CGS420" s="30"/>
      <c r="CGT420" s="30"/>
      <c r="CGU420" s="30"/>
      <c r="CGV420" s="30"/>
      <c r="CGW420" s="30"/>
      <c r="CGX420" s="30"/>
      <c r="CGY420" s="30"/>
      <c r="CGZ420" s="30"/>
      <c r="CHA420" s="30"/>
      <c r="CHB420" s="30"/>
      <c r="CHC420" s="30"/>
      <c r="CHD420" s="30"/>
      <c r="CHE420" s="30"/>
      <c r="CHF420" s="30"/>
      <c r="CHG420" s="30"/>
      <c r="CHH420" s="30"/>
      <c r="CHI420" s="30"/>
      <c r="CHJ420" s="30"/>
      <c r="CHK420" s="30"/>
      <c r="CHL420" s="30"/>
      <c r="CHM420" s="30"/>
      <c r="CHN420" s="30"/>
      <c r="CHO420" s="30"/>
      <c r="CHP420" s="30"/>
      <c r="CHQ420" s="30"/>
      <c r="CHR420" s="30"/>
      <c r="CHS420" s="30"/>
      <c r="CHT420" s="30"/>
      <c r="CHU420" s="30"/>
      <c r="CHV420" s="30"/>
      <c r="CHW420" s="30"/>
      <c r="CHX420" s="30"/>
      <c r="CHY420" s="30"/>
      <c r="CHZ420" s="30"/>
      <c r="CIA420" s="30"/>
      <c r="CIB420" s="30"/>
      <c r="CIC420" s="30"/>
      <c r="CID420" s="30"/>
      <c r="CIE420" s="30"/>
      <c r="CIF420" s="30"/>
      <c r="CIG420" s="30"/>
      <c r="CIH420" s="30"/>
      <c r="CII420" s="30"/>
      <c r="CIJ420" s="30"/>
      <c r="CIK420" s="30"/>
      <c r="CIL420" s="30"/>
      <c r="CIM420" s="30"/>
      <c r="CIN420" s="30"/>
      <c r="CIO420" s="30"/>
      <c r="CIP420" s="30"/>
      <c r="CIQ420" s="30"/>
      <c r="CIR420" s="30"/>
      <c r="CIS420" s="30"/>
      <c r="CIT420" s="30"/>
      <c r="CIU420" s="30"/>
      <c r="CIV420" s="30"/>
      <c r="CIW420" s="30"/>
      <c r="CIX420" s="30"/>
      <c r="CIY420" s="30"/>
      <c r="CIZ420" s="30"/>
      <c r="CJA420" s="30"/>
      <c r="CJB420" s="30"/>
      <c r="CJC420" s="30"/>
      <c r="CJD420" s="30"/>
      <c r="CJE420" s="30"/>
      <c r="CJF420" s="30"/>
      <c r="CJG420" s="30"/>
      <c r="CJH420" s="30"/>
      <c r="CJI420" s="30"/>
      <c r="CJJ420" s="30"/>
      <c r="CJK420" s="30"/>
      <c r="CJL420" s="30"/>
      <c r="CJM420" s="30"/>
      <c r="CJN420" s="30"/>
      <c r="CJO420" s="30"/>
      <c r="CJP420" s="30"/>
      <c r="CJQ420" s="30"/>
      <c r="CJR420" s="30"/>
      <c r="CJS420" s="30"/>
      <c r="CJT420" s="30"/>
      <c r="CJU420" s="30"/>
      <c r="CJV420" s="30"/>
      <c r="CJW420" s="30"/>
      <c r="CJX420" s="30"/>
      <c r="CJY420" s="30"/>
      <c r="CJZ420" s="30"/>
      <c r="CKA420" s="30"/>
      <c r="CKB420" s="30"/>
      <c r="CKC420" s="30"/>
      <c r="CKD420" s="30"/>
      <c r="CKE420" s="30"/>
      <c r="CKF420" s="30"/>
      <c r="CKG420" s="30"/>
      <c r="CKH420" s="30"/>
      <c r="CKI420" s="30"/>
      <c r="CKJ420" s="30"/>
      <c r="CKK420" s="30"/>
      <c r="CKL420" s="30"/>
      <c r="CKM420" s="30"/>
      <c r="CKN420" s="30"/>
      <c r="CKO420" s="30"/>
      <c r="CKP420" s="30"/>
      <c r="CKQ420" s="30"/>
      <c r="CKR420" s="30"/>
      <c r="CKS420" s="30"/>
      <c r="CKT420" s="30"/>
      <c r="CKU420" s="30"/>
      <c r="CKV420" s="30"/>
      <c r="CKW420" s="30"/>
      <c r="CKX420" s="30"/>
      <c r="CKY420" s="30"/>
      <c r="CKZ420" s="30"/>
      <c r="CLA420" s="30"/>
      <c r="CLB420" s="30"/>
      <c r="CLC420" s="30"/>
      <c r="CLD420" s="30"/>
      <c r="CLE420" s="30"/>
      <c r="CLF420" s="30"/>
      <c r="CLG420" s="30"/>
      <c r="CLH420" s="30"/>
      <c r="CLI420" s="30"/>
      <c r="CLJ420" s="30"/>
      <c r="CLK420" s="30"/>
      <c r="CLL420" s="30"/>
      <c r="CLM420" s="30"/>
      <c r="CLN420" s="30"/>
      <c r="CLO420" s="30"/>
      <c r="CLP420" s="30"/>
      <c r="CLQ420" s="30"/>
      <c r="CLR420" s="30"/>
      <c r="CLS420" s="30"/>
      <c r="CLT420" s="30"/>
      <c r="CLU420" s="30"/>
      <c r="CLV420" s="30"/>
      <c r="CLW420" s="30"/>
      <c r="CLX420" s="30"/>
      <c r="CLY420" s="30"/>
      <c r="CLZ420" s="30"/>
      <c r="CMA420" s="30"/>
      <c r="CMB420" s="30"/>
      <c r="CMC420" s="30"/>
      <c r="CMD420" s="30"/>
      <c r="CME420" s="30"/>
      <c r="CMF420" s="30"/>
      <c r="CMG420" s="30"/>
      <c r="CMH420" s="30"/>
      <c r="CMI420" s="30"/>
      <c r="CMJ420" s="30"/>
      <c r="CMK420" s="30"/>
      <c r="CML420" s="30"/>
      <c r="CMM420" s="30"/>
      <c r="CMN420" s="30"/>
      <c r="CMO420" s="30"/>
      <c r="CMP420" s="30"/>
      <c r="CMQ420" s="30"/>
      <c r="CMR420" s="30"/>
      <c r="CMS420" s="30"/>
      <c r="CMT420" s="30"/>
      <c r="CMU420" s="30"/>
      <c r="CMV420" s="30"/>
      <c r="CMW420" s="30"/>
      <c r="CMX420" s="30"/>
      <c r="CMY420" s="30"/>
      <c r="CMZ420" s="30"/>
      <c r="CNA420" s="30"/>
      <c r="CNB420" s="30"/>
      <c r="CNC420" s="30"/>
      <c r="CND420" s="30"/>
      <c r="CNE420" s="30"/>
      <c r="CNF420" s="30"/>
      <c r="CNG420" s="30"/>
      <c r="CNH420" s="30"/>
      <c r="CNI420" s="30"/>
      <c r="CNJ420" s="30"/>
      <c r="CNK420" s="30"/>
      <c r="CNL420" s="30"/>
      <c r="CNM420" s="30"/>
      <c r="CNN420" s="30"/>
      <c r="CNO420" s="30"/>
      <c r="CNP420" s="30"/>
      <c r="CNQ420" s="30"/>
      <c r="CNR420" s="30"/>
      <c r="CNS420" s="30"/>
      <c r="CNT420" s="30"/>
      <c r="CNU420" s="30"/>
      <c r="CNV420" s="30"/>
      <c r="CNW420" s="30"/>
      <c r="CNX420" s="30"/>
      <c r="CNY420" s="30"/>
      <c r="CNZ420" s="30"/>
      <c r="COA420" s="30"/>
      <c r="COB420" s="30"/>
      <c r="COC420" s="30"/>
      <c r="COD420" s="30"/>
      <c r="COE420" s="30"/>
      <c r="COF420" s="30"/>
      <c r="COG420" s="30"/>
      <c r="COH420" s="30"/>
      <c r="COI420" s="30"/>
      <c r="COJ420" s="30"/>
      <c r="COK420" s="30"/>
      <c r="COL420" s="30"/>
      <c r="COM420" s="30"/>
      <c r="CON420" s="30"/>
      <c r="COO420" s="30"/>
      <c r="COP420" s="30"/>
      <c r="COQ420" s="30"/>
      <c r="COR420" s="30"/>
      <c r="COS420" s="30"/>
      <c r="COT420" s="30"/>
      <c r="COU420" s="30"/>
      <c r="COV420" s="30"/>
      <c r="COW420" s="30"/>
      <c r="COX420" s="30"/>
      <c r="COY420" s="30"/>
      <c r="COZ420" s="30"/>
      <c r="CPA420" s="30"/>
      <c r="CPB420" s="30"/>
      <c r="CPC420" s="30"/>
      <c r="CPD420" s="30"/>
      <c r="CPE420" s="30"/>
      <c r="CPF420" s="30"/>
      <c r="CPG420" s="30"/>
      <c r="CPH420" s="30"/>
      <c r="CPI420" s="30"/>
      <c r="CPJ420" s="30"/>
      <c r="CPK420" s="30"/>
      <c r="CPL420" s="30"/>
      <c r="CPM420" s="30"/>
      <c r="CPN420" s="30"/>
      <c r="CPO420" s="30"/>
      <c r="CPP420" s="30"/>
      <c r="CPQ420" s="30"/>
      <c r="CPR420" s="30"/>
      <c r="CPS420" s="30"/>
      <c r="CPT420" s="30"/>
      <c r="CPU420" s="30"/>
      <c r="CPV420" s="30"/>
      <c r="CPW420" s="30"/>
      <c r="CPX420" s="30"/>
      <c r="CPY420" s="30"/>
      <c r="CPZ420" s="30"/>
      <c r="CQA420" s="30"/>
      <c r="CQB420" s="30"/>
      <c r="CQC420" s="30"/>
      <c r="CQD420" s="30"/>
      <c r="CQE420" s="30"/>
      <c r="CQF420" s="30"/>
      <c r="CQG420" s="30"/>
      <c r="CQH420" s="30"/>
      <c r="CQI420" s="30"/>
      <c r="CQJ420" s="30"/>
      <c r="CQK420" s="30"/>
      <c r="CQL420" s="30"/>
      <c r="CQM420" s="30"/>
      <c r="CQN420" s="30"/>
      <c r="CQO420" s="30"/>
      <c r="CQP420" s="30"/>
      <c r="CQQ420" s="30"/>
      <c r="CQR420" s="30"/>
      <c r="CQS420" s="30"/>
      <c r="CQT420" s="30"/>
      <c r="CQU420" s="30"/>
      <c r="CQV420" s="30"/>
      <c r="CQW420" s="30"/>
      <c r="CQX420" s="30"/>
      <c r="CQY420" s="30"/>
      <c r="CQZ420" s="30"/>
      <c r="CRA420" s="30"/>
      <c r="CRB420" s="30"/>
      <c r="CRC420" s="30"/>
      <c r="CRD420" s="30"/>
      <c r="CRE420" s="30"/>
      <c r="CRF420" s="30"/>
      <c r="CRG420" s="30"/>
      <c r="CRH420" s="30"/>
      <c r="CRI420" s="30"/>
      <c r="CRJ420" s="30"/>
      <c r="CRK420" s="30"/>
      <c r="CRL420" s="30"/>
      <c r="CRM420" s="30"/>
      <c r="CRN420" s="30"/>
      <c r="CRO420" s="30"/>
      <c r="CRP420" s="30"/>
      <c r="CRQ420" s="30"/>
      <c r="CRR420" s="30"/>
      <c r="CRS420" s="30"/>
      <c r="CRT420" s="30"/>
      <c r="CRU420" s="30"/>
      <c r="CRV420" s="30"/>
      <c r="CRW420" s="30"/>
      <c r="CRX420" s="30"/>
      <c r="CRY420" s="30"/>
      <c r="CRZ420" s="30"/>
      <c r="CSA420" s="30"/>
      <c r="CSB420" s="30"/>
      <c r="CSC420" s="30"/>
      <c r="CSD420" s="30"/>
      <c r="CSE420" s="30"/>
      <c r="CSF420" s="30"/>
      <c r="CSG420" s="30"/>
      <c r="CSH420" s="30"/>
      <c r="CSI420" s="30"/>
      <c r="CSJ420" s="30"/>
      <c r="CSK420" s="30"/>
      <c r="CSL420" s="30"/>
      <c r="CSM420" s="30"/>
      <c r="CSN420" s="30"/>
      <c r="CSO420" s="30"/>
      <c r="CSP420" s="30"/>
      <c r="CSQ420" s="30"/>
      <c r="CSR420" s="30"/>
      <c r="CSS420" s="30"/>
      <c r="CST420" s="30"/>
      <c r="CSU420" s="30"/>
      <c r="CSV420" s="30"/>
      <c r="CSW420" s="30"/>
      <c r="CSX420" s="30"/>
      <c r="CSY420" s="30"/>
      <c r="CSZ420" s="30"/>
      <c r="CTA420" s="30"/>
      <c r="CTB420" s="30"/>
      <c r="CTC420" s="30"/>
      <c r="CTD420" s="30"/>
      <c r="CTE420" s="30"/>
      <c r="CTF420" s="30"/>
      <c r="CTG420" s="30"/>
      <c r="CTH420" s="30"/>
      <c r="CTI420" s="30"/>
      <c r="CTJ420" s="30"/>
      <c r="CTK420" s="30"/>
      <c r="CTL420" s="30"/>
      <c r="CTM420" s="30"/>
      <c r="CTN420" s="30"/>
      <c r="CTO420" s="30"/>
      <c r="CTP420" s="30"/>
      <c r="CTQ420" s="30"/>
      <c r="CTR420" s="30"/>
      <c r="CTS420" s="30"/>
      <c r="CTT420" s="30"/>
      <c r="CTU420" s="30"/>
      <c r="CTV420" s="30"/>
      <c r="CTW420" s="30"/>
      <c r="CTX420" s="30"/>
      <c r="CTY420" s="30"/>
      <c r="CTZ420" s="30"/>
      <c r="CUA420" s="30"/>
      <c r="CUB420" s="30"/>
      <c r="CUC420" s="30"/>
      <c r="CUD420" s="30"/>
      <c r="CUE420" s="30"/>
      <c r="CUF420" s="30"/>
      <c r="CUG420" s="30"/>
      <c r="CUH420" s="30"/>
      <c r="CUI420" s="30"/>
      <c r="CUJ420" s="30"/>
      <c r="CUK420" s="30"/>
      <c r="CUL420" s="30"/>
      <c r="CUM420" s="30"/>
      <c r="CUN420" s="30"/>
      <c r="CUO420" s="30"/>
      <c r="CUP420" s="30"/>
      <c r="CUQ420" s="30"/>
      <c r="CUR420" s="30"/>
      <c r="CUS420" s="30"/>
      <c r="CUT420" s="30"/>
      <c r="CUU420" s="30"/>
      <c r="CUV420" s="30"/>
      <c r="CUW420" s="30"/>
      <c r="CUX420" s="30"/>
      <c r="CUY420" s="30"/>
      <c r="CUZ420" s="30"/>
      <c r="CVA420" s="30"/>
      <c r="CVB420" s="30"/>
      <c r="CVC420" s="30"/>
      <c r="CVD420" s="30"/>
      <c r="CVE420" s="30"/>
      <c r="CVF420" s="30"/>
      <c r="CVG420" s="30"/>
      <c r="CVH420" s="30"/>
      <c r="CVI420" s="30"/>
      <c r="CVJ420" s="30"/>
      <c r="CVK420" s="30"/>
      <c r="CVL420" s="30"/>
      <c r="CVM420" s="30"/>
      <c r="CVN420" s="30"/>
      <c r="CVO420" s="30"/>
      <c r="CVP420" s="30"/>
      <c r="CVQ420" s="30"/>
      <c r="CVR420" s="30"/>
      <c r="CVS420" s="30"/>
      <c r="CVT420" s="30"/>
      <c r="CVU420" s="30"/>
      <c r="CVV420" s="30"/>
      <c r="CVW420" s="30"/>
      <c r="CVX420" s="30"/>
      <c r="CVY420" s="30"/>
      <c r="CVZ420" s="30"/>
      <c r="CWA420" s="30"/>
      <c r="CWB420" s="30"/>
      <c r="CWC420" s="30"/>
      <c r="CWD420" s="30"/>
      <c r="CWE420" s="30"/>
      <c r="CWF420" s="30"/>
      <c r="CWG420" s="30"/>
      <c r="CWH420" s="30"/>
      <c r="CWI420" s="30"/>
      <c r="CWJ420" s="30"/>
      <c r="CWK420" s="30"/>
      <c r="CWL420" s="30"/>
      <c r="CWM420" s="30"/>
      <c r="CWN420" s="30"/>
      <c r="CWO420" s="30"/>
      <c r="CWP420" s="30"/>
      <c r="CWQ420" s="30"/>
      <c r="CWR420" s="30"/>
      <c r="CWS420" s="30"/>
      <c r="CWT420" s="30"/>
      <c r="CWU420" s="30"/>
      <c r="CWV420" s="30"/>
      <c r="CWW420" s="30"/>
      <c r="CWX420" s="30"/>
      <c r="CWY420" s="30"/>
      <c r="CWZ420" s="30"/>
      <c r="CXA420" s="30"/>
      <c r="CXB420" s="30"/>
      <c r="CXC420" s="30"/>
      <c r="CXD420" s="30"/>
      <c r="CXE420" s="30"/>
      <c r="CXF420" s="30"/>
      <c r="CXG420" s="30"/>
      <c r="CXH420" s="30"/>
      <c r="CXI420" s="30"/>
      <c r="CXJ420" s="30"/>
      <c r="CXK420" s="30"/>
      <c r="CXL420" s="30"/>
      <c r="CXM420" s="30"/>
      <c r="CXN420" s="30"/>
      <c r="CXO420" s="30"/>
      <c r="CXP420" s="30"/>
      <c r="CXQ420" s="30"/>
      <c r="CXR420" s="30"/>
      <c r="CXS420" s="30"/>
      <c r="CXT420" s="30"/>
      <c r="CXU420" s="30"/>
      <c r="CXV420" s="30"/>
      <c r="CXW420" s="30"/>
      <c r="CXX420" s="30"/>
      <c r="CXY420" s="30"/>
      <c r="CXZ420" s="30"/>
      <c r="CYA420" s="30"/>
      <c r="CYB420" s="30"/>
      <c r="CYC420" s="30"/>
      <c r="CYD420" s="30"/>
      <c r="CYE420" s="30"/>
      <c r="CYF420" s="30"/>
      <c r="CYG420" s="30"/>
      <c r="CYH420" s="30"/>
      <c r="CYI420" s="30"/>
      <c r="CYJ420" s="30"/>
      <c r="CYK420" s="30"/>
      <c r="CYL420" s="30"/>
      <c r="CYM420" s="30"/>
      <c r="CYN420" s="30"/>
      <c r="CYO420" s="30"/>
      <c r="CYP420" s="30"/>
      <c r="CYQ420" s="30"/>
      <c r="CYR420" s="30"/>
      <c r="CYS420" s="30"/>
      <c r="CYT420" s="30"/>
      <c r="CYU420" s="30"/>
      <c r="CYV420" s="30"/>
      <c r="CYW420" s="30"/>
      <c r="CYX420" s="30"/>
      <c r="CYY420" s="30"/>
      <c r="CYZ420" s="30"/>
      <c r="CZA420" s="30"/>
      <c r="CZB420" s="30"/>
      <c r="CZC420" s="30"/>
      <c r="CZD420" s="30"/>
      <c r="CZE420" s="30"/>
      <c r="CZF420" s="30"/>
      <c r="CZG420" s="30"/>
      <c r="CZH420" s="30"/>
      <c r="CZI420" s="30"/>
      <c r="CZJ420" s="30"/>
      <c r="CZK420" s="30"/>
      <c r="CZL420" s="30"/>
      <c r="CZM420" s="30"/>
      <c r="CZN420" s="30"/>
      <c r="CZO420" s="30"/>
      <c r="CZP420" s="30"/>
      <c r="CZQ420" s="30"/>
      <c r="CZR420" s="30"/>
      <c r="CZS420" s="30"/>
      <c r="CZT420" s="30"/>
      <c r="CZU420" s="30"/>
      <c r="CZV420" s="30"/>
      <c r="CZW420" s="30"/>
      <c r="CZX420" s="30"/>
      <c r="CZY420" s="30"/>
      <c r="CZZ420" s="30"/>
      <c r="DAA420" s="30"/>
      <c r="DAB420" s="30"/>
      <c r="DAC420" s="30"/>
      <c r="DAD420" s="30"/>
      <c r="DAE420" s="30"/>
      <c r="DAF420" s="30"/>
      <c r="DAG420" s="30"/>
      <c r="DAH420" s="30"/>
      <c r="DAI420" s="30"/>
      <c r="DAJ420" s="30"/>
      <c r="DAK420" s="30"/>
      <c r="DAL420" s="30"/>
      <c r="DAM420" s="30"/>
      <c r="DAN420" s="30"/>
      <c r="DAO420" s="30"/>
      <c r="DAP420" s="30"/>
      <c r="DAQ420" s="30"/>
      <c r="DAR420" s="30"/>
      <c r="DAS420" s="30"/>
      <c r="DAT420" s="30"/>
      <c r="DAU420" s="30"/>
      <c r="DAV420" s="30"/>
      <c r="DAW420" s="30"/>
      <c r="DAX420" s="30"/>
      <c r="DAY420" s="30"/>
      <c r="DAZ420" s="30"/>
      <c r="DBA420" s="30"/>
      <c r="DBB420" s="30"/>
      <c r="DBC420" s="30"/>
      <c r="DBD420" s="30"/>
      <c r="DBE420" s="30"/>
      <c r="DBF420" s="30"/>
      <c r="DBG420" s="30"/>
      <c r="DBH420" s="30"/>
      <c r="DBI420" s="30"/>
      <c r="DBJ420" s="30"/>
      <c r="DBK420" s="30"/>
      <c r="DBL420" s="30"/>
      <c r="DBM420" s="30"/>
      <c r="DBN420" s="30"/>
      <c r="DBO420" s="30"/>
      <c r="DBP420" s="30"/>
      <c r="DBQ420" s="30"/>
      <c r="DBR420" s="30"/>
      <c r="DBS420" s="30"/>
      <c r="DBT420" s="30"/>
      <c r="DBU420" s="30"/>
      <c r="DBV420" s="30"/>
      <c r="DBW420" s="30"/>
      <c r="DBX420" s="30"/>
      <c r="DBY420" s="30"/>
      <c r="DBZ420" s="30"/>
      <c r="DCA420" s="30"/>
      <c r="DCB420" s="30"/>
      <c r="DCC420" s="30"/>
      <c r="DCD420" s="30"/>
      <c r="DCE420" s="30"/>
      <c r="DCF420" s="30"/>
      <c r="DCG420" s="30"/>
      <c r="DCH420" s="30"/>
      <c r="DCI420" s="30"/>
      <c r="DCJ420" s="30"/>
      <c r="DCK420" s="30"/>
      <c r="DCL420" s="30"/>
      <c r="DCM420" s="30"/>
      <c r="DCN420" s="30"/>
      <c r="DCO420" s="30"/>
      <c r="DCP420" s="30"/>
      <c r="DCQ420" s="30"/>
      <c r="DCR420" s="30"/>
      <c r="DCS420" s="30"/>
      <c r="DCT420" s="30"/>
      <c r="DCU420" s="30"/>
      <c r="DCV420" s="30"/>
      <c r="DCW420" s="30"/>
      <c r="DCX420" s="30"/>
      <c r="DCY420" s="30"/>
      <c r="DCZ420" s="30"/>
      <c r="DDA420" s="30"/>
      <c r="DDB420" s="30"/>
      <c r="DDC420" s="30"/>
      <c r="DDD420" s="30"/>
      <c r="DDE420" s="30"/>
      <c r="DDF420" s="30"/>
      <c r="DDG420" s="30"/>
      <c r="DDH420" s="30"/>
      <c r="DDI420" s="30"/>
      <c r="DDJ420" s="30"/>
      <c r="DDK420" s="30"/>
      <c r="DDL420" s="30"/>
      <c r="DDM420" s="30"/>
      <c r="DDN420" s="30"/>
      <c r="DDO420" s="30"/>
      <c r="DDP420" s="30"/>
      <c r="DDQ420" s="30"/>
      <c r="DDR420" s="30"/>
      <c r="DDS420" s="30"/>
      <c r="DDT420" s="30"/>
      <c r="DDU420" s="30"/>
      <c r="DDV420" s="30"/>
      <c r="DDW420" s="30"/>
      <c r="DDX420" s="30"/>
      <c r="DDY420" s="30"/>
      <c r="DDZ420" s="30"/>
      <c r="DEA420" s="30"/>
      <c r="DEB420" s="30"/>
      <c r="DEC420" s="30"/>
      <c r="DED420" s="30"/>
      <c r="DEE420" s="30"/>
      <c r="DEF420" s="30"/>
      <c r="DEG420" s="30"/>
      <c r="DEH420" s="30"/>
      <c r="DEI420" s="30"/>
      <c r="DEJ420" s="30"/>
      <c r="DEK420" s="30"/>
      <c r="DEL420" s="30"/>
      <c r="DEM420" s="30"/>
      <c r="DEN420" s="30"/>
      <c r="DEO420" s="30"/>
      <c r="DEP420" s="30"/>
      <c r="DEQ420" s="30"/>
      <c r="DER420" s="30"/>
      <c r="DES420" s="30"/>
      <c r="DET420" s="30"/>
      <c r="DEU420" s="30"/>
      <c r="DEV420" s="30"/>
      <c r="DEW420" s="30"/>
      <c r="DEX420" s="30"/>
      <c r="DEY420" s="30"/>
      <c r="DEZ420" s="30"/>
      <c r="DFA420" s="30"/>
      <c r="DFB420" s="30"/>
      <c r="DFC420" s="30"/>
      <c r="DFD420" s="30"/>
      <c r="DFE420" s="30"/>
      <c r="DFF420" s="30"/>
      <c r="DFG420" s="30"/>
      <c r="DFH420" s="30"/>
      <c r="DFI420" s="30"/>
      <c r="DFJ420" s="30"/>
      <c r="DFK420" s="30"/>
      <c r="DFL420" s="30"/>
      <c r="DFM420" s="30"/>
      <c r="DFN420" s="30"/>
      <c r="DFO420" s="30"/>
      <c r="DFP420" s="30"/>
      <c r="DFQ420" s="30"/>
      <c r="DFR420" s="30"/>
      <c r="DFS420" s="30"/>
      <c r="DFT420" s="30"/>
      <c r="DFU420" s="30"/>
      <c r="DFV420" s="30"/>
      <c r="DFW420" s="30"/>
      <c r="DFX420" s="30"/>
      <c r="DFY420" s="30"/>
      <c r="DFZ420" s="30"/>
      <c r="DGA420" s="30"/>
      <c r="DGB420" s="30"/>
      <c r="DGC420" s="30"/>
      <c r="DGD420" s="30"/>
      <c r="DGE420" s="30"/>
      <c r="DGF420" s="30"/>
      <c r="DGG420" s="30"/>
      <c r="DGH420" s="30"/>
      <c r="DGI420" s="30"/>
      <c r="DGJ420" s="30"/>
      <c r="DGK420" s="30"/>
      <c r="DGL420" s="30"/>
      <c r="DGM420" s="30"/>
      <c r="DGN420" s="30"/>
      <c r="DGO420" s="30"/>
      <c r="DGP420" s="30"/>
      <c r="DGQ420" s="30"/>
      <c r="DGR420" s="30"/>
      <c r="DGS420" s="30"/>
      <c r="DGT420" s="30"/>
      <c r="DGU420" s="30"/>
      <c r="DGV420" s="30"/>
      <c r="DGW420" s="30"/>
      <c r="DGX420" s="30"/>
      <c r="DGY420" s="30"/>
      <c r="DGZ420" s="30"/>
      <c r="DHA420" s="30"/>
      <c r="DHB420" s="30"/>
      <c r="DHC420" s="30"/>
      <c r="DHD420" s="30"/>
      <c r="DHE420" s="30"/>
      <c r="DHF420" s="30"/>
      <c r="DHG420" s="30"/>
      <c r="DHH420" s="30"/>
      <c r="DHI420" s="30"/>
      <c r="DHJ420" s="30"/>
      <c r="DHK420" s="30"/>
      <c r="DHL420" s="30"/>
      <c r="DHM420" s="30"/>
      <c r="DHN420" s="30"/>
      <c r="DHO420" s="30"/>
      <c r="DHP420" s="30"/>
      <c r="DHQ420" s="30"/>
      <c r="DHR420" s="30"/>
      <c r="DHS420" s="30"/>
      <c r="DHT420" s="30"/>
      <c r="DHU420" s="30"/>
      <c r="DHV420" s="30"/>
      <c r="DHW420" s="30"/>
      <c r="DHX420" s="30"/>
      <c r="DHY420" s="30"/>
      <c r="DHZ420" s="30"/>
      <c r="DIA420" s="30"/>
      <c r="DIB420" s="30"/>
      <c r="DIC420" s="30"/>
      <c r="DID420" s="30"/>
      <c r="DIE420" s="30"/>
      <c r="DIF420" s="30"/>
      <c r="DIG420" s="30"/>
      <c r="DIH420" s="30"/>
      <c r="DII420" s="30"/>
      <c r="DIJ420" s="30"/>
      <c r="DIK420" s="30"/>
      <c r="DIL420" s="30"/>
      <c r="DIM420" s="30"/>
      <c r="DIN420" s="30"/>
      <c r="DIO420" s="30"/>
      <c r="DIP420" s="30"/>
      <c r="DIQ420" s="30"/>
      <c r="DIR420" s="30"/>
      <c r="DIS420" s="30"/>
      <c r="DIT420" s="30"/>
      <c r="DIU420" s="30"/>
      <c r="DIV420" s="30"/>
      <c r="DIW420" s="30"/>
      <c r="DIX420" s="30"/>
      <c r="DIY420" s="30"/>
      <c r="DIZ420" s="30"/>
      <c r="DJA420" s="30"/>
      <c r="DJB420" s="30"/>
      <c r="DJC420" s="30"/>
      <c r="DJD420" s="30"/>
      <c r="DJE420" s="30"/>
      <c r="DJF420" s="30"/>
      <c r="DJG420" s="30"/>
      <c r="DJH420" s="30"/>
      <c r="DJI420" s="30"/>
      <c r="DJJ420" s="30"/>
      <c r="DJK420" s="30"/>
      <c r="DJL420" s="30"/>
      <c r="DJM420" s="30"/>
      <c r="DJN420" s="30"/>
      <c r="DJO420" s="30"/>
      <c r="DJP420" s="30"/>
      <c r="DJQ420" s="30"/>
      <c r="DJR420" s="30"/>
      <c r="DJS420" s="30"/>
      <c r="DJT420" s="30"/>
      <c r="DJU420" s="30"/>
      <c r="DJV420" s="30"/>
      <c r="DJW420" s="30"/>
      <c r="DJX420" s="30"/>
      <c r="DJY420" s="30"/>
      <c r="DJZ420" s="30"/>
      <c r="DKA420" s="30"/>
      <c r="DKB420" s="30"/>
      <c r="DKC420" s="30"/>
      <c r="DKD420" s="30"/>
      <c r="DKE420" s="30"/>
      <c r="DKF420" s="30"/>
      <c r="DKG420" s="30"/>
      <c r="DKH420" s="30"/>
      <c r="DKI420" s="30"/>
      <c r="DKJ420" s="30"/>
      <c r="DKK420" s="30"/>
      <c r="DKL420" s="30"/>
      <c r="DKM420" s="30"/>
      <c r="DKN420" s="30"/>
      <c r="DKO420" s="30"/>
      <c r="DKP420" s="30"/>
      <c r="DKQ420" s="30"/>
      <c r="DKR420" s="30"/>
      <c r="DKS420" s="30"/>
      <c r="DKT420" s="30"/>
      <c r="DKU420" s="30"/>
      <c r="DKV420" s="30"/>
      <c r="DKW420" s="30"/>
      <c r="DKX420" s="30"/>
      <c r="DKY420" s="30"/>
      <c r="DKZ420" s="30"/>
      <c r="DLA420" s="30"/>
      <c r="DLB420" s="30"/>
      <c r="DLC420" s="30"/>
      <c r="DLD420" s="30"/>
      <c r="DLE420" s="30"/>
      <c r="DLF420" s="30"/>
      <c r="DLG420" s="30"/>
      <c r="DLH420" s="30"/>
      <c r="DLI420" s="30"/>
      <c r="DLJ420" s="30"/>
      <c r="DLK420" s="30"/>
      <c r="DLL420" s="30"/>
      <c r="DLM420" s="30"/>
      <c r="DLN420" s="30"/>
      <c r="DLO420" s="30"/>
      <c r="DLP420" s="30"/>
      <c r="DLQ420" s="30"/>
      <c r="DLR420" s="30"/>
      <c r="DLS420" s="30"/>
      <c r="DLT420" s="30"/>
      <c r="DLU420" s="30"/>
      <c r="DLV420" s="30"/>
      <c r="DLW420" s="30"/>
      <c r="DLX420" s="30"/>
      <c r="DLY420" s="30"/>
      <c r="DLZ420" s="30"/>
      <c r="DMA420" s="30"/>
      <c r="DMB420" s="30"/>
      <c r="DMC420" s="30"/>
      <c r="DMD420" s="30"/>
      <c r="DME420" s="30"/>
      <c r="DMF420" s="30"/>
      <c r="DMG420" s="30"/>
      <c r="DMH420" s="30"/>
      <c r="DMI420" s="30"/>
      <c r="DMJ420" s="30"/>
      <c r="DMK420" s="30"/>
      <c r="DML420" s="30"/>
      <c r="DMM420" s="30"/>
      <c r="DMN420" s="30"/>
      <c r="DMO420" s="30"/>
      <c r="DMP420" s="30"/>
      <c r="DMQ420" s="30"/>
      <c r="DMR420" s="30"/>
      <c r="DMS420" s="30"/>
      <c r="DMT420" s="30"/>
      <c r="DMU420" s="30"/>
      <c r="DMV420" s="30"/>
      <c r="DMW420" s="30"/>
      <c r="DMX420" s="30"/>
      <c r="DMY420" s="30"/>
      <c r="DMZ420" s="30"/>
      <c r="DNA420" s="30"/>
      <c r="DNB420" s="30"/>
      <c r="DNC420" s="30"/>
      <c r="DND420" s="30"/>
      <c r="DNE420" s="30"/>
      <c r="DNF420" s="30"/>
      <c r="DNG420" s="30"/>
      <c r="DNH420" s="30"/>
      <c r="DNI420" s="30"/>
      <c r="DNJ420" s="30"/>
      <c r="DNK420" s="30"/>
      <c r="DNL420" s="30"/>
      <c r="DNM420" s="30"/>
      <c r="DNN420" s="30"/>
      <c r="DNO420" s="30"/>
      <c r="DNP420" s="30"/>
      <c r="DNQ420" s="30"/>
      <c r="DNR420" s="30"/>
      <c r="DNS420" s="30"/>
      <c r="DNT420" s="30"/>
      <c r="DNU420" s="30"/>
      <c r="DNV420" s="30"/>
      <c r="DNW420" s="30"/>
      <c r="DNX420" s="30"/>
      <c r="DNY420" s="30"/>
      <c r="DNZ420" s="30"/>
      <c r="DOA420" s="30"/>
      <c r="DOB420" s="30"/>
      <c r="DOC420" s="30"/>
      <c r="DOD420" s="30"/>
      <c r="DOE420" s="30"/>
      <c r="DOF420" s="30"/>
      <c r="DOG420" s="30"/>
      <c r="DOH420" s="30"/>
      <c r="DOI420" s="30"/>
      <c r="DOJ420" s="30"/>
      <c r="DOK420" s="30"/>
      <c r="DOL420" s="30"/>
      <c r="DOM420" s="30"/>
      <c r="DON420" s="30"/>
      <c r="DOO420" s="30"/>
      <c r="DOP420" s="30"/>
      <c r="DOQ420" s="30"/>
      <c r="DOR420" s="30"/>
      <c r="DOS420" s="30"/>
      <c r="DOT420" s="30"/>
      <c r="DOU420" s="30"/>
      <c r="DOV420" s="30"/>
      <c r="DOW420" s="30"/>
      <c r="DOX420" s="30"/>
      <c r="DOY420" s="30"/>
      <c r="DOZ420" s="30"/>
      <c r="DPA420" s="30"/>
      <c r="DPB420" s="30"/>
      <c r="DPC420" s="30"/>
      <c r="DPD420" s="30"/>
      <c r="DPE420" s="30"/>
      <c r="DPF420" s="30"/>
      <c r="DPG420" s="30"/>
      <c r="DPH420" s="30"/>
      <c r="DPI420" s="30"/>
      <c r="DPJ420" s="30"/>
      <c r="DPK420" s="30"/>
      <c r="DPL420" s="30"/>
      <c r="DPM420" s="30"/>
      <c r="DPN420" s="30"/>
      <c r="DPO420" s="30"/>
      <c r="DPP420" s="30"/>
      <c r="DPQ420" s="30"/>
      <c r="DPR420" s="30"/>
      <c r="DPS420" s="30"/>
      <c r="DPT420" s="30"/>
      <c r="DPU420" s="30"/>
      <c r="DPV420" s="30"/>
      <c r="DPW420" s="30"/>
      <c r="DPX420" s="30"/>
      <c r="DPY420" s="30"/>
      <c r="DPZ420" s="30"/>
      <c r="DQA420" s="30"/>
      <c r="DQB420" s="30"/>
      <c r="DQC420" s="30"/>
      <c r="DQD420" s="30"/>
      <c r="DQE420" s="30"/>
      <c r="DQF420" s="30"/>
      <c r="DQG420" s="30"/>
      <c r="DQH420" s="30"/>
      <c r="DQI420" s="30"/>
      <c r="DQJ420" s="30"/>
      <c r="DQK420" s="30"/>
      <c r="DQL420" s="30"/>
      <c r="DQM420" s="30"/>
      <c r="DQN420" s="30"/>
      <c r="DQO420" s="30"/>
      <c r="DQP420" s="30"/>
      <c r="DQQ420" s="30"/>
      <c r="DQR420" s="30"/>
      <c r="DQS420" s="30"/>
      <c r="DQT420" s="30"/>
      <c r="DQU420" s="30"/>
      <c r="DQV420" s="30"/>
      <c r="DQW420" s="30"/>
      <c r="DQX420" s="30"/>
      <c r="DQY420" s="30"/>
      <c r="DQZ420" s="30"/>
      <c r="DRA420" s="30"/>
      <c r="DRB420" s="30"/>
      <c r="DRC420" s="30"/>
      <c r="DRD420" s="30"/>
      <c r="DRE420" s="30"/>
      <c r="DRF420" s="30"/>
      <c r="DRG420" s="30"/>
      <c r="DRH420" s="30"/>
      <c r="DRI420" s="30"/>
      <c r="DRJ420" s="30"/>
      <c r="DRK420" s="30"/>
      <c r="DRL420" s="30"/>
      <c r="DRM420" s="30"/>
      <c r="DRN420" s="30"/>
      <c r="DRO420" s="30"/>
      <c r="DRP420" s="30"/>
      <c r="DRQ420" s="30"/>
      <c r="DRR420" s="30"/>
      <c r="DRS420" s="30"/>
      <c r="DRT420" s="30"/>
      <c r="DRU420" s="30"/>
      <c r="DRV420" s="30"/>
      <c r="DRW420" s="30"/>
      <c r="DRX420" s="30"/>
      <c r="DRY420" s="30"/>
      <c r="DRZ420" s="30"/>
      <c r="DSA420" s="30"/>
      <c r="DSB420" s="30"/>
      <c r="DSC420" s="30"/>
      <c r="DSD420" s="30"/>
      <c r="DSE420" s="30"/>
      <c r="DSF420" s="30"/>
      <c r="DSG420" s="30"/>
      <c r="DSH420" s="30"/>
      <c r="DSI420" s="30"/>
      <c r="DSJ420" s="30"/>
      <c r="DSK420" s="30"/>
      <c r="DSL420" s="30"/>
      <c r="DSM420" s="30"/>
      <c r="DSN420" s="30"/>
      <c r="DSO420" s="30"/>
      <c r="DSP420" s="30"/>
      <c r="DSQ420" s="30"/>
      <c r="DSR420" s="30"/>
      <c r="DSS420" s="30"/>
      <c r="DST420" s="30"/>
      <c r="DSU420" s="30"/>
      <c r="DSV420" s="30"/>
      <c r="DSW420" s="30"/>
      <c r="DSX420" s="30"/>
      <c r="DSY420" s="30"/>
      <c r="DSZ420" s="30"/>
      <c r="DTA420" s="30"/>
      <c r="DTB420" s="30"/>
      <c r="DTC420" s="30"/>
      <c r="DTD420" s="30"/>
      <c r="DTE420" s="30"/>
      <c r="DTF420" s="30"/>
      <c r="DTG420" s="30"/>
      <c r="DTH420" s="30"/>
      <c r="DTI420" s="30"/>
      <c r="DTJ420" s="30"/>
      <c r="DTK420" s="30"/>
      <c r="DTL420" s="30"/>
      <c r="DTM420" s="30"/>
      <c r="DTN420" s="30"/>
      <c r="DTO420" s="30"/>
      <c r="DTP420" s="30"/>
      <c r="DTQ420" s="30"/>
      <c r="DTR420" s="30"/>
      <c r="DTS420" s="30"/>
      <c r="DTT420" s="30"/>
      <c r="DTU420" s="30"/>
      <c r="DTV420" s="30"/>
      <c r="DTW420" s="30"/>
      <c r="DTX420" s="30"/>
      <c r="DTY420" s="30"/>
      <c r="DTZ420" s="30"/>
      <c r="DUA420" s="30"/>
      <c r="DUB420" s="30"/>
      <c r="DUC420" s="30"/>
      <c r="DUD420" s="30"/>
      <c r="DUE420" s="30"/>
      <c r="DUF420" s="30"/>
      <c r="DUG420" s="30"/>
      <c r="DUH420" s="30"/>
      <c r="DUI420" s="30"/>
      <c r="DUJ420" s="30"/>
      <c r="DUK420" s="30"/>
      <c r="DUL420" s="30"/>
      <c r="DUM420" s="30"/>
      <c r="DUN420" s="30"/>
      <c r="DUO420" s="30"/>
      <c r="DUP420" s="30"/>
      <c r="DUQ420" s="30"/>
      <c r="DUR420" s="30"/>
      <c r="DUS420" s="30"/>
      <c r="DUT420" s="30"/>
      <c r="DUU420" s="30"/>
      <c r="DUV420" s="30"/>
      <c r="DUW420" s="30"/>
      <c r="DUX420" s="30"/>
      <c r="DUY420" s="30"/>
      <c r="DUZ420" s="30"/>
      <c r="DVA420" s="30"/>
      <c r="DVB420" s="30"/>
      <c r="DVC420" s="30"/>
      <c r="DVD420" s="30"/>
      <c r="DVE420" s="30"/>
      <c r="DVF420" s="30"/>
      <c r="DVG420" s="30"/>
      <c r="DVH420" s="30"/>
      <c r="DVI420" s="30"/>
      <c r="DVJ420" s="30"/>
      <c r="DVK420" s="30"/>
      <c r="DVL420" s="30"/>
      <c r="DVM420" s="30"/>
      <c r="DVN420" s="30"/>
      <c r="DVO420" s="30"/>
      <c r="DVP420" s="30"/>
      <c r="DVQ420" s="30"/>
      <c r="DVR420" s="30"/>
      <c r="DVS420" s="30"/>
      <c r="DVT420" s="30"/>
      <c r="DVU420" s="30"/>
      <c r="DVV420" s="30"/>
      <c r="DVW420" s="30"/>
      <c r="DVX420" s="30"/>
      <c r="DVY420" s="30"/>
      <c r="DVZ420" s="30"/>
      <c r="DWA420" s="30"/>
      <c r="DWB420" s="30"/>
      <c r="DWC420" s="30"/>
      <c r="DWD420" s="30"/>
      <c r="DWE420" s="30"/>
      <c r="DWF420" s="30"/>
      <c r="DWG420" s="30"/>
      <c r="DWH420" s="30"/>
      <c r="DWI420" s="30"/>
      <c r="DWJ420" s="30"/>
      <c r="DWK420" s="30"/>
      <c r="DWL420" s="30"/>
      <c r="DWM420" s="30"/>
      <c r="DWN420" s="30"/>
      <c r="DWO420" s="30"/>
      <c r="DWP420" s="30"/>
      <c r="DWQ420" s="30"/>
      <c r="DWR420" s="30"/>
      <c r="DWS420" s="30"/>
      <c r="DWT420" s="30"/>
      <c r="DWU420" s="30"/>
      <c r="DWV420" s="30"/>
      <c r="DWW420" s="30"/>
      <c r="DWX420" s="30"/>
      <c r="DWY420" s="30"/>
      <c r="DWZ420" s="30"/>
      <c r="DXA420" s="30"/>
      <c r="DXB420" s="30"/>
      <c r="DXC420" s="30"/>
      <c r="DXD420" s="30"/>
      <c r="DXE420" s="30"/>
      <c r="DXF420" s="30"/>
      <c r="DXG420" s="30"/>
      <c r="DXH420" s="30"/>
      <c r="DXI420" s="30"/>
      <c r="DXJ420" s="30"/>
      <c r="DXK420" s="30"/>
      <c r="DXL420" s="30"/>
      <c r="DXM420" s="30"/>
      <c r="DXN420" s="30"/>
      <c r="DXO420" s="30"/>
      <c r="DXP420" s="30"/>
      <c r="DXQ420" s="30"/>
      <c r="DXR420" s="30"/>
      <c r="DXS420" s="30"/>
      <c r="DXT420" s="30"/>
      <c r="DXU420" s="30"/>
      <c r="DXV420" s="30"/>
      <c r="DXW420" s="30"/>
      <c r="DXX420" s="30"/>
      <c r="DXY420" s="30"/>
      <c r="DXZ420" s="30"/>
      <c r="DYA420" s="30"/>
      <c r="DYB420" s="30"/>
      <c r="DYC420" s="30"/>
      <c r="DYD420" s="30"/>
      <c r="DYE420" s="30"/>
      <c r="DYF420" s="30"/>
      <c r="DYG420" s="30"/>
      <c r="DYH420" s="30"/>
      <c r="DYI420" s="30"/>
      <c r="DYJ420" s="30"/>
      <c r="DYK420" s="30"/>
      <c r="DYL420" s="30"/>
      <c r="DYM420" s="30"/>
      <c r="DYN420" s="30"/>
      <c r="DYO420" s="30"/>
      <c r="DYP420" s="30"/>
      <c r="DYQ420" s="30"/>
      <c r="DYR420" s="30"/>
      <c r="DYS420" s="30"/>
      <c r="DYT420" s="30"/>
      <c r="DYU420" s="30"/>
      <c r="DYV420" s="30"/>
      <c r="DYW420" s="30"/>
      <c r="DYX420" s="30"/>
      <c r="DYY420" s="30"/>
      <c r="DYZ420" s="30"/>
      <c r="DZA420" s="30"/>
      <c r="DZB420" s="30"/>
      <c r="DZC420" s="30"/>
      <c r="DZD420" s="30"/>
      <c r="DZE420" s="30"/>
      <c r="DZF420" s="30"/>
      <c r="DZG420" s="30"/>
      <c r="DZH420" s="30"/>
      <c r="DZI420" s="30"/>
      <c r="DZJ420" s="30"/>
      <c r="DZK420" s="30"/>
      <c r="DZL420" s="30"/>
      <c r="DZM420" s="30"/>
      <c r="DZN420" s="30"/>
      <c r="DZO420" s="30"/>
      <c r="DZP420" s="30"/>
      <c r="DZQ420" s="30"/>
      <c r="DZR420" s="30"/>
      <c r="DZS420" s="30"/>
      <c r="DZT420" s="30"/>
      <c r="DZU420" s="30"/>
      <c r="DZV420" s="30"/>
      <c r="DZW420" s="30"/>
      <c r="DZX420" s="30"/>
      <c r="DZY420" s="30"/>
      <c r="DZZ420" s="30"/>
      <c r="EAA420" s="30"/>
      <c r="EAB420" s="30"/>
      <c r="EAC420" s="30"/>
      <c r="EAD420" s="30"/>
      <c r="EAE420" s="30"/>
      <c r="EAF420" s="30"/>
      <c r="EAG420" s="30"/>
      <c r="EAH420" s="30"/>
      <c r="EAI420" s="30"/>
      <c r="EAJ420" s="30"/>
      <c r="EAK420" s="30"/>
      <c r="EAL420" s="30"/>
      <c r="EAM420" s="30"/>
      <c r="EAN420" s="30"/>
      <c r="EAO420" s="30"/>
      <c r="EAP420" s="30"/>
      <c r="EAQ420" s="30"/>
      <c r="EAR420" s="30"/>
      <c r="EAS420" s="30"/>
      <c r="EAT420" s="30"/>
      <c r="EAU420" s="30"/>
      <c r="EAV420" s="30"/>
      <c r="EAW420" s="30"/>
      <c r="EAX420" s="30"/>
      <c r="EAY420" s="30"/>
      <c r="EAZ420" s="30"/>
      <c r="EBA420" s="30"/>
      <c r="EBB420" s="30"/>
      <c r="EBC420" s="30"/>
      <c r="EBD420" s="30"/>
      <c r="EBE420" s="30"/>
      <c r="EBF420" s="30"/>
      <c r="EBG420" s="30"/>
      <c r="EBH420" s="30"/>
      <c r="EBI420" s="30"/>
      <c r="EBJ420" s="30"/>
      <c r="EBK420" s="30"/>
      <c r="EBL420" s="30"/>
      <c r="EBM420" s="30"/>
      <c r="EBN420" s="30"/>
      <c r="EBO420" s="30"/>
      <c r="EBP420" s="30"/>
      <c r="EBQ420" s="30"/>
      <c r="EBR420" s="30"/>
      <c r="EBS420" s="30"/>
      <c r="EBT420" s="30"/>
      <c r="EBU420" s="30"/>
      <c r="EBV420" s="30"/>
      <c r="EBW420" s="30"/>
      <c r="EBX420" s="30"/>
      <c r="EBY420" s="30"/>
      <c r="EBZ420" s="30"/>
      <c r="ECA420" s="30"/>
      <c r="ECB420" s="30"/>
      <c r="ECC420" s="30"/>
      <c r="ECD420" s="30"/>
      <c r="ECE420" s="30"/>
      <c r="ECF420" s="30"/>
      <c r="ECG420" s="30"/>
      <c r="ECH420" s="30"/>
      <c r="ECI420" s="30"/>
      <c r="ECJ420" s="30"/>
      <c r="ECK420" s="30"/>
      <c r="ECL420" s="30"/>
      <c r="ECM420" s="30"/>
      <c r="ECN420" s="30"/>
      <c r="ECO420" s="30"/>
      <c r="ECP420" s="30"/>
      <c r="ECQ420" s="30"/>
      <c r="ECR420" s="30"/>
      <c r="ECS420" s="30"/>
      <c r="ECT420" s="30"/>
      <c r="ECU420" s="30"/>
      <c r="ECV420" s="30"/>
      <c r="ECW420" s="30"/>
      <c r="ECX420" s="30"/>
      <c r="ECY420" s="30"/>
      <c r="ECZ420" s="30"/>
      <c r="EDA420" s="30"/>
      <c r="EDB420" s="30"/>
      <c r="EDC420" s="30"/>
      <c r="EDD420" s="30"/>
      <c r="EDE420" s="30"/>
      <c r="EDF420" s="30"/>
      <c r="EDG420" s="30"/>
      <c r="EDH420" s="30"/>
      <c r="EDI420" s="30"/>
      <c r="EDJ420" s="30"/>
      <c r="EDK420" s="30"/>
      <c r="EDL420" s="30"/>
      <c r="EDM420" s="30"/>
      <c r="EDN420" s="30"/>
      <c r="EDO420" s="30"/>
      <c r="EDP420" s="30"/>
      <c r="EDQ420" s="30"/>
      <c r="EDR420" s="30"/>
      <c r="EDS420" s="30"/>
      <c r="EDT420" s="30"/>
      <c r="EDU420" s="30"/>
      <c r="EDV420" s="30"/>
      <c r="EDW420" s="30"/>
      <c r="EDX420" s="30"/>
      <c r="EDY420" s="30"/>
      <c r="EDZ420" s="30"/>
      <c r="EEA420" s="30"/>
      <c r="EEB420" s="30"/>
      <c r="EEC420" s="30"/>
      <c r="EED420" s="30"/>
      <c r="EEE420" s="30"/>
      <c r="EEF420" s="30"/>
      <c r="EEG420" s="30"/>
      <c r="EEH420" s="30"/>
      <c r="EEI420" s="30"/>
      <c r="EEJ420" s="30"/>
      <c r="EEK420" s="30"/>
      <c r="EEL420" s="30"/>
      <c r="EEM420" s="30"/>
      <c r="EEN420" s="30"/>
      <c r="EEO420" s="30"/>
      <c r="EEP420" s="30"/>
      <c r="EEQ420" s="30"/>
      <c r="EER420" s="30"/>
      <c r="EES420" s="30"/>
      <c r="EET420" s="30"/>
      <c r="EEU420" s="30"/>
      <c r="EEV420" s="30"/>
      <c r="EEW420" s="30"/>
      <c r="EEX420" s="30"/>
      <c r="EEY420" s="30"/>
      <c r="EEZ420" s="30"/>
      <c r="EFA420" s="30"/>
      <c r="EFB420" s="30"/>
      <c r="EFC420" s="30"/>
      <c r="EFD420" s="30"/>
      <c r="EFE420" s="30"/>
      <c r="EFF420" s="30"/>
      <c r="EFG420" s="30"/>
      <c r="EFH420" s="30"/>
      <c r="EFI420" s="30"/>
      <c r="EFJ420" s="30"/>
      <c r="EFK420" s="30"/>
      <c r="EFL420" s="30"/>
      <c r="EFM420" s="30"/>
      <c r="EFN420" s="30"/>
      <c r="EFO420" s="30"/>
      <c r="EFP420" s="30"/>
      <c r="EFQ420" s="30"/>
      <c r="EFR420" s="30"/>
      <c r="EFS420" s="30"/>
      <c r="EFT420" s="30"/>
      <c r="EFU420" s="30"/>
      <c r="EFV420" s="30"/>
      <c r="EFW420" s="30"/>
      <c r="EFX420" s="30"/>
      <c r="EFY420" s="30"/>
      <c r="EFZ420" s="30"/>
      <c r="EGA420" s="30"/>
      <c r="EGB420" s="30"/>
      <c r="EGC420" s="30"/>
      <c r="EGD420" s="30"/>
      <c r="EGE420" s="30"/>
      <c r="EGF420" s="30"/>
      <c r="EGG420" s="30"/>
      <c r="EGH420" s="30"/>
      <c r="EGI420" s="30"/>
      <c r="EGJ420" s="30"/>
      <c r="EGK420" s="30"/>
      <c r="EGL420" s="30"/>
      <c r="EGM420" s="30"/>
      <c r="EGN420" s="30"/>
      <c r="EGO420" s="30"/>
      <c r="EGP420" s="30"/>
      <c r="EGQ420" s="30"/>
      <c r="EGR420" s="30"/>
      <c r="EGS420" s="30"/>
      <c r="EGT420" s="30"/>
      <c r="EGU420" s="30"/>
      <c r="EGV420" s="30"/>
      <c r="EGW420" s="30"/>
      <c r="EGX420" s="30"/>
      <c r="EGY420" s="30"/>
      <c r="EGZ420" s="30"/>
      <c r="EHA420" s="30"/>
      <c r="EHB420" s="30"/>
      <c r="EHC420" s="30"/>
      <c r="EHD420" s="30"/>
      <c r="EHE420" s="30"/>
      <c r="EHF420" s="30"/>
      <c r="EHG420" s="30"/>
      <c r="EHH420" s="30"/>
      <c r="EHI420" s="30"/>
      <c r="EHJ420" s="30"/>
      <c r="EHK420" s="30"/>
      <c r="EHL420" s="30"/>
      <c r="EHM420" s="30"/>
      <c r="EHN420" s="30"/>
      <c r="EHO420" s="30"/>
      <c r="EHP420" s="30"/>
      <c r="EHQ420" s="30"/>
      <c r="EHR420" s="30"/>
      <c r="EHS420" s="30"/>
      <c r="EHT420" s="30"/>
      <c r="EHU420" s="30"/>
      <c r="EHV420" s="30"/>
      <c r="EHW420" s="30"/>
      <c r="EHX420" s="30"/>
      <c r="EHY420" s="30"/>
      <c r="EHZ420" s="30"/>
      <c r="EIA420" s="30"/>
      <c r="EIB420" s="30"/>
      <c r="EIC420" s="30"/>
      <c r="EID420" s="30"/>
      <c r="EIE420" s="30"/>
      <c r="EIF420" s="30"/>
      <c r="EIG420" s="30"/>
      <c r="EIH420" s="30"/>
      <c r="EII420" s="30"/>
      <c r="EIJ420" s="30"/>
      <c r="EIK420" s="30"/>
      <c r="EIL420" s="30"/>
      <c r="EIM420" s="30"/>
      <c r="EIN420" s="30"/>
      <c r="EIO420" s="30"/>
      <c r="EIP420" s="30"/>
      <c r="EIQ420" s="30"/>
      <c r="EIR420" s="30"/>
      <c r="EIS420" s="30"/>
      <c r="EIT420" s="30"/>
      <c r="EIU420" s="30"/>
      <c r="EIV420" s="30"/>
      <c r="EIW420" s="30"/>
      <c r="EIX420" s="30"/>
      <c r="EIY420" s="30"/>
      <c r="EIZ420" s="30"/>
      <c r="EJA420" s="30"/>
      <c r="EJB420" s="30"/>
      <c r="EJC420" s="30"/>
      <c r="EJD420" s="30"/>
      <c r="EJE420" s="30"/>
      <c r="EJF420" s="30"/>
      <c r="EJG420" s="30"/>
      <c r="EJH420" s="30"/>
      <c r="EJI420" s="30"/>
      <c r="EJJ420" s="30"/>
      <c r="EJK420" s="30"/>
      <c r="EJL420" s="30"/>
      <c r="EJM420" s="30"/>
      <c r="EJN420" s="30"/>
      <c r="EJO420" s="30"/>
      <c r="EJP420" s="30"/>
      <c r="EJQ420" s="30"/>
      <c r="EJR420" s="30"/>
      <c r="EJS420" s="30"/>
      <c r="EJT420" s="30"/>
      <c r="EJU420" s="30"/>
      <c r="EJV420" s="30"/>
      <c r="EJW420" s="30"/>
      <c r="EJX420" s="30"/>
      <c r="EJY420" s="30"/>
      <c r="EJZ420" s="30"/>
      <c r="EKA420" s="30"/>
      <c r="EKB420" s="30"/>
      <c r="EKC420" s="30"/>
      <c r="EKD420" s="30"/>
      <c r="EKE420" s="30"/>
      <c r="EKF420" s="30"/>
      <c r="EKG420" s="30"/>
      <c r="EKH420" s="30"/>
      <c r="EKI420" s="30"/>
      <c r="EKJ420" s="30"/>
      <c r="EKK420" s="30"/>
      <c r="EKL420" s="30"/>
      <c r="EKM420" s="30"/>
      <c r="EKN420" s="30"/>
      <c r="EKO420" s="30"/>
      <c r="EKP420" s="30"/>
      <c r="EKQ420" s="30"/>
      <c r="EKR420" s="30"/>
      <c r="EKS420" s="30"/>
      <c r="EKT420" s="30"/>
      <c r="EKU420" s="30"/>
      <c r="EKV420" s="30"/>
      <c r="EKW420" s="30"/>
      <c r="EKX420" s="30"/>
      <c r="EKY420" s="30"/>
      <c r="EKZ420" s="30"/>
      <c r="ELA420" s="30"/>
      <c r="ELB420" s="30"/>
      <c r="ELC420" s="30"/>
      <c r="ELD420" s="30"/>
      <c r="ELE420" s="30"/>
      <c r="ELF420" s="30"/>
      <c r="ELG420" s="30"/>
      <c r="ELH420" s="30"/>
      <c r="ELI420" s="30"/>
      <c r="ELJ420" s="30"/>
      <c r="ELK420" s="30"/>
      <c r="ELL420" s="30"/>
      <c r="ELM420" s="30"/>
      <c r="ELN420" s="30"/>
      <c r="ELO420" s="30"/>
      <c r="ELP420" s="30"/>
      <c r="ELQ420" s="30"/>
      <c r="ELR420" s="30"/>
      <c r="ELS420" s="30"/>
      <c r="ELT420" s="30"/>
      <c r="ELU420" s="30"/>
      <c r="ELV420" s="30"/>
      <c r="ELW420" s="30"/>
      <c r="ELX420" s="30"/>
      <c r="ELY420" s="30"/>
      <c r="ELZ420" s="30"/>
      <c r="EMA420" s="30"/>
      <c r="EMB420" s="30"/>
      <c r="EMC420" s="30"/>
      <c r="EMD420" s="30"/>
      <c r="EME420" s="30"/>
      <c r="EMF420" s="30"/>
      <c r="EMG420" s="30"/>
      <c r="EMH420" s="30"/>
      <c r="EMI420" s="30"/>
      <c r="EMJ420" s="30"/>
      <c r="EMK420" s="30"/>
      <c r="EML420" s="30"/>
      <c r="EMM420" s="30"/>
      <c r="EMN420" s="30"/>
      <c r="EMO420" s="30"/>
      <c r="EMP420" s="30"/>
      <c r="EMQ420" s="30"/>
      <c r="EMR420" s="30"/>
      <c r="EMS420" s="30"/>
      <c r="EMT420" s="30"/>
      <c r="EMU420" s="30"/>
      <c r="EMV420" s="30"/>
      <c r="EMW420" s="30"/>
      <c r="EMX420" s="30"/>
      <c r="EMY420" s="30"/>
      <c r="EMZ420" s="30"/>
      <c r="ENA420" s="30"/>
      <c r="ENB420" s="30"/>
      <c r="ENC420" s="30"/>
      <c r="END420" s="30"/>
      <c r="ENE420" s="30"/>
      <c r="ENF420" s="30"/>
      <c r="ENG420" s="30"/>
      <c r="ENH420" s="30"/>
      <c r="ENI420" s="30"/>
      <c r="ENJ420" s="30"/>
      <c r="ENK420" s="30"/>
      <c r="ENL420" s="30"/>
      <c r="ENM420" s="30"/>
      <c r="ENN420" s="30"/>
      <c r="ENO420" s="30"/>
      <c r="ENP420" s="30"/>
      <c r="ENQ420" s="30"/>
      <c r="ENR420" s="30"/>
      <c r="ENS420" s="30"/>
      <c r="ENT420" s="30"/>
      <c r="ENU420" s="30"/>
      <c r="ENV420" s="30"/>
      <c r="ENW420" s="30"/>
      <c r="ENX420" s="30"/>
      <c r="ENY420" s="30"/>
      <c r="ENZ420" s="30"/>
      <c r="EOA420" s="30"/>
      <c r="EOB420" s="30"/>
      <c r="EOC420" s="30"/>
      <c r="EOD420" s="30"/>
      <c r="EOE420" s="30"/>
      <c r="EOF420" s="30"/>
      <c r="EOG420" s="30"/>
      <c r="EOH420" s="30"/>
      <c r="EOI420" s="30"/>
      <c r="EOJ420" s="30"/>
      <c r="EOK420" s="30"/>
      <c r="EOL420" s="30"/>
      <c r="EOM420" s="30"/>
      <c r="EON420" s="30"/>
      <c r="EOO420" s="30"/>
      <c r="EOP420" s="30"/>
      <c r="EOQ420" s="30"/>
      <c r="EOR420" s="30"/>
      <c r="EOS420" s="30"/>
      <c r="EOT420" s="30"/>
      <c r="EOU420" s="30"/>
      <c r="EOV420" s="30"/>
      <c r="EOW420" s="30"/>
      <c r="EOX420" s="30"/>
      <c r="EOY420" s="30"/>
      <c r="EOZ420" s="30"/>
      <c r="EPA420" s="30"/>
      <c r="EPB420" s="30"/>
      <c r="EPC420" s="30"/>
      <c r="EPD420" s="30"/>
      <c r="EPE420" s="30"/>
      <c r="EPF420" s="30"/>
      <c r="EPG420" s="30"/>
      <c r="EPH420" s="30"/>
      <c r="EPI420" s="30"/>
      <c r="EPJ420" s="30"/>
      <c r="EPK420" s="30"/>
      <c r="EPL420" s="30"/>
      <c r="EPM420" s="30"/>
      <c r="EPN420" s="30"/>
      <c r="EPO420" s="30"/>
      <c r="EPP420" s="30"/>
      <c r="EPQ420" s="30"/>
      <c r="EPR420" s="30"/>
      <c r="EPS420" s="30"/>
      <c r="EPT420" s="30"/>
      <c r="EPU420" s="30"/>
      <c r="EPV420" s="30"/>
      <c r="EPW420" s="30"/>
      <c r="EPX420" s="30"/>
      <c r="EPY420" s="30"/>
      <c r="EPZ420" s="30"/>
      <c r="EQA420" s="30"/>
      <c r="EQB420" s="30"/>
      <c r="EQC420" s="30"/>
      <c r="EQD420" s="30"/>
      <c r="EQE420" s="30"/>
      <c r="EQF420" s="30"/>
      <c r="EQG420" s="30"/>
      <c r="EQH420" s="30"/>
      <c r="EQI420" s="30"/>
      <c r="EQJ420" s="30"/>
      <c r="EQK420" s="30"/>
      <c r="EQL420" s="30"/>
      <c r="EQM420" s="30"/>
      <c r="EQN420" s="30"/>
      <c r="EQO420" s="30"/>
      <c r="EQP420" s="30"/>
      <c r="EQQ420" s="30"/>
      <c r="EQR420" s="30"/>
      <c r="EQS420" s="30"/>
      <c r="EQT420" s="30"/>
      <c r="EQU420" s="30"/>
      <c r="EQV420" s="30"/>
      <c r="EQW420" s="30"/>
      <c r="EQX420" s="30"/>
      <c r="EQY420" s="30"/>
      <c r="EQZ420" s="30"/>
      <c r="ERA420" s="30"/>
      <c r="ERB420" s="30"/>
      <c r="ERC420" s="30"/>
      <c r="ERD420" s="30"/>
      <c r="ERE420" s="30"/>
      <c r="ERF420" s="30"/>
      <c r="ERG420" s="30"/>
      <c r="ERH420" s="30"/>
      <c r="ERI420" s="30"/>
      <c r="ERJ420" s="30"/>
      <c r="ERK420" s="30"/>
      <c r="ERL420" s="30"/>
      <c r="ERM420" s="30"/>
      <c r="ERN420" s="30"/>
      <c r="ERO420" s="30"/>
      <c r="ERP420" s="30"/>
      <c r="ERQ420" s="30"/>
      <c r="ERR420" s="30"/>
      <c r="ERS420" s="30"/>
      <c r="ERT420" s="30"/>
      <c r="ERU420" s="30"/>
      <c r="ERV420" s="30"/>
      <c r="ERW420" s="30"/>
      <c r="ERX420" s="30"/>
      <c r="ERY420" s="30"/>
      <c r="ERZ420" s="30"/>
      <c r="ESA420" s="30"/>
      <c r="ESB420" s="30"/>
      <c r="ESC420" s="30"/>
      <c r="ESD420" s="30"/>
      <c r="ESE420" s="30"/>
      <c r="ESF420" s="30"/>
      <c r="ESG420" s="30"/>
      <c r="ESH420" s="30"/>
      <c r="ESI420" s="30"/>
      <c r="ESJ420" s="30"/>
      <c r="ESK420" s="30"/>
      <c r="ESL420" s="30"/>
      <c r="ESM420" s="30"/>
      <c r="ESN420" s="30"/>
      <c r="ESO420" s="30"/>
      <c r="ESP420" s="30"/>
      <c r="ESQ420" s="30"/>
      <c r="ESR420" s="30"/>
      <c r="ESS420" s="30"/>
      <c r="EST420" s="30"/>
      <c r="ESU420" s="30"/>
      <c r="ESV420" s="30"/>
      <c r="ESW420" s="30"/>
      <c r="ESX420" s="30"/>
      <c r="ESY420" s="30"/>
      <c r="ESZ420" s="30"/>
      <c r="ETA420" s="30"/>
      <c r="ETB420" s="30"/>
      <c r="ETC420" s="30"/>
      <c r="ETD420" s="30"/>
      <c r="ETE420" s="30"/>
      <c r="ETF420" s="30"/>
      <c r="ETG420" s="30"/>
      <c r="ETH420" s="30"/>
      <c r="ETI420" s="30"/>
      <c r="ETJ420" s="30"/>
      <c r="ETK420" s="30"/>
      <c r="ETL420" s="30"/>
      <c r="ETM420" s="30"/>
      <c r="ETN420" s="30"/>
      <c r="ETO420" s="30"/>
      <c r="ETP420" s="30"/>
      <c r="ETQ420" s="30"/>
      <c r="ETR420" s="30"/>
      <c r="ETS420" s="30"/>
      <c r="ETT420" s="30"/>
      <c r="ETU420" s="30"/>
      <c r="ETV420" s="30"/>
      <c r="ETW420" s="30"/>
      <c r="ETX420" s="30"/>
      <c r="ETY420" s="30"/>
      <c r="ETZ420" s="30"/>
      <c r="EUA420" s="30"/>
      <c r="EUB420" s="30"/>
      <c r="EUC420" s="30"/>
      <c r="EUD420" s="30"/>
      <c r="EUE420" s="30"/>
      <c r="EUF420" s="30"/>
      <c r="EUG420" s="30"/>
      <c r="EUH420" s="30"/>
      <c r="EUI420" s="30"/>
      <c r="EUJ420" s="30"/>
      <c r="EUK420" s="30"/>
      <c r="EUL420" s="30"/>
      <c r="EUM420" s="30"/>
      <c r="EUN420" s="30"/>
      <c r="EUO420" s="30"/>
      <c r="EUP420" s="30"/>
      <c r="EUQ420" s="30"/>
      <c r="EUR420" s="30"/>
      <c r="EUS420" s="30"/>
      <c r="EUT420" s="30"/>
      <c r="EUU420" s="30"/>
      <c r="EUV420" s="30"/>
      <c r="EUW420" s="30"/>
      <c r="EUX420" s="30"/>
      <c r="EUY420" s="30"/>
      <c r="EUZ420" s="30"/>
      <c r="EVA420" s="30"/>
      <c r="EVB420" s="30"/>
      <c r="EVC420" s="30"/>
      <c r="EVD420" s="30"/>
      <c r="EVE420" s="30"/>
      <c r="EVF420" s="30"/>
      <c r="EVG420" s="30"/>
      <c r="EVH420" s="30"/>
      <c r="EVI420" s="30"/>
      <c r="EVJ420" s="30"/>
      <c r="EVK420" s="30"/>
      <c r="EVL420" s="30"/>
      <c r="EVM420" s="30"/>
      <c r="EVN420" s="30"/>
      <c r="EVO420" s="30"/>
      <c r="EVP420" s="30"/>
      <c r="EVQ420" s="30"/>
      <c r="EVR420" s="30"/>
      <c r="EVS420" s="30"/>
      <c r="EVT420" s="30"/>
      <c r="EVU420" s="30"/>
      <c r="EVV420" s="30"/>
      <c r="EVW420" s="30"/>
      <c r="EVX420" s="30"/>
      <c r="EVY420" s="30"/>
      <c r="EVZ420" s="30"/>
      <c r="EWA420" s="30"/>
      <c r="EWB420" s="30"/>
      <c r="EWC420" s="30"/>
      <c r="EWD420" s="30"/>
      <c r="EWE420" s="30"/>
      <c r="EWF420" s="30"/>
      <c r="EWG420" s="30"/>
      <c r="EWH420" s="30"/>
      <c r="EWI420" s="30"/>
      <c r="EWJ420" s="30"/>
      <c r="EWK420" s="30"/>
      <c r="EWL420" s="30"/>
      <c r="EWM420" s="30"/>
      <c r="EWN420" s="30"/>
      <c r="EWO420" s="30"/>
      <c r="EWP420" s="30"/>
      <c r="EWQ420" s="30"/>
      <c r="EWR420" s="30"/>
      <c r="EWS420" s="30"/>
      <c r="EWT420" s="30"/>
      <c r="EWU420" s="30"/>
      <c r="EWV420" s="30"/>
      <c r="EWW420" s="30"/>
      <c r="EWX420" s="30"/>
      <c r="EWY420" s="30"/>
      <c r="EWZ420" s="30"/>
      <c r="EXA420" s="30"/>
      <c r="EXB420" s="30"/>
      <c r="EXC420" s="30"/>
      <c r="EXD420" s="30"/>
      <c r="EXE420" s="30"/>
      <c r="EXF420" s="30"/>
      <c r="EXG420" s="30"/>
      <c r="EXH420" s="30"/>
      <c r="EXI420" s="30"/>
      <c r="EXJ420" s="30"/>
      <c r="EXK420" s="30"/>
      <c r="EXL420" s="30"/>
      <c r="EXM420" s="30"/>
      <c r="EXN420" s="30"/>
      <c r="EXO420" s="30"/>
      <c r="EXP420" s="30"/>
      <c r="EXQ420" s="30"/>
      <c r="EXR420" s="30"/>
      <c r="EXS420" s="30"/>
      <c r="EXT420" s="30"/>
      <c r="EXU420" s="30"/>
      <c r="EXV420" s="30"/>
      <c r="EXW420" s="30"/>
      <c r="EXX420" s="30"/>
      <c r="EXY420" s="30"/>
      <c r="EXZ420" s="30"/>
      <c r="EYA420" s="30"/>
      <c r="EYB420" s="30"/>
      <c r="EYC420" s="30"/>
      <c r="EYD420" s="30"/>
      <c r="EYE420" s="30"/>
      <c r="EYF420" s="30"/>
      <c r="EYG420" s="30"/>
      <c r="EYH420" s="30"/>
      <c r="EYI420" s="30"/>
      <c r="EYJ420" s="30"/>
      <c r="EYK420" s="30"/>
      <c r="EYL420" s="30"/>
      <c r="EYM420" s="30"/>
      <c r="EYN420" s="30"/>
      <c r="EYO420" s="30"/>
      <c r="EYP420" s="30"/>
      <c r="EYQ420" s="30"/>
      <c r="EYR420" s="30"/>
      <c r="EYS420" s="30"/>
      <c r="EYT420" s="30"/>
      <c r="EYU420" s="30"/>
      <c r="EYV420" s="30"/>
      <c r="EYW420" s="30"/>
      <c r="EYX420" s="30"/>
      <c r="EYY420" s="30"/>
      <c r="EYZ420" s="30"/>
      <c r="EZA420" s="30"/>
      <c r="EZB420" s="30"/>
      <c r="EZC420" s="30"/>
      <c r="EZD420" s="30"/>
      <c r="EZE420" s="30"/>
      <c r="EZF420" s="30"/>
      <c r="EZG420" s="30"/>
      <c r="EZH420" s="30"/>
      <c r="EZI420" s="30"/>
      <c r="EZJ420" s="30"/>
      <c r="EZK420" s="30"/>
      <c r="EZL420" s="30"/>
      <c r="EZM420" s="30"/>
      <c r="EZN420" s="30"/>
      <c r="EZO420" s="30"/>
      <c r="EZP420" s="30"/>
      <c r="EZQ420" s="30"/>
      <c r="EZR420" s="30"/>
      <c r="EZS420" s="30"/>
      <c r="EZT420" s="30"/>
      <c r="EZU420" s="30"/>
      <c r="EZV420" s="30"/>
      <c r="EZW420" s="30"/>
      <c r="EZX420" s="30"/>
      <c r="EZY420" s="30"/>
      <c r="EZZ420" s="30"/>
      <c r="FAA420" s="30"/>
      <c r="FAB420" s="30"/>
      <c r="FAC420" s="30"/>
      <c r="FAD420" s="30"/>
      <c r="FAE420" s="30"/>
      <c r="FAF420" s="30"/>
      <c r="FAG420" s="30"/>
      <c r="FAH420" s="30"/>
      <c r="FAI420" s="30"/>
      <c r="FAJ420" s="30"/>
      <c r="FAK420" s="30"/>
      <c r="FAL420" s="30"/>
      <c r="FAM420" s="30"/>
      <c r="FAN420" s="30"/>
      <c r="FAO420" s="30"/>
      <c r="FAP420" s="30"/>
      <c r="FAQ420" s="30"/>
      <c r="FAR420" s="30"/>
      <c r="FAS420" s="30"/>
      <c r="FAT420" s="30"/>
      <c r="FAU420" s="30"/>
      <c r="FAV420" s="30"/>
      <c r="FAW420" s="30"/>
      <c r="FAX420" s="30"/>
      <c r="FAY420" s="30"/>
      <c r="FAZ420" s="30"/>
      <c r="FBA420" s="30"/>
      <c r="FBB420" s="30"/>
      <c r="FBC420" s="30"/>
      <c r="FBD420" s="30"/>
      <c r="FBE420" s="30"/>
      <c r="FBF420" s="30"/>
      <c r="FBG420" s="30"/>
      <c r="FBH420" s="30"/>
      <c r="FBI420" s="30"/>
      <c r="FBJ420" s="30"/>
      <c r="FBK420" s="30"/>
      <c r="FBL420" s="30"/>
      <c r="FBM420" s="30"/>
      <c r="FBN420" s="30"/>
      <c r="FBO420" s="30"/>
      <c r="FBP420" s="30"/>
      <c r="FBQ420" s="30"/>
      <c r="FBR420" s="30"/>
      <c r="FBS420" s="30"/>
      <c r="FBT420" s="30"/>
      <c r="FBU420" s="30"/>
      <c r="FBV420" s="30"/>
      <c r="FBW420" s="30"/>
      <c r="FBX420" s="30"/>
      <c r="FBY420" s="30"/>
      <c r="FBZ420" s="30"/>
      <c r="FCA420" s="30"/>
      <c r="FCB420" s="30"/>
      <c r="FCC420" s="30"/>
      <c r="FCD420" s="30"/>
      <c r="FCE420" s="30"/>
      <c r="FCF420" s="30"/>
      <c r="FCG420" s="30"/>
      <c r="FCH420" s="30"/>
      <c r="FCI420" s="30"/>
      <c r="FCJ420" s="30"/>
      <c r="FCK420" s="30"/>
      <c r="FCL420" s="30"/>
      <c r="FCM420" s="30"/>
      <c r="FCN420" s="30"/>
      <c r="FCO420" s="30"/>
      <c r="FCP420" s="30"/>
      <c r="FCQ420" s="30"/>
      <c r="FCR420" s="30"/>
      <c r="FCS420" s="30"/>
      <c r="FCT420" s="30"/>
      <c r="FCU420" s="30"/>
      <c r="FCV420" s="30"/>
      <c r="FCW420" s="30"/>
      <c r="FCX420" s="30"/>
      <c r="FCY420" s="30"/>
      <c r="FCZ420" s="30"/>
      <c r="FDA420" s="30"/>
      <c r="FDB420" s="30"/>
      <c r="FDC420" s="30"/>
      <c r="FDD420" s="30"/>
      <c r="FDE420" s="30"/>
      <c r="FDF420" s="30"/>
      <c r="FDG420" s="30"/>
      <c r="FDH420" s="30"/>
      <c r="FDI420" s="30"/>
      <c r="FDJ420" s="30"/>
      <c r="FDK420" s="30"/>
      <c r="FDL420" s="30"/>
      <c r="FDM420" s="30"/>
      <c r="FDN420" s="30"/>
      <c r="FDO420" s="30"/>
      <c r="FDP420" s="30"/>
      <c r="FDQ420" s="30"/>
      <c r="FDR420" s="30"/>
      <c r="FDS420" s="30"/>
      <c r="FDT420" s="30"/>
      <c r="FDU420" s="30"/>
      <c r="FDV420" s="30"/>
      <c r="FDW420" s="30"/>
      <c r="FDX420" s="30"/>
      <c r="FDY420" s="30"/>
      <c r="FDZ420" s="30"/>
      <c r="FEA420" s="30"/>
      <c r="FEB420" s="30"/>
      <c r="FEC420" s="30"/>
      <c r="FED420" s="30"/>
      <c r="FEE420" s="30"/>
      <c r="FEF420" s="30"/>
      <c r="FEG420" s="30"/>
      <c r="FEH420" s="30"/>
      <c r="FEI420" s="30"/>
      <c r="FEJ420" s="30"/>
      <c r="FEK420" s="30"/>
      <c r="FEL420" s="30"/>
      <c r="FEM420" s="30"/>
      <c r="FEN420" s="30"/>
      <c r="FEO420" s="30"/>
      <c r="FEP420" s="30"/>
      <c r="FEQ420" s="30"/>
      <c r="FER420" s="30"/>
      <c r="FES420" s="30"/>
      <c r="FET420" s="30"/>
      <c r="FEU420" s="30"/>
      <c r="FEV420" s="30"/>
      <c r="FEW420" s="30"/>
      <c r="FEX420" s="30"/>
      <c r="FEY420" s="30"/>
      <c r="FEZ420" s="30"/>
      <c r="FFA420" s="30"/>
      <c r="FFB420" s="30"/>
      <c r="FFC420" s="30"/>
      <c r="FFD420" s="30"/>
      <c r="FFE420" s="30"/>
      <c r="FFF420" s="30"/>
      <c r="FFG420" s="30"/>
      <c r="FFH420" s="30"/>
      <c r="FFI420" s="30"/>
      <c r="FFJ420" s="30"/>
      <c r="FFK420" s="30"/>
      <c r="FFL420" s="30"/>
      <c r="FFM420" s="30"/>
      <c r="FFN420" s="30"/>
      <c r="FFO420" s="30"/>
      <c r="FFP420" s="30"/>
      <c r="FFQ420" s="30"/>
      <c r="FFR420" s="30"/>
      <c r="FFS420" s="30"/>
      <c r="FFT420" s="30"/>
      <c r="FFU420" s="30"/>
      <c r="FFV420" s="30"/>
      <c r="FFW420" s="30"/>
      <c r="FFX420" s="30"/>
      <c r="FFY420" s="30"/>
      <c r="FFZ420" s="30"/>
      <c r="FGA420" s="30"/>
      <c r="FGB420" s="30"/>
      <c r="FGC420" s="30"/>
      <c r="FGD420" s="30"/>
      <c r="FGE420" s="30"/>
      <c r="FGF420" s="30"/>
      <c r="FGG420" s="30"/>
      <c r="FGH420" s="30"/>
      <c r="FGI420" s="30"/>
      <c r="FGJ420" s="30"/>
      <c r="FGK420" s="30"/>
      <c r="FGL420" s="30"/>
      <c r="FGM420" s="30"/>
      <c r="FGN420" s="30"/>
      <c r="FGO420" s="30"/>
      <c r="FGP420" s="30"/>
      <c r="FGQ420" s="30"/>
      <c r="FGR420" s="30"/>
      <c r="FGS420" s="30"/>
      <c r="FGT420" s="30"/>
      <c r="FGU420" s="30"/>
      <c r="FGV420" s="30"/>
      <c r="FGW420" s="30"/>
      <c r="FGX420" s="30"/>
      <c r="FGY420" s="30"/>
      <c r="FGZ420" s="30"/>
      <c r="FHA420" s="30"/>
      <c r="FHB420" s="30"/>
      <c r="FHC420" s="30"/>
      <c r="FHD420" s="30"/>
      <c r="FHE420" s="30"/>
      <c r="FHF420" s="30"/>
      <c r="FHG420" s="30"/>
      <c r="FHH420" s="30"/>
      <c r="FHI420" s="30"/>
      <c r="FHJ420" s="30"/>
      <c r="FHK420" s="30"/>
      <c r="FHL420" s="30"/>
      <c r="FHM420" s="30"/>
      <c r="FHN420" s="30"/>
      <c r="FHO420" s="30"/>
      <c r="FHP420" s="30"/>
      <c r="FHQ420" s="30"/>
      <c r="FHR420" s="30"/>
      <c r="FHS420" s="30"/>
      <c r="FHT420" s="30"/>
      <c r="FHU420" s="30"/>
      <c r="FHV420" s="30"/>
      <c r="FHW420" s="30"/>
      <c r="FHX420" s="30"/>
      <c r="FHY420" s="30"/>
      <c r="FHZ420" s="30"/>
      <c r="FIA420" s="30"/>
      <c r="FIB420" s="30"/>
      <c r="FIC420" s="30"/>
      <c r="FID420" s="30"/>
      <c r="FIE420" s="30"/>
      <c r="FIF420" s="30"/>
      <c r="FIG420" s="30"/>
      <c r="FIH420" s="30"/>
      <c r="FII420" s="30"/>
      <c r="FIJ420" s="30"/>
      <c r="FIK420" s="30"/>
      <c r="FIL420" s="30"/>
      <c r="FIM420" s="30"/>
      <c r="FIN420" s="30"/>
      <c r="FIO420" s="30"/>
      <c r="FIP420" s="30"/>
      <c r="FIQ420" s="30"/>
      <c r="FIR420" s="30"/>
      <c r="FIS420" s="30"/>
      <c r="FIT420" s="30"/>
      <c r="FIU420" s="30"/>
      <c r="FIV420" s="30"/>
      <c r="FIW420" s="30"/>
      <c r="FIX420" s="30"/>
      <c r="FIY420" s="30"/>
      <c r="FIZ420" s="30"/>
      <c r="FJA420" s="30"/>
      <c r="FJB420" s="30"/>
      <c r="FJC420" s="30"/>
      <c r="FJD420" s="30"/>
      <c r="FJE420" s="30"/>
      <c r="FJF420" s="30"/>
      <c r="FJG420" s="30"/>
      <c r="FJH420" s="30"/>
      <c r="FJI420" s="30"/>
      <c r="FJJ420" s="30"/>
      <c r="FJK420" s="30"/>
      <c r="FJL420" s="30"/>
      <c r="FJM420" s="30"/>
      <c r="FJN420" s="30"/>
      <c r="FJO420" s="30"/>
      <c r="FJP420" s="30"/>
      <c r="FJQ420" s="30"/>
      <c r="FJR420" s="30"/>
      <c r="FJS420" s="30"/>
      <c r="FJT420" s="30"/>
      <c r="FJU420" s="30"/>
      <c r="FJV420" s="30"/>
      <c r="FJW420" s="30"/>
      <c r="FJX420" s="30"/>
      <c r="FJY420" s="30"/>
      <c r="FJZ420" s="30"/>
      <c r="FKA420" s="30"/>
      <c r="FKB420" s="30"/>
      <c r="FKC420" s="30"/>
      <c r="FKD420" s="30"/>
      <c r="FKE420" s="30"/>
      <c r="FKF420" s="30"/>
      <c r="FKG420" s="30"/>
      <c r="FKH420" s="30"/>
      <c r="FKI420" s="30"/>
      <c r="FKJ420" s="30"/>
      <c r="FKK420" s="30"/>
      <c r="FKL420" s="30"/>
      <c r="FKM420" s="30"/>
      <c r="FKN420" s="30"/>
      <c r="FKO420" s="30"/>
      <c r="FKP420" s="30"/>
      <c r="FKQ420" s="30"/>
      <c r="FKR420" s="30"/>
      <c r="FKS420" s="30"/>
      <c r="FKT420" s="30"/>
      <c r="FKU420" s="30"/>
      <c r="FKV420" s="30"/>
      <c r="FKW420" s="30"/>
      <c r="FKX420" s="30"/>
      <c r="FKY420" s="30"/>
      <c r="FKZ420" s="30"/>
      <c r="FLA420" s="30"/>
      <c r="FLB420" s="30"/>
      <c r="FLC420" s="30"/>
      <c r="FLD420" s="30"/>
      <c r="FLE420" s="30"/>
      <c r="FLF420" s="30"/>
      <c r="FLG420" s="30"/>
      <c r="FLH420" s="30"/>
      <c r="FLI420" s="30"/>
      <c r="FLJ420" s="30"/>
      <c r="FLK420" s="30"/>
      <c r="FLL420" s="30"/>
      <c r="FLM420" s="30"/>
      <c r="FLN420" s="30"/>
      <c r="FLO420" s="30"/>
      <c r="FLP420" s="30"/>
      <c r="FLQ420" s="30"/>
      <c r="FLR420" s="30"/>
      <c r="FLS420" s="30"/>
      <c r="FLT420" s="30"/>
      <c r="FLU420" s="30"/>
      <c r="FLV420" s="30"/>
      <c r="FLW420" s="30"/>
      <c r="FLX420" s="30"/>
      <c r="FLY420" s="30"/>
      <c r="FLZ420" s="30"/>
      <c r="FMA420" s="30"/>
      <c r="FMB420" s="30"/>
      <c r="FMC420" s="30"/>
      <c r="FMD420" s="30"/>
      <c r="FME420" s="30"/>
      <c r="FMF420" s="30"/>
      <c r="FMG420" s="30"/>
      <c r="FMH420" s="30"/>
      <c r="FMI420" s="30"/>
      <c r="FMJ420" s="30"/>
      <c r="FMK420" s="30"/>
      <c r="FML420" s="30"/>
      <c r="FMM420" s="30"/>
      <c r="FMN420" s="30"/>
      <c r="FMO420" s="30"/>
      <c r="FMP420" s="30"/>
      <c r="FMQ420" s="30"/>
      <c r="FMR420" s="30"/>
      <c r="FMS420" s="30"/>
      <c r="FMT420" s="30"/>
      <c r="FMU420" s="30"/>
      <c r="FMV420" s="30"/>
      <c r="FMW420" s="30"/>
      <c r="FMX420" s="30"/>
      <c r="FMY420" s="30"/>
      <c r="FMZ420" s="30"/>
      <c r="FNA420" s="30"/>
      <c r="FNB420" s="30"/>
      <c r="FNC420" s="30"/>
      <c r="FND420" s="30"/>
      <c r="FNE420" s="30"/>
      <c r="FNF420" s="30"/>
      <c r="FNG420" s="30"/>
      <c r="FNH420" s="30"/>
      <c r="FNI420" s="30"/>
      <c r="FNJ420" s="30"/>
      <c r="FNK420" s="30"/>
      <c r="FNL420" s="30"/>
      <c r="FNM420" s="30"/>
      <c r="FNN420" s="30"/>
      <c r="FNO420" s="30"/>
      <c r="FNP420" s="30"/>
      <c r="FNQ420" s="30"/>
      <c r="FNR420" s="30"/>
      <c r="FNS420" s="30"/>
      <c r="FNT420" s="30"/>
      <c r="FNU420" s="30"/>
      <c r="FNV420" s="30"/>
      <c r="FNW420" s="30"/>
      <c r="FNX420" s="30"/>
      <c r="FNY420" s="30"/>
      <c r="FNZ420" s="30"/>
      <c r="FOA420" s="30"/>
      <c r="FOB420" s="30"/>
      <c r="FOC420" s="30"/>
      <c r="FOD420" s="30"/>
      <c r="FOE420" s="30"/>
      <c r="FOF420" s="30"/>
      <c r="FOG420" s="30"/>
      <c r="FOH420" s="30"/>
      <c r="FOI420" s="30"/>
      <c r="FOJ420" s="30"/>
      <c r="FOK420" s="30"/>
      <c r="FOL420" s="30"/>
      <c r="FOM420" s="30"/>
      <c r="FON420" s="30"/>
      <c r="FOO420" s="30"/>
      <c r="FOP420" s="30"/>
      <c r="FOQ420" s="30"/>
      <c r="FOR420" s="30"/>
      <c r="FOS420" s="30"/>
      <c r="FOT420" s="30"/>
      <c r="FOU420" s="30"/>
      <c r="FOV420" s="30"/>
      <c r="FOW420" s="30"/>
      <c r="FOX420" s="30"/>
      <c r="FOY420" s="30"/>
      <c r="FOZ420" s="30"/>
      <c r="FPA420" s="30"/>
      <c r="FPB420" s="30"/>
      <c r="FPC420" s="30"/>
      <c r="FPD420" s="30"/>
      <c r="FPE420" s="30"/>
      <c r="FPF420" s="30"/>
      <c r="FPG420" s="30"/>
      <c r="FPH420" s="30"/>
      <c r="FPI420" s="30"/>
      <c r="FPJ420" s="30"/>
      <c r="FPK420" s="30"/>
      <c r="FPL420" s="30"/>
      <c r="FPM420" s="30"/>
      <c r="FPN420" s="30"/>
      <c r="FPO420" s="30"/>
      <c r="FPP420" s="30"/>
      <c r="FPQ420" s="30"/>
      <c r="FPR420" s="30"/>
      <c r="FPS420" s="30"/>
      <c r="FPT420" s="30"/>
      <c r="FPU420" s="30"/>
      <c r="FPV420" s="30"/>
      <c r="FPW420" s="30"/>
      <c r="FPX420" s="30"/>
      <c r="FPY420" s="30"/>
      <c r="FPZ420" s="30"/>
      <c r="FQA420" s="30"/>
      <c r="FQB420" s="30"/>
      <c r="FQC420" s="30"/>
      <c r="FQD420" s="30"/>
      <c r="FQE420" s="30"/>
      <c r="FQF420" s="30"/>
      <c r="FQG420" s="30"/>
      <c r="FQH420" s="30"/>
      <c r="FQI420" s="30"/>
      <c r="FQJ420" s="30"/>
      <c r="FQK420" s="30"/>
      <c r="FQL420" s="30"/>
      <c r="FQM420" s="30"/>
      <c r="FQN420" s="30"/>
      <c r="FQO420" s="30"/>
      <c r="FQP420" s="30"/>
      <c r="FQQ420" s="30"/>
      <c r="FQR420" s="30"/>
      <c r="FQS420" s="30"/>
      <c r="FQT420" s="30"/>
      <c r="FQU420" s="30"/>
      <c r="FQV420" s="30"/>
      <c r="FQW420" s="30"/>
      <c r="FQX420" s="30"/>
      <c r="FQY420" s="30"/>
      <c r="FQZ420" s="30"/>
      <c r="FRA420" s="30"/>
      <c r="FRB420" s="30"/>
      <c r="FRC420" s="30"/>
      <c r="FRD420" s="30"/>
      <c r="FRE420" s="30"/>
      <c r="FRF420" s="30"/>
      <c r="FRG420" s="30"/>
      <c r="FRH420" s="30"/>
      <c r="FRI420" s="30"/>
      <c r="FRJ420" s="30"/>
      <c r="FRK420" s="30"/>
      <c r="FRL420" s="30"/>
      <c r="FRM420" s="30"/>
      <c r="FRN420" s="30"/>
      <c r="FRO420" s="30"/>
      <c r="FRP420" s="30"/>
      <c r="FRQ420" s="30"/>
      <c r="FRR420" s="30"/>
      <c r="FRS420" s="30"/>
      <c r="FRT420" s="30"/>
      <c r="FRU420" s="30"/>
      <c r="FRV420" s="30"/>
      <c r="FRW420" s="30"/>
      <c r="FRX420" s="30"/>
      <c r="FRY420" s="30"/>
      <c r="FRZ420" s="30"/>
      <c r="FSA420" s="30"/>
      <c r="FSB420" s="30"/>
      <c r="FSC420" s="30"/>
      <c r="FSD420" s="30"/>
      <c r="FSE420" s="30"/>
      <c r="FSF420" s="30"/>
      <c r="FSG420" s="30"/>
      <c r="FSH420" s="30"/>
      <c r="FSI420" s="30"/>
      <c r="FSJ420" s="30"/>
      <c r="FSK420" s="30"/>
      <c r="FSL420" s="30"/>
      <c r="FSM420" s="30"/>
      <c r="FSN420" s="30"/>
      <c r="FSO420" s="30"/>
      <c r="FSP420" s="30"/>
      <c r="FSQ420" s="30"/>
      <c r="FSR420" s="30"/>
      <c r="FSS420" s="30"/>
      <c r="FST420" s="30"/>
      <c r="FSU420" s="30"/>
      <c r="FSV420" s="30"/>
      <c r="FSW420" s="30"/>
      <c r="FSX420" s="30"/>
      <c r="FSY420" s="30"/>
      <c r="FSZ420" s="30"/>
      <c r="FTA420" s="30"/>
      <c r="FTB420" s="30"/>
      <c r="FTC420" s="30"/>
      <c r="FTD420" s="30"/>
      <c r="FTE420" s="30"/>
      <c r="FTF420" s="30"/>
      <c r="FTG420" s="30"/>
      <c r="FTH420" s="30"/>
      <c r="FTI420" s="30"/>
      <c r="FTJ420" s="30"/>
      <c r="FTK420" s="30"/>
      <c r="FTL420" s="30"/>
      <c r="FTM420" s="30"/>
      <c r="FTN420" s="30"/>
      <c r="FTO420" s="30"/>
      <c r="FTP420" s="30"/>
      <c r="FTQ420" s="30"/>
      <c r="FTR420" s="30"/>
      <c r="FTS420" s="30"/>
      <c r="FTT420" s="30"/>
      <c r="FTU420" s="30"/>
      <c r="FTV420" s="30"/>
      <c r="FTW420" s="30"/>
      <c r="FTX420" s="30"/>
      <c r="FTY420" s="30"/>
      <c r="FTZ420" s="30"/>
      <c r="FUA420" s="30"/>
      <c r="FUB420" s="30"/>
      <c r="FUC420" s="30"/>
      <c r="FUD420" s="30"/>
      <c r="FUE420" s="30"/>
      <c r="FUF420" s="30"/>
      <c r="FUG420" s="30"/>
      <c r="FUH420" s="30"/>
      <c r="FUI420" s="30"/>
      <c r="FUJ420" s="30"/>
      <c r="FUK420" s="30"/>
      <c r="FUL420" s="30"/>
      <c r="FUM420" s="30"/>
      <c r="FUN420" s="30"/>
      <c r="FUO420" s="30"/>
      <c r="FUP420" s="30"/>
      <c r="FUQ420" s="30"/>
      <c r="FUR420" s="30"/>
      <c r="FUS420" s="30"/>
      <c r="FUT420" s="30"/>
      <c r="FUU420" s="30"/>
      <c r="FUV420" s="30"/>
      <c r="FUW420" s="30"/>
      <c r="FUX420" s="30"/>
      <c r="FUY420" s="30"/>
      <c r="FUZ420" s="30"/>
      <c r="FVA420" s="30"/>
      <c r="FVB420" s="30"/>
      <c r="FVC420" s="30"/>
      <c r="FVD420" s="30"/>
      <c r="FVE420" s="30"/>
      <c r="FVF420" s="30"/>
      <c r="FVG420" s="30"/>
      <c r="FVH420" s="30"/>
      <c r="FVI420" s="30"/>
      <c r="FVJ420" s="30"/>
      <c r="FVK420" s="30"/>
      <c r="FVL420" s="30"/>
      <c r="FVM420" s="30"/>
      <c r="FVN420" s="30"/>
      <c r="FVO420" s="30"/>
      <c r="FVP420" s="30"/>
      <c r="FVQ420" s="30"/>
      <c r="FVR420" s="30"/>
      <c r="FVS420" s="30"/>
      <c r="FVT420" s="30"/>
      <c r="FVU420" s="30"/>
      <c r="FVV420" s="30"/>
      <c r="FVW420" s="30"/>
      <c r="FVX420" s="30"/>
      <c r="FVY420" s="30"/>
      <c r="FVZ420" s="30"/>
      <c r="FWA420" s="30"/>
      <c r="FWB420" s="30"/>
      <c r="FWC420" s="30"/>
      <c r="FWD420" s="30"/>
      <c r="FWE420" s="30"/>
      <c r="FWF420" s="30"/>
      <c r="FWG420" s="30"/>
      <c r="FWH420" s="30"/>
      <c r="FWI420" s="30"/>
      <c r="FWJ420" s="30"/>
      <c r="FWK420" s="30"/>
      <c r="FWL420" s="30"/>
      <c r="FWM420" s="30"/>
      <c r="FWN420" s="30"/>
      <c r="FWO420" s="30"/>
      <c r="FWP420" s="30"/>
      <c r="FWQ420" s="30"/>
      <c r="FWR420" s="30"/>
      <c r="FWS420" s="30"/>
      <c r="FWT420" s="30"/>
      <c r="FWU420" s="30"/>
      <c r="FWV420" s="30"/>
      <c r="FWW420" s="30"/>
      <c r="FWX420" s="30"/>
      <c r="FWY420" s="30"/>
      <c r="FWZ420" s="30"/>
      <c r="FXA420" s="30"/>
      <c r="FXB420" s="30"/>
      <c r="FXC420" s="30"/>
      <c r="FXD420" s="30"/>
      <c r="FXE420" s="30"/>
      <c r="FXF420" s="30"/>
      <c r="FXG420" s="30"/>
      <c r="FXH420" s="30"/>
      <c r="FXI420" s="30"/>
      <c r="FXJ420" s="30"/>
      <c r="FXK420" s="30"/>
      <c r="FXL420" s="30"/>
      <c r="FXM420" s="30"/>
      <c r="FXN420" s="30"/>
      <c r="FXO420" s="30"/>
      <c r="FXP420" s="30"/>
      <c r="FXQ420" s="30"/>
      <c r="FXR420" s="30"/>
      <c r="FXS420" s="30"/>
      <c r="FXT420" s="30"/>
      <c r="FXU420" s="30"/>
      <c r="FXV420" s="30"/>
      <c r="FXW420" s="30"/>
      <c r="FXX420" s="30"/>
      <c r="FXY420" s="30"/>
      <c r="FXZ420" s="30"/>
      <c r="FYA420" s="30"/>
      <c r="FYB420" s="30"/>
      <c r="FYC420" s="30"/>
      <c r="FYD420" s="30"/>
      <c r="FYE420" s="30"/>
      <c r="FYF420" s="30"/>
      <c r="FYG420" s="30"/>
      <c r="FYH420" s="30"/>
      <c r="FYI420" s="30"/>
      <c r="FYJ420" s="30"/>
      <c r="FYK420" s="30"/>
      <c r="FYL420" s="30"/>
      <c r="FYM420" s="30"/>
      <c r="FYN420" s="30"/>
      <c r="FYO420" s="30"/>
      <c r="FYP420" s="30"/>
      <c r="FYQ420" s="30"/>
      <c r="FYR420" s="30"/>
      <c r="FYS420" s="30"/>
      <c r="FYT420" s="30"/>
      <c r="FYU420" s="30"/>
      <c r="FYV420" s="30"/>
      <c r="FYW420" s="30"/>
      <c r="FYX420" s="30"/>
      <c r="FYY420" s="30"/>
      <c r="FYZ420" s="30"/>
      <c r="FZA420" s="30"/>
      <c r="FZB420" s="30"/>
      <c r="FZC420" s="30"/>
      <c r="FZD420" s="30"/>
      <c r="FZE420" s="30"/>
      <c r="FZF420" s="30"/>
      <c r="FZG420" s="30"/>
      <c r="FZH420" s="30"/>
      <c r="FZI420" s="30"/>
      <c r="FZJ420" s="30"/>
      <c r="FZK420" s="30"/>
      <c r="FZL420" s="30"/>
      <c r="FZM420" s="30"/>
      <c r="FZN420" s="30"/>
      <c r="FZO420" s="30"/>
      <c r="FZP420" s="30"/>
      <c r="FZQ420" s="30"/>
      <c r="FZR420" s="30"/>
      <c r="FZS420" s="30"/>
      <c r="FZT420" s="30"/>
      <c r="FZU420" s="30"/>
      <c r="FZV420" s="30"/>
      <c r="FZW420" s="30"/>
      <c r="FZX420" s="30"/>
      <c r="FZY420" s="30"/>
      <c r="FZZ420" s="30"/>
      <c r="GAA420" s="30"/>
      <c r="GAB420" s="30"/>
      <c r="GAC420" s="30"/>
      <c r="GAD420" s="30"/>
      <c r="GAE420" s="30"/>
      <c r="GAF420" s="30"/>
      <c r="GAG420" s="30"/>
      <c r="GAH420" s="30"/>
      <c r="GAI420" s="30"/>
      <c r="GAJ420" s="30"/>
      <c r="GAK420" s="30"/>
      <c r="GAL420" s="30"/>
      <c r="GAM420" s="30"/>
      <c r="GAN420" s="30"/>
      <c r="GAO420" s="30"/>
      <c r="GAP420" s="30"/>
      <c r="GAQ420" s="30"/>
      <c r="GAR420" s="30"/>
      <c r="GAS420" s="30"/>
      <c r="GAT420" s="30"/>
      <c r="GAU420" s="30"/>
      <c r="GAV420" s="30"/>
      <c r="GAW420" s="30"/>
      <c r="GAX420" s="30"/>
      <c r="GAY420" s="30"/>
      <c r="GAZ420" s="30"/>
      <c r="GBA420" s="30"/>
      <c r="GBB420" s="30"/>
      <c r="GBC420" s="30"/>
      <c r="GBD420" s="30"/>
      <c r="GBE420" s="30"/>
      <c r="GBF420" s="30"/>
      <c r="GBG420" s="30"/>
      <c r="GBH420" s="30"/>
      <c r="GBI420" s="30"/>
      <c r="GBJ420" s="30"/>
      <c r="GBK420" s="30"/>
      <c r="GBL420" s="30"/>
      <c r="GBM420" s="30"/>
      <c r="GBN420" s="30"/>
      <c r="GBO420" s="30"/>
      <c r="GBP420" s="30"/>
      <c r="GBQ420" s="30"/>
      <c r="GBR420" s="30"/>
      <c r="GBS420" s="30"/>
      <c r="GBT420" s="30"/>
      <c r="GBU420" s="30"/>
      <c r="GBV420" s="30"/>
      <c r="GBW420" s="30"/>
      <c r="GBX420" s="30"/>
      <c r="GBY420" s="30"/>
      <c r="GBZ420" s="30"/>
      <c r="GCA420" s="30"/>
      <c r="GCB420" s="30"/>
      <c r="GCC420" s="30"/>
      <c r="GCD420" s="30"/>
      <c r="GCE420" s="30"/>
      <c r="GCF420" s="30"/>
      <c r="GCG420" s="30"/>
      <c r="GCH420" s="30"/>
      <c r="GCI420" s="30"/>
      <c r="GCJ420" s="30"/>
      <c r="GCK420" s="30"/>
      <c r="GCL420" s="30"/>
      <c r="GCM420" s="30"/>
      <c r="GCN420" s="30"/>
      <c r="GCO420" s="30"/>
      <c r="GCP420" s="30"/>
      <c r="GCQ420" s="30"/>
      <c r="GCR420" s="30"/>
      <c r="GCS420" s="30"/>
      <c r="GCT420" s="30"/>
      <c r="GCU420" s="30"/>
      <c r="GCV420" s="30"/>
      <c r="GCW420" s="30"/>
      <c r="GCX420" s="30"/>
      <c r="GCY420" s="30"/>
      <c r="GCZ420" s="30"/>
      <c r="GDA420" s="30"/>
      <c r="GDB420" s="30"/>
      <c r="GDC420" s="30"/>
      <c r="GDD420" s="30"/>
      <c r="GDE420" s="30"/>
      <c r="GDF420" s="30"/>
      <c r="GDG420" s="30"/>
      <c r="GDH420" s="30"/>
      <c r="GDI420" s="30"/>
      <c r="GDJ420" s="30"/>
      <c r="GDK420" s="30"/>
      <c r="GDL420" s="30"/>
      <c r="GDM420" s="30"/>
      <c r="GDN420" s="30"/>
      <c r="GDO420" s="30"/>
      <c r="GDP420" s="30"/>
      <c r="GDQ420" s="30"/>
      <c r="GDR420" s="30"/>
      <c r="GDS420" s="30"/>
      <c r="GDT420" s="30"/>
      <c r="GDU420" s="30"/>
      <c r="GDV420" s="30"/>
      <c r="GDW420" s="30"/>
      <c r="GDX420" s="30"/>
      <c r="GDY420" s="30"/>
      <c r="GDZ420" s="30"/>
      <c r="GEA420" s="30"/>
      <c r="GEB420" s="30"/>
      <c r="GEC420" s="30"/>
      <c r="GED420" s="30"/>
      <c r="GEE420" s="30"/>
      <c r="GEF420" s="30"/>
      <c r="GEG420" s="30"/>
      <c r="GEH420" s="30"/>
      <c r="GEI420" s="30"/>
      <c r="GEJ420" s="30"/>
      <c r="GEK420" s="30"/>
      <c r="GEL420" s="30"/>
      <c r="GEM420" s="30"/>
      <c r="GEN420" s="30"/>
      <c r="GEO420" s="30"/>
      <c r="GEP420" s="30"/>
      <c r="GEQ420" s="30"/>
      <c r="GER420" s="30"/>
      <c r="GES420" s="30"/>
      <c r="GET420" s="30"/>
      <c r="GEU420" s="30"/>
      <c r="GEV420" s="30"/>
      <c r="GEW420" s="30"/>
      <c r="GEX420" s="30"/>
      <c r="GEY420" s="30"/>
      <c r="GEZ420" s="30"/>
      <c r="GFA420" s="30"/>
      <c r="GFB420" s="30"/>
      <c r="GFC420" s="30"/>
      <c r="GFD420" s="30"/>
      <c r="GFE420" s="30"/>
      <c r="GFF420" s="30"/>
      <c r="GFG420" s="30"/>
      <c r="GFH420" s="30"/>
      <c r="GFI420" s="30"/>
      <c r="GFJ420" s="30"/>
      <c r="GFK420" s="30"/>
      <c r="GFL420" s="30"/>
      <c r="GFM420" s="30"/>
      <c r="GFN420" s="30"/>
      <c r="GFO420" s="30"/>
      <c r="GFP420" s="30"/>
      <c r="GFQ420" s="30"/>
      <c r="GFR420" s="30"/>
      <c r="GFS420" s="30"/>
      <c r="GFT420" s="30"/>
      <c r="GFU420" s="30"/>
      <c r="GFV420" s="30"/>
      <c r="GFW420" s="30"/>
      <c r="GFX420" s="30"/>
      <c r="GFY420" s="30"/>
      <c r="GFZ420" s="30"/>
      <c r="GGA420" s="30"/>
      <c r="GGB420" s="30"/>
      <c r="GGC420" s="30"/>
      <c r="GGD420" s="30"/>
      <c r="GGE420" s="30"/>
      <c r="GGF420" s="30"/>
      <c r="GGG420" s="30"/>
      <c r="GGH420" s="30"/>
      <c r="GGI420" s="30"/>
      <c r="GGJ420" s="30"/>
      <c r="GGK420" s="30"/>
      <c r="GGL420" s="30"/>
      <c r="GGM420" s="30"/>
      <c r="GGN420" s="30"/>
      <c r="GGO420" s="30"/>
      <c r="GGP420" s="30"/>
      <c r="GGQ420" s="30"/>
      <c r="GGR420" s="30"/>
      <c r="GGS420" s="30"/>
      <c r="GGT420" s="30"/>
      <c r="GGU420" s="30"/>
      <c r="GGV420" s="30"/>
      <c r="GGW420" s="30"/>
      <c r="GGX420" s="30"/>
      <c r="GGY420" s="30"/>
      <c r="GGZ420" s="30"/>
      <c r="GHA420" s="30"/>
      <c r="GHB420" s="30"/>
      <c r="GHC420" s="30"/>
      <c r="GHD420" s="30"/>
      <c r="GHE420" s="30"/>
      <c r="GHF420" s="30"/>
      <c r="GHG420" s="30"/>
      <c r="GHH420" s="30"/>
      <c r="GHI420" s="30"/>
      <c r="GHJ420" s="30"/>
      <c r="GHK420" s="30"/>
      <c r="GHL420" s="30"/>
      <c r="GHM420" s="30"/>
      <c r="GHN420" s="30"/>
      <c r="GHO420" s="30"/>
      <c r="GHP420" s="30"/>
      <c r="GHQ420" s="30"/>
      <c r="GHR420" s="30"/>
      <c r="GHS420" s="30"/>
      <c r="GHT420" s="30"/>
      <c r="GHU420" s="30"/>
      <c r="GHV420" s="30"/>
      <c r="GHW420" s="30"/>
      <c r="GHX420" s="30"/>
      <c r="GHY420" s="30"/>
      <c r="GHZ420" s="30"/>
      <c r="GIA420" s="30"/>
      <c r="GIB420" s="30"/>
      <c r="GIC420" s="30"/>
      <c r="GID420" s="30"/>
      <c r="GIE420" s="30"/>
      <c r="GIF420" s="30"/>
      <c r="GIG420" s="30"/>
      <c r="GIH420" s="30"/>
      <c r="GII420" s="30"/>
      <c r="GIJ420" s="30"/>
      <c r="GIK420" s="30"/>
      <c r="GIL420" s="30"/>
      <c r="GIM420" s="30"/>
      <c r="GIN420" s="30"/>
      <c r="GIO420" s="30"/>
      <c r="GIP420" s="30"/>
      <c r="GIQ420" s="30"/>
      <c r="GIR420" s="30"/>
      <c r="GIS420" s="30"/>
      <c r="GIT420" s="30"/>
      <c r="GIU420" s="30"/>
      <c r="GIV420" s="30"/>
      <c r="GIW420" s="30"/>
      <c r="GIX420" s="30"/>
      <c r="GIY420" s="30"/>
      <c r="GIZ420" s="30"/>
      <c r="GJA420" s="30"/>
      <c r="GJB420" s="30"/>
      <c r="GJC420" s="30"/>
      <c r="GJD420" s="30"/>
      <c r="GJE420" s="30"/>
      <c r="GJF420" s="30"/>
      <c r="GJG420" s="30"/>
      <c r="GJH420" s="30"/>
      <c r="GJI420" s="30"/>
      <c r="GJJ420" s="30"/>
      <c r="GJK420" s="30"/>
      <c r="GJL420" s="30"/>
      <c r="GJM420" s="30"/>
      <c r="GJN420" s="30"/>
      <c r="GJO420" s="30"/>
      <c r="GJP420" s="30"/>
      <c r="GJQ420" s="30"/>
      <c r="GJR420" s="30"/>
      <c r="GJS420" s="30"/>
      <c r="GJT420" s="30"/>
      <c r="GJU420" s="30"/>
      <c r="GJV420" s="30"/>
      <c r="GJW420" s="30"/>
      <c r="GJX420" s="30"/>
      <c r="GJY420" s="30"/>
      <c r="GJZ420" s="30"/>
      <c r="GKA420" s="30"/>
      <c r="GKB420" s="30"/>
      <c r="GKC420" s="30"/>
      <c r="GKD420" s="30"/>
      <c r="GKE420" s="30"/>
      <c r="GKF420" s="30"/>
      <c r="GKG420" s="30"/>
      <c r="GKH420" s="30"/>
      <c r="GKI420" s="30"/>
      <c r="GKJ420" s="30"/>
      <c r="GKK420" s="30"/>
      <c r="GKL420" s="30"/>
      <c r="GKM420" s="30"/>
      <c r="GKN420" s="30"/>
      <c r="GKO420" s="30"/>
      <c r="GKP420" s="30"/>
      <c r="GKQ420" s="30"/>
      <c r="GKR420" s="30"/>
      <c r="GKS420" s="30"/>
      <c r="GKT420" s="30"/>
      <c r="GKU420" s="30"/>
      <c r="GKV420" s="30"/>
      <c r="GKW420" s="30"/>
      <c r="GKX420" s="30"/>
      <c r="GKY420" s="30"/>
      <c r="GKZ420" s="30"/>
      <c r="GLA420" s="30"/>
      <c r="GLB420" s="30"/>
      <c r="GLC420" s="30"/>
      <c r="GLD420" s="30"/>
      <c r="GLE420" s="30"/>
      <c r="GLF420" s="30"/>
      <c r="GLG420" s="30"/>
      <c r="GLH420" s="30"/>
      <c r="GLI420" s="30"/>
      <c r="GLJ420" s="30"/>
      <c r="GLK420" s="30"/>
      <c r="GLL420" s="30"/>
      <c r="GLM420" s="30"/>
      <c r="GLN420" s="30"/>
      <c r="GLO420" s="30"/>
      <c r="GLP420" s="30"/>
      <c r="GLQ420" s="30"/>
      <c r="GLR420" s="30"/>
      <c r="GLS420" s="30"/>
      <c r="GLT420" s="30"/>
      <c r="GLU420" s="30"/>
      <c r="GLV420" s="30"/>
      <c r="GLW420" s="30"/>
      <c r="GLX420" s="30"/>
      <c r="GLY420" s="30"/>
      <c r="GLZ420" s="30"/>
      <c r="GMA420" s="30"/>
      <c r="GMB420" s="30"/>
      <c r="GMC420" s="30"/>
      <c r="GMD420" s="30"/>
      <c r="GME420" s="30"/>
      <c r="GMF420" s="30"/>
      <c r="GMG420" s="30"/>
      <c r="GMH420" s="30"/>
      <c r="GMI420" s="30"/>
      <c r="GMJ420" s="30"/>
      <c r="GMK420" s="30"/>
      <c r="GML420" s="30"/>
      <c r="GMM420" s="30"/>
      <c r="GMN420" s="30"/>
      <c r="GMO420" s="30"/>
      <c r="GMP420" s="30"/>
      <c r="GMQ420" s="30"/>
      <c r="GMR420" s="30"/>
      <c r="GMS420" s="30"/>
      <c r="GMT420" s="30"/>
      <c r="GMU420" s="30"/>
      <c r="GMV420" s="30"/>
      <c r="GMW420" s="30"/>
      <c r="GMX420" s="30"/>
      <c r="GMY420" s="30"/>
      <c r="GMZ420" s="30"/>
      <c r="GNA420" s="30"/>
      <c r="GNB420" s="30"/>
      <c r="GNC420" s="30"/>
      <c r="GND420" s="30"/>
      <c r="GNE420" s="30"/>
      <c r="GNF420" s="30"/>
      <c r="GNG420" s="30"/>
      <c r="GNH420" s="30"/>
      <c r="GNI420" s="30"/>
      <c r="GNJ420" s="30"/>
      <c r="GNK420" s="30"/>
      <c r="GNL420" s="30"/>
      <c r="GNM420" s="30"/>
      <c r="GNN420" s="30"/>
      <c r="GNO420" s="30"/>
      <c r="GNP420" s="30"/>
      <c r="GNQ420" s="30"/>
      <c r="GNR420" s="30"/>
      <c r="GNS420" s="30"/>
      <c r="GNT420" s="30"/>
      <c r="GNU420" s="30"/>
      <c r="GNV420" s="30"/>
      <c r="GNW420" s="30"/>
      <c r="GNX420" s="30"/>
      <c r="GNY420" s="30"/>
      <c r="GNZ420" s="30"/>
      <c r="GOA420" s="30"/>
      <c r="GOB420" s="30"/>
      <c r="GOC420" s="30"/>
      <c r="GOD420" s="30"/>
      <c r="GOE420" s="30"/>
      <c r="GOF420" s="30"/>
      <c r="GOG420" s="30"/>
      <c r="GOH420" s="30"/>
      <c r="GOI420" s="30"/>
      <c r="GOJ420" s="30"/>
      <c r="GOK420" s="30"/>
      <c r="GOL420" s="30"/>
      <c r="GOM420" s="30"/>
      <c r="GON420" s="30"/>
      <c r="GOO420" s="30"/>
      <c r="GOP420" s="30"/>
      <c r="GOQ420" s="30"/>
      <c r="GOR420" s="30"/>
      <c r="GOS420" s="30"/>
      <c r="GOT420" s="30"/>
      <c r="GOU420" s="30"/>
      <c r="GOV420" s="30"/>
      <c r="GOW420" s="30"/>
      <c r="GOX420" s="30"/>
      <c r="GOY420" s="30"/>
      <c r="GOZ420" s="30"/>
      <c r="GPA420" s="30"/>
      <c r="GPB420" s="30"/>
      <c r="GPC420" s="30"/>
      <c r="GPD420" s="30"/>
      <c r="GPE420" s="30"/>
      <c r="GPF420" s="30"/>
      <c r="GPG420" s="30"/>
      <c r="GPH420" s="30"/>
      <c r="GPI420" s="30"/>
      <c r="GPJ420" s="30"/>
      <c r="GPK420" s="30"/>
      <c r="GPL420" s="30"/>
      <c r="GPM420" s="30"/>
      <c r="GPN420" s="30"/>
      <c r="GPO420" s="30"/>
      <c r="GPP420" s="30"/>
      <c r="GPQ420" s="30"/>
      <c r="GPR420" s="30"/>
      <c r="GPS420" s="30"/>
      <c r="GPT420" s="30"/>
      <c r="GPU420" s="30"/>
      <c r="GPV420" s="30"/>
      <c r="GPW420" s="30"/>
      <c r="GPX420" s="30"/>
      <c r="GPY420" s="30"/>
      <c r="GPZ420" s="30"/>
      <c r="GQA420" s="30"/>
      <c r="GQB420" s="30"/>
      <c r="GQC420" s="30"/>
      <c r="GQD420" s="30"/>
      <c r="GQE420" s="30"/>
      <c r="GQF420" s="30"/>
      <c r="GQG420" s="30"/>
      <c r="GQH420" s="30"/>
      <c r="GQI420" s="30"/>
      <c r="GQJ420" s="30"/>
      <c r="GQK420" s="30"/>
      <c r="GQL420" s="30"/>
      <c r="GQM420" s="30"/>
      <c r="GQN420" s="30"/>
      <c r="GQO420" s="30"/>
      <c r="GQP420" s="30"/>
      <c r="GQQ420" s="30"/>
      <c r="GQR420" s="30"/>
      <c r="GQS420" s="30"/>
      <c r="GQT420" s="30"/>
      <c r="GQU420" s="30"/>
      <c r="GQV420" s="30"/>
      <c r="GQW420" s="30"/>
      <c r="GQX420" s="30"/>
      <c r="GQY420" s="30"/>
      <c r="GQZ420" s="30"/>
      <c r="GRA420" s="30"/>
      <c r="GRB420" s="30"/>
      <c r="GRC420" s="30"/>
      <c r="GRD420" s="30"/>
      <c r="GRE420" s="30"/>
      <c r="GRF420" s="30"/>
      <c r="GRG420" s="30"/>
      <c r="GRH420" s="30"/>
      <c r="GRI420" s="30"/>
      <c r="GRJ420" s="30"/>
      <c r="GRK420" s="30"/>
      <c r="GRL420" s="30"/>
      <c r="GRM420" s="30"/>
      <c r="GRN420" s="30"/>
      <c r="GRO420" s="30"/>
      <c r="GRP420" s="30"/>
      <c r="GRQ420" s="30"/>
      <c r="GRR420" s="30"/>
      <c r="GRS420" s="30"/>
      <c r="GRT420" s="30"/>
      <c r="GRU420" s="30"/>
      <c r="GRV420" s="30"/>
      <c r="GRW420" s="30"/>
      <c r="GRX420" s="30"/>
      <c r="GRY420" s="30"/>
      <c r="GRZ420" s="30"/>
      <c r="GSA420" s="30"/>
      <c r="GSB420" s="30"/>
      <c r="GSC420" s="30"/>
      <c r="GSD420" s="30"/>
      <c r="GSE420" s="30"/>
      <c r="GSF420" s="30"/>
      <c r="GSG420" s="30"/>
      <c r="GSH420" s="30"/>
      <c r="GSI420" s="30"/>
      <c r="GSJ420" s="30"/>
      <c r="GSK420" s="30"/>
      <c r="GSL420" s="30"/>
      <c r="GSM420" s="30"/>
      <c r="GSN420" s="30"/>
      <c r="GSO420" s="30"/>
      <c r="GSP420" s="30"/>
      <c r="GSQ420" s="30"/>
      <c r="GSR420" s="30"/>
      <c r="GSS420" s="30"/>
      <c r="GST420" s="30"/>
      <c r="GSU420" s="30"/>
      <c r="GSV420" s="30"/>
      <c r="GSW420" s="30"/>
      <c r="GSX420" s="30"/>
      <c r="GSY420" s="30"/>
      <c r="GSZ420" s="30"/>
      <c r="GTA420" s="30"/>
      <c r="GTB420" s="30"/>
      <c r="GTC420" s="30"/>
      <c r="GTD420" s="30"/>
      <c r="GTE420" s="30"/>
      <c r="GTF420" s="30"/>
      <c r="GTG420" s="30"/>
      <c r="GTH420" s="30"/>
      <c r="GTI420" s="30"/>
      <c r="GTJ420" s="30"/>
      <c r="GTK420" s="30"/>
      <c r="GTL420" s="30"/>
      <c r="GTM420" s="30"/>
      <c r="GTN420" s="30"/>
      <c r="GTO420" s="30"/>
      <c r="GTP420" s="30"/>
      <c r="GTQ420" s="30"/>
      <c r="GTR420" s="30"/>
      <c r="GTS420" s="30"/>
      <c r="GTT420" s="30"/>
      <c r="GTU420" s="30"/>
      <c r="GTV420" s="30"/>
      <c r="GTW420" s="30"/>
      <c r="GTX420" s="30"/>
      <c r="GTY420" s="30"/>
      <c r="GTZ420" s="30"/>
      <c r="GUA420" s="30"/>
      <c r="GUB420" s="30"/>
      <c r="GUC420" s="30"/>
      <c r="GUD420" s="30"/>
      <c r="GUE420" s="30"/>
      <c r="GUF420" s="30"/>
      <c r="GUG420" s="30"/>
      <c r="GUH420" s="30"/>
      <c r="GUI420" s="30"/>
      <c r="GUJ420" s="30"/>
      <c r="GUK420" s="30"/>
      <c r="GUL420" s="30"/>
      <c r="GUM420" s="30"/>
      <c r="GUN420" s="30"/>
      <c r="GUO420" s="30"/>
      <c r="GUP420" s="30"/>
      <c r="GUQ420" s="30"/>
      <c r="GUR420" s="30"/>
      <c r="GUS420" s="30"/>
      <c r="GUT420" s="30"/>
      <c r="GUU420" s="30"/>
      <c r="GUV420" s="30"/>
      <c r="GUW420" s="30"/>
      <c r="GUX420" s="30"/>
      <c r="GUY420" s="30"/>
      <c r="GUZ420" s="30"/>
      <c r="GVA420" s="30"/>
      <c r="GVB420" s="30"/>
      <c r="GVC420" s="30"/>
      <c r="GVD420" s="30"/>
      <c r="GVE420" s="30"/>
      <c r="GVF420" s="30"/>
      <c r="GVG420" s="30"/>
      <c r="GVH420" s="30"/>
      <c r="GVI420" s="30"/>
      <c r="GVJ420" s="30"/>
      <c r="GVK420" s="30"/>
      <c r="GVL420" s="30"/>
      <c r="GVM420" s="30"/>
      <c r="GVN420" s="30"/>
      <c r="GVO420" s="30"/>
      <c r="GVP420" s="30"/>
      <c r="GVQ420" s="30"/>
      <c r="GVR420" s="30"/>
      <c r="GVS420" s="30"/>
      <c r="GVT420" s="30"/>
      <c r="GVU420" s="30"/>
      <c r="GVV420" s="30"/>
      <c r="GVW420" s="30"/>
      <c r="GVX420" s="30"/>
      <c r="GVY420" s="30"/>
      <c r="GVZ420" s="30"/>
      <c r="GWA420" s="30"/>
      <c r="GWB420" s="30"/>
      <c r="GWC420" s="30"/>
      <c r="GWD420" s="30"/>
      <c r="GWE420" s="30"/>
      <c r="GWF420" s="30"/>
      <c r="GWG420" s="30"/>
      <c r="GWH420" s="30"/>
      <c r="GWI420" s="30"/>
      <c r="GWJ420" s="30"/>
      <c r="GWK420" s="30"/>
      <c r="GWL420" s="30"/>
      <c r="GWM420" s="30"/>
      <c r="GWN420" s="30"/>
      <c r="GWO420" s="30"/>
      <c r="GWP420" s="30"/>
      <c r="GWQ420" s="30"/>
      <c r="GWR420" s="30"/>
      <c r="GWS420" s="30"/>
      <c r="GWT420" s="30"/>
      <c r="GWU420" s="30"/>
      <c r="GWV420" s="30"/>
      <c r="GWW420" s="30"/>
      <c r="GWX420" s="30"/>
      <c r="GWY420" s="30"/>
      <c r="GWZ420" s="30"/>
      <c r="GXA420" s="30"/>
      <c r="GXB420" s="30"/>
      <c r="GXC420" s="30"/>
      <c r="GXD420" s="30"/>
      <c r="GXE420" s="30"/>
      <c r="GXF420" s="30"/>
      <c r="GXG420" s="30"/>
      <c r="GXH420" s="30"/>
      <c r="GXI420" s="30"/>
      <c r="GXJ420" s="30"/>
      <c r="GXK420" s="30"/>
      <c r="GXL420" s="30"/>
      <c r="GXM420" s="30"/>
      <c r="GXN420" s="30"/>
      <c r="GXO420" s="30"/>
      <c r="GXP420" s="30"/>
      <c r="GXQ420" s="30"/>
      <c r="GXR420" s="30"/>
      <c r="GXS420" s="30"/>
      <c r="GXT420" s="30"/>
      <c r="GXU420" s="30"/>
      <c r="GXV420" s="30"/>
      <c r="GXW420" s="30"/>
      <c r="GXX420" s="30"/>
      <c r="GXY420" s="30"/>
      <c r="GXZ420" s="30"/>
      <c r="GYA420" s="30"/>
      <c r="GYB420" s="30"/>
      <c r="GYC420" s="30"/>
      <c r="GYD420" s="30"/>
      <c r="GYE420" s="30"/>
      <c r="GYF420" s="30"/>
      <c r="GYG420" s="30"/>
      <c r="GYH420" s="30"/>
      <c r="GYI420" s="30"/>
      <c r="GYJ420" s="30"/>
      <c r="GYK420" s="30"/>
      <c r="GYL420" s="30"/>
      <c r="GYM420" s="30"/>
      <c r="GYN420" s="30"/>
      <c r="GYO420" s="30"/>
      <c r="GYP420" s="30"/>
      <c r="GYQ420" s="30"/>
      <c r="GYR420" s="30"/>
      <c r="GYS420" s="30"/>
      <c r="GYT420" s="30"/>
      <c r="GYU420" s="30"/>
      <c r="GYV420" s="30"/>
      <c r="GYW420" s="30"/>
      <c r="GYX420" s="30"/>
      <c r="GYY420" s="30"/>
      <c r="GYZ420" s="30"/>
      <c r="GZA420" s="30"/>
      <c r="GZB420" s="30"/>
      <c r="GZC420" s="30"/>
      <c r="GZD420" s="30"/>
      <c r="GZE420" s="30"/>
      <c r="GZF420" s="30"/>
      <c r="GZG420" s="30"/>
      <c r="GZH420" s="30"/>
      <c r="GZI420" s="30"/>
      <c r="GZJ420" s="30"/>
      <c r="GZK420" s="30"/>
      <c r="GZL420" s="30"/>
      <c r="GZM420" s="30"/>
      <c r="GZN420" s="30"/>
      <c r="GZO420" s="30"/>
      <c r="GZP420" s="30"/>
      <c r="GZQ420" s="30"/>
      <c r="GZR420" s="30"/>
      <c r="GZS420" s="30"/>
      <c r="GZT420" s="30"/>
      <c r="GZU420" s="30"/>
      <c r="GZV420" s="30"/>
      <c r="GZW420" s="30"/>
      <c r="GZX420" s="30"/>
      <c r="GZY420" s="30"/>
      <c r="GZZ420" s="30"/>
      <c r="HAA420" s="30"/>
      <c r="HAB420" s="30"/>
      <c r="HAC420" s="30"/>
      <c r="HAD420" s="30"/>
      <c r="HAE420" s="30"/>
      <c r="HAF420" s="30"/>
      <c r="HAG420" s="30"/>
      <c r="HAH420" s="30"/>
      <c r="HAI420" s="30"/>
      <c r="HAJ420" s="30"/>
      <c r="HAK420" s="30"/>
      <c r="HAL420" s="30"/>
      <c r="HAM420" s="30"/>
      <c r="HAN420" s="30"/>
      <c r="HAO420" s="30"/>
      <c r="HAP420" s="30"/>
      <c r="HAQ420" s="30"/>
      <c r="HAR420" s="30"/>
      <c r="HAS420" s="30"/>
      <c r="HAT420" s="30"/>
      <c r="HAU420" s="30"/>
      <c r="HAV420" s="30"/>
      <c r="HAW420" s="30"/>
      <c r="HAX420" s="30"/>
      <c r="HAY420" s="30"/>
      <c r="HAZ420" s="30"/>
      <c r="HBA420" s="30"/>
      <c r="HBB420" s="30"/>
      <c r="HBC420" s="30"/>
      <c r="HBD420" s="30"/>
      <c r="HBE420" s="30"/>
      <c r="HBF420" s="30"/>
      <c r="HBG420" s="30"/>
      <c r="HBH420" s="30"/>
      <c r="HBI420" s="30"/>
      <c r="HBJ420" s="30"/>
      <c r="HBK420" s="30"/>
      <c r="HBL420" s="30"/>
      <c r="HBM420" s="30"/>
      <c r="HBN420" s="30"/>
      <c r="HBO420" s="30"/>
      <c r="HBP420" s="30"/>
      <c r="HBQ420" s="30"/>
      <c r="HBR420" s="30"/>
      <c r="HBS420" s="30"/>
      <c r="HBT420" s="30"/>
      <c r="HBU420" s="30"/>
      <c r="HBV420" s="30"/>
      <c r="HBW420" s="30"/>
      <c r="HBX420" s="30"/>
      <c r="HBY420" s="30"/>
      <c r="HBZ420" s="30"/>
      <c r="HCA420" s="30"/>
      <c r="HCB420" s="30"/>
      <c r="HCC420" s="30"/>
      <c r="HCD420" s="30"/>
      <c r="HCE420" s="30"/>
      <c r="HCF420" s="30"/>
      <c r="HCG420" s="30"/>
      <c r="HCH420" s="30"/>
      <c r="HCI420" s="30"/>
      <c r="HCJ420" s="30"/>
      <c r="HCK420" s="30"/>
      <c r="HCL420" s="30"/>
      <c r="HCM420" s="30"/>
      <c r="HCN420" s="30"/>
      <c r="HCO420" s="30"/>
      <c r="HCP420" s="30"/>
      <c r="HCQ420" s="30"/>
      <c r="HCR420" s="30"/>
      <c r="HCS420" s="30"/>
      <c r="HCT420" s="30"/>
      <c r="HCU420" s="30"/>
      <c r="HCV420" s="30"/>
      <c r="HCW420" s="30"/>
      <c r="HCX420" s="30"/>
      <c r="HCY420" s="30"/>
      <c r="HCZ420" s="30"/>
      <c r="HDA420" s="30"/>
      <c r="HDB420" s="30"/>
      <c r="HDC420" s="30"/>
      <c r="HDD420" s="30"/>
      <c r="HDE420" s="30"/>
      <c r="HDF420" s="30"/>
      <c r="HDG420" s="30"/>
      <c r="HDH420" s="30"/>
      <c r="HDI420" s="30"/>
      <c r="HDJ420" s="30"/>
      <c r="HDK420" s="30"/>
      <c r="HDL420" s="30"/>
      <c r="HDM420" s="30"/>
      <c r="HDN420" s="30"/>
      <c r="HDO420" s="30"/>
      <c r="HDP420" s="30"/>
      <c r="HDQ420" s="30"/>
      <c r="HDR420" s="30"/>
      <c r="HDS420" s="30"/>
      <c r="HDT420" s="30"/>
      <c r="HDU420" s="30"/>
      <c r="HDV420" s="30"/>
      <c r="HDW420" s="30"/>
      <c r="HDX420" s="30"/>
      <c r="HDY420" s="30"/>
      <c r="HDZ420" s="30"/>
      <c r="HEA420" s="30"/>
      <c r="HEB420" s="30"/>
      <c r="HEC420" s="30"/>
      <c r="HED420" s="30"/>
      <c r="HEE420" s="30"/>
      <c r="HEF420" s="30"/>
      <c r="HEG420" s="30"/>
      <c r="HEH420" s="30"/>
      <c r="HEI420" s="30"/>
      <c r="HEJ420" s="30"/>
      <c r="HEK420" s="30"/>
      <c r="HEL420" s="30"/>
      <c r="HEM420" s="30"/>
      <c r="HEN420" s="30"/>
      <c r="HEO420" s="30"/>
      <c r="HEP420" s="30"/>
      <c r="HEQ420" s="30"/>
      <c r="HER420" s="30"/>
      <c r="HES420" s="30"/>
      <c r="HET420" s="30"/>
      <c r="HEU420" s="30"/>
      <c r="HEV420" s="30"/>
      <c r="HEW420" s="30"/>
      <c r="HEX420" s="30"/>
      <c r="HEY420" s="30"/>
      <c r="HEZ420" s="30"/>
      <c r="HFA420" s="30"/>
      <c r="HFB420" s="30"/>
      <c r="HFC420" s="30"/>
      <c r="HFD420" s="30"/>
      <c r="HFE420" s="30"/>
      <c r="HFF420" s="30"/>
      <c r="HFG420" s="30"/>
      <c r="HFH420" s="30"/>
      <c r="HFI420" s="30"/>
      <c r="HFJ420" s="30"/>
      <c r="HFK420" s="30"/>
      <c r="HFL420" s="30"/>
      <c r="HFM420" s="30"/>
      <c r="HFN420" s="30"/>
      <c r="HFO420" s="30"/>
      <c r="HFP420" s="30"/>
      <c r="HFQ420" s="30"/>
      <c r="HFR420" s="30"/>
      <c r="HFS420" s="30"/>
      <c r="HFT420" s="30"/>
      <c r="HFU420" s="30"/>
      <c r="HFV420" s="30"/>
      <c r="HFW420" s="30"/>
      <c r="HFX420" s="30"/>
      <c r="HFY420" s="30"/>
      <c r="HFZ420" s="30"/>
      <c r="HGA420" s="30"/>
      <c r="HGB420" s="30"/>
      <c r="HGC420" s="30"/>
      <c r="HGD420" s="30"/>
      <c r="HGE420" s="30"/>
      <c r="HGF420" s="30"/>
      <c r="HGG420" s="30"/>
      <c r="HGH420" s="30"/>
      <c r="HGI420" s="30"/>
      <c r="HGJ420" s="30"/>
      <c r="HGK420" s="30"/>
      <c r="HGL420" s="30"/>
      <c r="HGM420" s="30"/>
      <c r="HGN420" s="30"/>
      <c r="HGO420" s="30"/>
      <c r="HGP420" s="30"/>
      <c r="HGQ420" s="30"/>
      <c r="HGR420" s="30"/>
      <c r="HGS420" s="30"/>
      <c r="HGT420" s="30"/>
      <c r="HGU420" s="30"/>
      <c r="HGV420" s="30"/>
      <c r="HGW420" s="30"/>
      <c r="HGX420" s="30"/>
      <c r="HGY420" s="30"/>
      <c r="HGZ420" s="30"/>
      <c r="HHA420" s="30"/>
      <c r="HHB420" s="30"/>
      <c r="HHC420" s="30"/>
      <c r="HHD420" s="30"/>
      <c r="HHE420" s="30"/>
      <c r="HHF420" s="30"/>
      <c r="HHG420" s="30"/>
      <c r="HHH420" s="30"/>
      <c r="HHI420" s="30"/>
      <c r="HHJ420" s="30"/>
      <c r="HHK420" s="30"/>
      <c r="HHL420" s="30"/>
      <c r="HHM420" s="30"/>
      <c r="HHN420" s="30"/>
      <c r="HHO420" s="30"/>
      <c r="HHP420" s="30"/>
      <c r="HHQ420" s="30"/>
      <c r="HHR420" s="30"/>
      <c r="HHS420" s="30"/>
      <c r="HHT420" s="30"/>
      <c r="HHU420" s="30"/>
      <c r="HHV420" s="30"/>
      <c r="HHW420" s="30"/>
      <c r="HHX420" s="30"/>
      <c r="HHY420" s="30"/>
      <c r="HHZ420" s="30"/>
      <c r="HIA420" s="30"/>
      <c r="HIB420" s="30"/>
      <c r="HIC420" s="30"/>
      <c r="HID420" s="30"/>
      <c r="HIE420" s="30"/>
      <c r="HIF420" s="30"/>
      <c r="HIG420" s="30"/>
      <c r="HIH420" s="30"/>
      <c r="HII420" s="30"/>
      <c r="HIJ420" s="30"/>
      <c r="HIK420" s="30"/>
      <c r="HIL420" s="30"/>
      <c r="HIM420" s="30"/>
      <c r="HIN420" s="30"/>
      <c r="HIO420" s="30"/>
      <c r="HIP420" s="30"/>
      <c r="HIQ420" s="30"/>
      <c r="HIR420" s="30"/>
      <c r="HIS420" s="30"/>
      <c r="HIT420" s="30"/>
      <c r="HIU420" s="30"/>
      <c r="HIV420" s="30"/>
      <c r="HIW420" s="30"/>
      <c r="HIX420" s="30"/>
      <c r="HIY420" s="30"/>
      <c r="HIZ420" s="30"/>
      <c r="HJA420" s="30"/>
      <c r="HJB420" s="30"/>
      <c r="HJC420" s="30"/>
      <c r="HJD420" s="30"/>
      <c r="HJE420" s="30"/>
      <c r="HJF420" s="30"/>
      <c r="HJG420" s="30"/>
      <c r="HJH420" s="30"/>
      <c r="HJI420" s="30"/>
      <c r="HJJ420" s="30"/>
      <c r="HJK420" s="30"/>
      <c r="HJL420" s="30"/>
      <c r="HJM420" s="30"/>
      <c r="HJN420" s="30"/>
      <c r="HJO420" s="30"/>
      <c r="HJP420" s="30"/>
      <c r="HJQ420" s="30"/>
      <c r="HJR420" s="30"/>
      <c r="HJS420" s="30"/>
      <c r="HJT420" s="30"/>
      <c r="HJU420" s="30"/>
      <c r="HJV420" s="30"/>
      <c r="HJW420" s="30"/>
      <c r="HJX420" s="30"/>
      <c r="HJY420" s="30"/>
      <c r="HJZ420" s="30"/>
      <c r="HKA420" s="30"/>
      <c r="HKB420" s="30"/>
      <c r="HKC420" s="30"/>
      <c r="HKD420" s="30"/>
      <c r="HKE420" s="30"/>
      <c r="HKF420" s="30"/>
      <c r="HKG420" s="30"/>
      <c r="HKH420" s="30"/>
      <c r="HKI420" s="30"/>
      <c r="HKJ420" s="30"/>
      <c r="HKK420" s="30"/>
      <c r="HKL420" s="30"/>
      <c r="HKM420" s="30"/>
      <c r="HKN420" s="30"/>
      <c r="HKO420" s="30"/>
      <c r="HKP420" s="30"/>
      <c r="HKQ420" s="30"/>
      <c r="HKR420" s="30"/>
      <c r="HKS420" s="30"/>
      <c r="HKT420" s="30"/>
      <c r="HKU420" s="30"/>
      <c r="HKV420" s="30"/>
      <c r="HKW420" s="30"/>
      <c r="HKX420" s="30"/>
      <c r="HKY420" s="30"/>
      <c r="HKZ420" s="30"/>
      <c r="HLA420" s="30"/>
      <c r="HLB420" s="30"/>
      <c r="HLC420" s="30"/>
      <c r="HLD420" s="30"/>
      <c r="HLE420" s="30"/>
      <c r="HLF420" s="30"/>
      <c r="HLG420" s="30"/>
      <c r="HLH420" s="30"/>
      <c r="HLI420" s="30"/>
      <c r="HLJ420" s="30"/>
      <c r="HLK420" s="30"/>
      <c r="HLL420" s="30"/>
      <c r="HLM420" s="30"/>
      <c r="HLN420" s="30"/>
      <c r="HLO420" s="30"/>
      <c r="HLP420" s="30"/>
      <c r="HLQ420" s="30"/>
      <c r="HLR420" s="30"/>
      <c r="HLS420" s="30"/>
      <c r="HLT420" s="30"/>
      <c r="HLU420" s="30"/>
      <c r="HLV420" s="30"/>
      <c r="HLW420" s="30"/>
      <c r="HLX420" s="30"/>
      <c r="HLY420" s="30"/>
      <c r="HLZ420" s="30"/>
      <c r="HMA420" s="30"/>
      <c r="HMB420" s="30"/>
      <c r="HMC420" s="30"/>
      <c r="HMD420" s="30"/>
      <c r="HME420" s="30"/>
      <c r="HMF420" s="30"/>
      <c r="HMG420" s="30"/>
      <c r="HMH420" s="30"/>
      <c r="HMI420" s="30"/>
      <c r="HMJ420" s="30"/>
      <c r="HMK420" s="30"/>
      <c r="HML420" s="30"/>
      <c r="HMM420" s="30"/>
      <c r="HMN420" s="30"/>
      <c r="HMO420" s="30"/>
      <c r="HMP420" s="30"/>
      <c r="HMQ420" s="30"/>
      <c r="HMR420" s="30"/>
      <c r="HMS420" s="30"/>
      <c r="HMT420" s="30"/>
      <c r="HMU420" s="30"/>
      <c r="HMV420" s="30"/>
      <c r="HMW420" s="30"/>
      <c r="HMX420" s="30"/>
      <c r="HMY420" s="30"/>
      <c r="HMZ420" s="30"/>
      <c r="HNA420" s="30"/>
      <c r="HNB420" s="30"/>
      <c r="HNC420" s="30"/>
      <c r="HND420" s="30"/>
      <c r="HNE420" s="30"/>
      <c r="HNF420" s="30"/>
      <c r="HNG420" s="30"/>
      <c r="HNH420" s="30"/>
      <c r="HNI420" s="30"/>
      <c r="HNJ420" s="30"/>
      <c r="HNK420" s="30"/>
      <c r="HNL420" s="30"/>
      <c r="HNM420" s="30"/>
      <c r="HNN420" s="30"/>
      <c r="HNO420" s="30"/>
      <c r="HNP420" s="30"/>
      <c r="HNQ420" s="30"/>
      <c r="HNR420" s="30"/>
      <c r="HNS420" s="30"/>
      <c r="HNT420" s="30"/>
      <c r="HNU420" s="30"/>
      <c r="HNV420" s="30"/>
      <c r="HNW420" s="30"/>
      <c r="HNX420" s="30"/>
      <c r="HNY420" s="30"/>
      <c r="HNZ420" s="30"/>
      <c r="HOA420" s="30"/>
      <c r="HOB420" s="30"/>
      <c r="HOC420" s="30"/>
      <c r="HOD420" s="30"/>
      <c r="HOE420" s="30"/>
      <c r="HOF420" s="30"/>
      <c r="HOG420" s="30"/>
      <c r="HOH420" s="30"/>
      <c r="HOI420" s="30"/>
      <c r="HOJ420" s="30"/>
      <c r="HOK420" s="30"/>
      <c r="HOL420" s="30"/>
      <c r="HOM420" s="30"/>
      <c r="HON420" s="30"/>
      <c r="HOO420" s="30"/>
      <c r="HOP420" s="30"/>
      <c r="HOQ420" s="30"/>
      <c r="HOR420" s="30"/>
      <c r="HOS420" s="30"/>
      <c r="HOT420" s="30"/>
      <c r="HOU420" s="30"/>
      <c r="HOV420" s="30"/>
      <c r="HOW420" s="30"/>
      <c r="HOX420" s="30"/>
      <c r="HOY420" s="30"/>
      <c r="HOZ420" s="30"/>
      <c r="HPA420" s="30"/>
      <c r="HPB420" s="30"/>
      <c r="HPC420" s="30"/>
      <c r="HPD420" s="30"/>
      <c r="HPE420" s="30"/>
      <c r="HPF420" s="30"/>
      <c r="HPG420" s="30"/>
      <c r="HPH420" s="30"/>
      <c r="HPI420" s="30"/>
      <c r="HPJ420" s="30"/>
      <c r="HPK420" s="30"/>
      <c r="HPL420" s="30"/>
      <c r="HPM420" s="30"/>
      <c r="HPN420" s="30"/>
      <c r="HPO420" s="30"/>
      <c r="HPP420" s="30"/>
      <c r="HPQ420" s="30"/>
      <c r="HPR420" s="30"/>
      <c r="HPS420" s="30"/>
      <c r="HPT420" s="30"/>
      <c r="HPU420" s="30"/>
      <c r="HPV420" s="30"/>
      <c r="HPW420" s="30"/>
      <c r="HPX420" s="30"/>
      <c r="HPY420" s="30"/>
      <c r="HPZ420" s="30"/>
      <c r="HQA420" s="30"/>
      <c r="HQB420" s="30"/>
      <c r="HQC420" s="30"/>
      <c r="HQD420" s="30"/>
      <c r="HQE420" s="30"/>
      <c r="HQF420" s="30"/>
      <c r="HQG420" s="30"/>
      <c r="HQH420" s="30"/>
      <c r="HQI420" s="30"/>
      <c r="HQJ420" s="30"/>
      <c r="HQK420" s="30"/>
      <c r="HQL420" s="30"/>
      <c r="HQM420" s="30"/>
      <c r="HQN420" s="30"/>
      <c r="HQO420" s="30"/>
      <c r="HQP420" s="30"/>
      <c r="HQQ420" s="30"/>
      <c r="HQR420" s="30"/>
      <c r="HQS420" s="30"/>
      <c r="HQT420" s="30"/>
      <c r="HQU420" s="30"/>
      <c r="HQV420" s="30"/>
      <c r="HQW420" s="30"/>
      <c r="HQX420" s="30"/>
      <c r="HQY420" s="30"/>
      <c r="HQZ420" s="30"/>
      <c r="HRA420" s="30"/>
      <c r="HRB420" s="30"/>
      <c r="HRC420" s="30"/>
      <c r="HRD420" s="30"/>
      <c r="HRE420" s="30"/>
      <c r="HRF420" s="30"/>
      <c r="HRG420" s="30"/>
      <c r="HRH420" s="30"/>
      <c r="HRI420" s="30"/>
      <c r="HRJ420" s="30"/>
      <c r="HRK420" s="30"/>
      <c r="HRL420" s="30"/>
      <c r="HRM420" s="30"/>
      <c r="HRN420" s="30"/>
      <c r="HRO420" s="30"/>
      <c r="HRP420" s="30"/>
      <c r="HRQ420" s="30"/>
      <c r="HRR420" s="30"/>
      <c r="HRS420" s="30"/>
      <c r="HRT420" s="30"/>
      <c r="HRU420" s="30"/>
      <c r="HRV420" s="30"/>
      <c r="HRW420" s="30"/>
      <c r="HRX420" s="30"/>
      <c r="HRY420" s="30"/>
      <c r="HRZ420" s="30"/>
      <c r="HSA420" s="30"/>
      <c r="HSB420" s="30"/>
      <c r="HSC420" s="30"/>
      <c r="HSD420" s="30"/>
      <c r="HSE420" s="30"/>
      <c r="HSF420" s="30"/>
      <c r="HSG420" s="30"/>
      <c r="HSH420" s="30"/>
      <c r="HSI420" s="30"/>
      <c r="HSJ420" s="30"/>
      <c r="HSK420" s="30"/>
      <c r="HSL420" s="30"/>
      <c r="HSM420" s="30"/>
      <c r="HSN420" s="30"/>
      <c r="HSO420" s="30"/>
      <c r="HSP420" s="30"/>
      <c r="HSQ420" s="30"/>
      <c r="HSR420" s="30"/>
      <c r="HSS420" s="30"/>
      <c r="HST420" s="30"/>
      <c r="HSU420" s="30"/>
      <c r="HSV420" s="30"/>
      <c r="HSW420" s="30"/>
      <c r="HSX420" s="30"/>
      <c r="HSY420" s="30"/>
      <c r="HSZ420" s="30"/>
      <c r="HTA420" s="30"/>
      <c r="HTB420" s="30"/>
      <c r="HTC420" s="30"/>
      <c r="HTD420" s="30"/>
      <c r="HTE420" s="30"/>
      <c r="HTF420" s="30"/>
      <c r="HTG420" s="30"/>
      <c r="HTH420" s="30"/>
      <c r="HTI420" s="30"/>
      <c r="HTJ420" s="30"/>
      <c r="HTK420" s="30"/>
      <c r="HTL420" s="30"/>
      <c r="HTM420" s="30"/>
      <c r="HTN420" s="30"/>
      <c r="HTO420" s="30"/>
      <c r="HTP420" s="30"/>
      <c r="HTQ420" s="30"/>
      <c r="HTR420" s="30"/>
      <c r="HTS420" s="30"/>
      <c r="HTT420" s="30"/>
      <c r="HTU420" s="30"/>
      <c r="HTV420" s="30"/>
      <c r="HTW420" s="30"/>
      <c r="HTX420" s="30"/>
      <c r="HTY420" s="30"/>
      <c r="HTZ420" s="30"/>
      <c r="HUA420" s="30"/>
      <c r="HUB420" s="30"/>
      <c r="HUC420" s="30"/>
      <c r="HUD420" s="30"/>
      <c r="HUE420" s="30"/>
      <c r="HUF420" s="30"/>
      <c r="HUG420" s="30"/>
      <c r="HUH420" s="30"/>
      <c r="HUI420" s="30"/>
      <c r="HUJ420" s="30"/>
      <c r="HUK420" s="30"/>
      <c r="HUL420" s="30"/>
      <c r="HUM420" s="30"/>
      <c r="HUN420" s="30"/>
      <c r="HUO420" s="30"/>
      <c r="HUP420" s="30"/>
      <c r="HUQ420" s="30"/>
      <c r="HUR420" s="30"/>
      <c r="HUS420" s="30"/>
      <c r="HUT420" s="30"/>
      <c r="HUU420" s="30"/>
      <c r="HUV420" s="30"/>
      <c r="HUW420" s="30"/>
      <c r="HUX420" s="30"/>
      <c r="HUY420" s="30"/>
      <c r="HUZ420" s="30"/>
      <c r="HVA420" s="30"/>
      <c r="HVB420" s="30"/>
      <c r="HVC420" s="30"/>
      <c r="HVD420" s="30"/>
      <c r="HVE420" s="30"/>
      <c r="HVF420" s="30"/>
      <c r="HVG420" s="30"/>
      <c r="HVH420" s="30"/>
      <c r="HVI420" s="30"/>
      <c r="HVJ420" s="30"/>
      <c r="HVK420" s="30"/>
      <c r="HVL420" s="30"/>
      <c r="HVM420" s="30"/>
      <c r="HVN420" s="30"/>
      <c r="HVO420" s="30"/>
      <c r="HVP420" s="30"/>
      <c r="HVQ420" s="30"/>
      <c r="HVR420" s="30"/>
      <c r="HVS420" s="30"/>
      <c r="HVT420" s="30"/>
      <c r="HVU420" s="30"/>
      <c r="HVV420" s="30"/>
      <c r="HVW420" s="30"/>
      <c r="HVX420" s="30"/>
      <c r="HVY420" s="30"/>
      <c r="HVZ420" s="30"/>
      <c r="HWA420" s="30"/>
      <c r="HWB420" s="30"/>
      <c r="HWC420" s="30"/>
      <c r="HWD420" s="30"/>
      <c r="HWE420" s="30"/>
      <c r="HWF420" s="30"/>
      <c r="HWG420" s="30"/>
      <c r="HWH420" s="30"/>
      <c r="HWI420" s="30"/>
      <c r="HWJ420" s="30"/>
      <c r="HWK420" s="30"/>
      <c r="HWL420" s="30"/>
      <c r="HWM420" s="30"/>
      <c r="HWN420" s="30"/>
      <c r="HWO420" s="30"/>
      <c r="HWP420" s="30"/>
      <c r="HWQ420" s="30"/>
      <c r="HWR420" s="30"/>
      <c r="HWS420" s="30"/>
      <c r="HWT420" s="30"/>
      <c r="HWU420" s="30"/>
      <c r="HWV420" s="30"/>
      <c r="HWW420" s="30"/>
      <c r="HWX420" s="30"/>
      <c r="HWY420" s="30"/>
      <c r="HWZ420" s="30"/>
      <c r="HXA420" s="30"/>
      <c r="HXB420" s="30"/>
      <c r="HXC420" s="30"/>
      <c r="HXD420" s="30"/>
      <c r="HXE420" s="30"/>
      <c r="HXF420" s="30"/>
      <c r="HXG420" s="30"/>
      <c r="HXH420" s="30"/>
      <c r="HXI420" s="30"/>
      <c r="HXJ420" s="30"/>
      <c r="HXK420" s="30"/>
      <c r="HXL420" s="30"/>
      <c r="HXM420" s="30"/>
      <c r="HXN420" s="30"/>
      <c r="HXO420" s="30"/>
      <c r="HXP420" s="30"/>
      <c r="HXQ420" s="30"/>
      <c r="HXR420" s="30"/>
      <c r="HXS420" s="30"/>
      <c r="HXT420" s="30"/>
      <c r="HXU420" s="30"/>
      <c r="HXV420" s="30"/>
      <c r="HXW420" s="30"/>
      <c r="HXX420" s="30"/>
      <c r="HXY420" s="30"/>
      <c r="HXZ420" s="30"/>
      <c r="HYA420" s="30"/>
      <c r="HYB420" s="30"/>
      <c r="HYC420" s="30"/>
      <c r="HYD420" s="30"/>
      <c r="HYE420" s="30"/>
      <c r="HYF420" s="30"/>
      <c r="HYG420" s="30"/>
      <c r="HYH420" s="30"/>
      <c r="HYI420" s="30"/>
      <c r="HYJ420" s="30"/>
      <c r="HYK420" s="30"/>
      <c r="HYL420" s="30"/>
      <c r="HYM420" s="30"/>
      <c r="HYN420" s="30"/>
      <c r="HYO420" s="30"/>
      <c r="HYP420" s="30"/>
      <c r="HYQ420" s="30"/>
      <c r="HYR420" s="30"/>
      <c r="HYS420" s="30"/>
      <c r="HYT420" s="30"/>
      <c r="HYU420" s="30"/>
      <c r="HYV420" s="30"/>
      <c r="HYW420" s="30"/>
      <c r="HYX420" s="30"/>
      <c r="HYY420" s="30"/>
      <c r="HYZ420" s="30"/>
      <c r="HZA420" s="30"/>
      <c r="HZB420" s="30"/>
      <c r="HZC420" s="30"/>
      <c r="HZD420" s="30"/>
      <c r="HZE420" s="30"/>
      <c r="HZF420" s="30"/>
      <c r="HZG420" s="30"/>
      <c r="HZH420" s="30"/>
      <c r="HZI420" s="30"/>
      <c r="HZJ420" s="30"/>
      <c r="HZK420" s="30"/>
      <c r="HZL420" s="30"/>
      <c r="HZM420" s="30"/>
      <c r="HZN420" s="30"/>
      <c r="HZO420" s="30"/>
      <c r="HZP420" s="30"/>
      <c r="HZQ420" s="30"/>
      <c r="HZR420" s="30"/>
      <c r="HZS420" s="30"/>
      <c r="HZT420" s="30"/>
      <c r="HZU420" s="30"/>
      <c r="HZV420" s="30"/>
      <c r="HZW420" s="30"/>
      <c r="HZX420" s="30"/>
      <c r="HZY420" s="30"/>
      <c r="HZZ420" s="30"/>
      <c r="IAA420" s="30"/>
      <c r="IAB420" s="30"/>
      <c r="IAC420" s="30"/>
      <c r="IAD420" s="30"/>
      <c r="IAE420" s="30"/>
      <c r="IAF420" s="30"/>
      <c r="IAG420" s="30"/>
      <c r="IAH420" s="30"/>
      <c r="IAI420" s="30"/>
      <c r="IAJ420" s="30"/>
      <c r="IAK420" s="30"/>
      <c r="IAL420" s="30"/>
      <c r="IAM420" s="30"/>
      <c r="IAN420" s="30"/>
      <c r="IAO420" s="30"/>
      <c r="IAP420" s="30"/>
      <c r="IAQ420" s="30"/>
      <c r="IAR420" s="30"/>
      <c r="IAS420" s="30"/>
      <c r="IAT420" s="30"/>
      <c r="IAU420" s="30"/>
      <c r="IAV420" s="30"/>
      <c r="IAW420" s="30"/>
      <c r="IAX420" s="30"/>
      <c r="IAY420" s="30"/>
      <c r="IAZ420" s="30"/>
      <c r="IBA420" s="30"/>
      <c r="IBB420" s="30"/>
      <c r="IBC420" s="30"/>
      <c r="IBD420" s="30"/>
      <c r="IBE420" s="30"/>
      <c r="IBF420" s="30"/>
      <c r="IBG420" s="30"/>
      <c r="IBH420" s="30"/>
      <c r="IBI420" s="30"/>
      <c r="IBJ420" s="30"/>
      <c r="IBK420" s="30"/>
      <c r="IBL420" s="30"/>
      <c r="IBM420" s="30"/>
      <c r="IBN420" s="30"/>
      <c r="IBO420" s="30"/>
      <c r="IBP420" s="30"/>
      <c r="IBQ420" s="30"/>
      <c r="IBR420" s="30"/>
      <c r="IBS420" s="30"/>
      <c r="IBT420" s="30"/>
      <c r="IBU420" s="30"/>
      <c r="IBV420" s="30"/>
      <c r="IBW420" s="30"/>
      <c r="IBX420" s="30"/>
      <c r="IBY420" s="30"/>
      <c r="IBZ420" s="30"/>
      <c r="ICA420" s="30"/>
      <c r="ICB420" s="30"/>
      <c r="ICC420" s="30"/>
      <c r="ICD420" s="30"/>
      <c r="ICE420" s="30"/>
      <c r="ICF420" s="30"/>
      <c r="ICG420" s="30"/>
      <c r="ICH420" s="30"/>
      <c r="ICI420" s="30"/>
      <c r="ICJ420" s="30"/>
      <c r="ICK420" s="30"/>
      <c r="ICL420" s="30"/>
      <c r="ICM420" s="30"/>
      <c r="ICN420" s="30"/>
      <c r="ICO420" s="30"/>
      <c r="ICP420" s="30"/>
      <c r="ICQ420" s="30"/>
      <c r="ICR420" s="30"/>
      <c r="ICS420" s="30"/>
      <c r="ICT420" s="30"/>
      <c r="ICU420" s="30"/>
      <c r="ICV420" s="30"/>
      <c r="ICW420" s="30"/>
      <c r="ICX420" s="30"/>
      <c r="ICY420" s="30"/>
      <c r="ICZ420" s="30"/>
      <c r="IDA420" s="30"/>
      <c r="IDB420" s="30"/>
      <c r="IDC420" s="30"/>
      <c r="IDD420" s="30"/>
      <c r="IDE420" s="30"/>
      <c r="IDF420" s="30"/>
      <c r="IDG420" s="30"/>
      <c r="IDH420" s="30"/>
      <c r="IDI420" s="30"/>
      <c r="IDJ420" s="30"/>
      <c r="IDK420" s="30"/>
      <c r="IDL420" s="30"/>
      <c r="IDM420" s="30"/>
      <c r="IDN420" s="30"/>
      <c r="IDO420" s="30"/>
      <c r="IDP420" s="30"/>
      <c r="IDQ420" s="30"/>
      <c r="IDR420" s="30"/>
      <c r="IDS420" s="30"/>
      <c r="IDT420" s="30"/>
      <c r="IDU420" s="30"/>
      <c r="IDV420" s="30"/>
      <c r="IDW420" s="30"/>
      <c r="IDX420" s="30"/>
      <c r="IDY420" s="30"/>
      <c r="IDZ420" s="30"/>
      <c r="IEA420" s="30"/>
      <c r="IEB420" s="30"/>
      <c r="IEC420" s="30"/>
      <c r="IED420" s="30"/>
      <c r="IEE420" s="30"/>
      <c r="IEF420" s="30"/>
      <c r="IEG420" s="30"/>
      <c r="IEH420" s="30"/>
      <c r="IEI420" s="30"/>
      <c r="IEJ420" s="30"/>
      <c r="IEK420" s="30"/>
      <c r="IEL420" s="30"/>
      <c r="IEM420" s="30"/>
      <c r="IEN420" s="30"/>
      <c r="IEO420" s="30"/>
      <c r="IEP420" s="30"/>
      <c r="IEQ420" s="30"/>
      <c r="IER420" s="30"/>
      <c r="IES420" s="30"/>
      <c r="IET420" s="30"/>
      <c r="IEU420" s="30"/>
      <c r="IEV420" s="30"/>
      <c r="IEW420" s="30"/>
      <c r="IEX420" s="30"/>
      <c r="IEY420" s="30"/>
      <c r="IEZ420" s="30"/>
      <c r="IFA420" s="30"/>
      <c r="IFB420" s="30"/>
      <c r="IFC420" s="30"/>
      <c r="IFD420" s="30"/>
      <c r="IFE420" s="30"/>
      <c r="IFF420" s="30"/>
      <c r="IFG420" s="30"/>
      <c r="IFH420" s="30"/>
      <c r="IFI420" s="30"/>
      <c r="IFJ420" s="30"/>
      <c r="IFK420" s="30"/>
      <c r="IFL420" s="30"/>
      <c r="IFM420" s="30"/>
      <c r="IFN420" s="30"/>
      <c r="IFO420" s="30"/>
      <c r="IFP420" s="30"/>
      <c r="IFQ420" s="30"/>
      <c r="IFR420" s="30"/>
      <c r="IFS420" s="30"/>
      <c r="IFT420" s="30"/>
      <c r="IFU420" s="30"/>
      <c r="IFV420" s="30"/>
      <c r="IFW420" s="30"/>
      <c r="IFX420" s="30"/>
      <c r="IFY420" s="30"/>
      <c r="IFZ420" s="30"/>
      <c r="IGA420" s="30"/>
      <c r="IGB420" s="30"/>
      <c r="IGC420" s="30"/>
      <c r="IGD420" s="30"/>
      <c r="IGE420" s="30"/>
      <c r="IGF420" s="30"/>
      <c r="IGG420" s="30"/>
      <c r="IGH420" s="30"/>
      <c r="IGI420" s="30"/>
      <c r="IGJ420" s="30"/>
      <c r="IGK420" s="30"/>
      <c r="IGL420" s="30"/>
      <c r="IGM420" s="30"/>
      <c r="IGN420" s="30"/>
      <c r="IGO420" s="30"/>
      <c r="IGP420" s="30"/>
      <c r="IGQ420" s="30"/>
      <c r="IGR420" s="30"/>
      <c r="IGS420" s="30"/>
      <c r="IGT420" s="30"/>
      <c r="IGU420" s="30"/>
      <c r="IGV420" s="30"/>
      <c r="IGW420" s="30"/>
      <c r="IGX420" s="30"/>
      <c r="IGY420" s="30"/>
      <c r="IGZ420" s="30"/>
      <c r="IHA420" s="30"/>
      <c r="IHB420" s="30"/>
      <c r="IHC420" s="30"/>
      <c r="IHD420" s="30"/>
      <c r="IHE420" s="30"/>
      <c r="IHF420" s="30"/>
      <c r="IHG420" s="30"/>
      <c r="IHH420" s="30"/>
      <c r="IHI420" s="30"/>
      <c r="IHJ420" s="30"/>
      <c r="IHK420" s="30"/>
      <c r="IHL420" s="30"/>
      <c r="IHM420" s="30"/>
      <c r="IHN420" s="30"/>
      <c r="IHO420" s="30"/>
      <c r="IHP420" s="30"/>
      <c r="IHQ420" s="30"/>
      <c r="IHR420" s="30"/>
      <c r="IHS420" s="30"/>
      <c r="IHT420" s="30"/>
      <c r="IHU420" s="30"/>
      <c r="IHV420" s="30"/>
      <c r="IHW420" s="30"/>
      <c r="IHX420" s="30"/>
      <c r="IHY420" s="30"/>
      <c r="IHZ420" s="30"/>
      <c r="IIA420" s="30"/>
      <c r="IIB420" s="30"/>
      <c r="IIC420" s="30"/>
      <c r="IID420" s="30"/>
      <c r="IIE420" s="30"/>
      <c r="IIF420" s="30"/>
      <c r="IIG420" s="30"/>
      <c r="IIH420" s="30"/>
      <c r="III420" s="30"/>
      <c r="IIJ420" s="30"/>
      <c r="IIK420" s="30"/>
      <c r="IIL420" s="30"/>
      <c r="IIM420" s="30"/>
      <c r="IIN420" s="30"/>
      <c r="IIO420" s="30"/>
      <c r="IIP420" s="30"/>
      <c r="IIQ420" s="30"/>
      <c r="IIR420" s="30"/>
      <c r="IIS420" s="30"/>
      <c r="IIT420" s="30"/>
      <c r="IIU420" s="30"/>
      <c r="IIV420" s="30"/>
      <c r="IIW420" s="30"/>
      <c r="IIX420" s="30"/>
      <c r="IIY420" s="30"/>
      <c r="IIZ420" s="30"/>
      <c r="IJA420" s="30"/>
      <c r="IJB420" s="30"/>
      <c r="IJC420" s="30"/>
      <c r="IJD420" s="30"/>
      <c r="IJE420" s="30"/>
      <c r="IJF420" s="30"/>
      <c r="IJG420" s="30"/>
      <c r="IJH420" s="30"/>
      <c r="IJI420" s="30"/>
      <c r="IJJ420" s="30"/>
      <c r="IJK420" s="30"/>
      <c r="IJL420" s="30"/>
      <c r="IJM420" s="30"/>
      <c r="IJN420" s="30"/>
      <c r="IJO420" s="30"/>
      <c r="IJP420" s="30"/>
      <c r="IJQ420" s="30"/>
      <c r="IJR420" s="30"/>
      <c r="IJS420" s="30"/>
      <c r="IJT420" s="30"/>
      <c r="IJU420" s="30"/>
      <c r="IJV420" s="30"/>
      <c r="IJW420" s="30"/>
      <c r="IJX420" s="30"/>
      <c r="IJY420" s="30"/>
      <c r="IJZ420" s="30"/>
      <c r="IKA420" s="30"/>
      <c r="IKB420" s="30"/>
      <c r="IKC420" s="30"/>
      <c r="IKD420" s="30"/>
      <c r="IKE420" s="30"/>
      <c r="IKF420" s="30"/>
      <c r="IKG420" s="30"/>
      <c r="IKH420" s="30"/>
      <c r="IKI420" s="30"/>
      <c r="IKJ420" s="30"/>
      <c r="IKK420" s="30"/>
      <c r="IKL420" s="30"/>
      <c r="IKM420" s="30"/>
      <c r="IKN420" s="30"/>
      <c r="IKO420" s="30"/>
      <c r="IKP420" s="30"/>
      <c r="IKQ420" s="30"/>
      <c r="IKR420" s="30"/>
      <c r="IKS420" s="30"/>
      <c r="IKT420" s="30"/>
      <c r="IKU420" s="30"/>
      <c r="IKV420" s="30"/>
      <c r="IKW420" s="30"/>
      <c r="IKX420" s="30"/>
      <c r="IKY420" s="30"/>
      <c r="IKZ420" s="30"/>
      <c r="ILA420" s="30"/>
      <c r="ILB420" s="30"/>
      <c r="ILC420" s="30"/>
      <c r="ILD420" s="30"/>
      <c r="ILE420" s="30"/>
      <c r="ILF420" s="30"/>
      <c r="ILG420" s="30"/>
      <c r="ILH420" s="30"/>
      <c r="ILI420" s="30"/>
      <c r="ILJ420" s="30"/>
      <c r="ILK420" s="30"/>
      <c r="ILL420" s="30"/>
      <c r="ILM420" s="30"/>
      <c r="ILN420" s="30"/>
      <c r="ILO420" s="30"/>
      <c r="ILP420" s="30"/>
      <c r="ILQ420" s="30"/>
      <c r="ILR420" s="30"/>
      <c r="ILS420" s="30"/>
      <c r="ILT420" s="30"/>
      <c r="ILU420" s="30"/>
      <c r="ILV420" s="30"/>
      <c r="ILW420" s="30"/>
      <c r="ILX420" s="30"/>
      <c r="ILY420" s="30"/>
      <c r="ILZ420" s="30"/>
      <c r="IMA420" s="30"/>
      <c r="IMB420" s="30"/>
      <c r="IMC420" s="30"/>
      <c r="IMD420" s="30"/>
      <c r="IME420" s="30"/>
      <c r="IMF420" s="30"/>
      <c r="IMG420" s="30"/>
      <c r="IMH420" s="30"/>
      <c r="IMI420" s="30"/>
      <c r="IMJ420" s="30"/>
      <c r="IMK420" s="30"/>
      <c r="IML420" s="30"/>
      <c r="IMM420" s="30"/>
      <c r="IMN420" s="30"/>
      <c r="IMO420" s="30"/>
      <c r="IMP420" s="30"/>
      <c r="IMQ420" s="30"/>
      <c r="IMR420" s="30"/>
      <c r="IMS420" s="30"/>
      <c r="IMT420" s="30"/>
      <c r="IMU420" s="30"/>
      <c r="IMV420" s="30"/>
      <c r="IMW420" s="30"/>
      <c r="IMX420" s="30"/>
      <c r="IMY420" s="30"/>
      <c r="IMZ420" s="30"/>
      <c r="INA420" s="30"/>
      <c r="INB420" s="30"/>
      <c r="INC420" s="30"/>
      <c r="IND420" s="30"/>
      <c r="INE420" s="30"/>
      <c r="INF420" s="30"/>
      <c r="ING420" s="30"/>
      <c r="INH420" s="30"/>
      <c r="INI420" s="30"/>
      <c r="INJ420" s="30"/>
      <c r="INK420" s="30"/>
      <c r="INL420" s="30"/>
      <c r="INM420" s="30"/>
      <c r="INN420" s="30"/>
      <c r="INO420" s="30"/>
      <c r="INP420" s="30"/>
      <c r="INQ420" s="30"/>
      <c r="INR420" s="30"/>
      <c r="INS420" s="30"/>
      <c r="INT420" s="30"/>
      <c r="INU420" s="30"/>
      <c r="INV420" s="30"/>
      <c r="INW420" s="30"/>
      <c r="INX420" s="30"/>
      <c r="INY420" s="30"/>
      <c r="INZ420" s="30"/>
      <c r="IOA420" s="30"/>
      <c r="IOB420" s="30"/>
      <c r="IOC420" s="30"/>
      <c r="IOD420" s="30"/>
      <c r="IOE420" s="30"/>
      <c r="IOF420" s="30"/>
      <c r="IOG420" s="30"/>
      <c r="IOH420" s="30"/>
      <c r="IOI420" s="30"/>
      <c r="IOJ420" s="30"/>
      <c r="IOK420" s="30"/>
      <c r="IOL420" s="30"/>
      <c r="IOM420" s="30"/>
      <c r="ION420" s="30"/>
      <c r="IOO420" s="30"/>
      <c r="IOP420" s="30"/>
      <c r="IOQ420" s="30"/>
      <c r="IOR420" s="30"/>
      <c r="IOS420" s="30"/>
      <c r="IOT420" s="30"/>
      <c r="IOU420" s="30"/>
      <c r="IOV420" s="30"/>
      <c r="IOW420" s="30"/>
      <c r="IOX420" s="30"/>
      <c r="IOY420" s="30"/>
      <c r="IOZ420" s="30"/>
      <c r="IPA420" s="30"/>
      <c r="IPB420" s="30"/>
      <c r="IPC420" s="30"/>
      <c r="IPD420" s="30"/>
      <c r="IPE420" s="30"/>
      <c r="IPF420" s="30"/>
      <c r="IPG420" s="30"/>
      <c r="IPH420" s="30"/>
      <c r="IPI420" s="30"/>
      <c r="IPJ420" s="30"/>
      <c r="IPK420" s="30"/>
      <c r="IPL420" s="30"/>
      <c r="IPM420" s="30"/>
      <c r="IPN420" s="30"/>
      <c r="IPO420" s="30"/>
      <c r="IPP420" s="30"/>
      <c r="IPQ420" s="30"/>
      <c r="IPR420" s="30"/>
      <c r="IPS420" s="30"/>
      <c r="IPT420" s="30"/>
      <c r="IPU420" s="30"/>
      <c r="IPV420" s="30"/>
      <c r="IPW420" s="30"/>
      <c r="IPX420" s="30"/>
      <c r="IPY420" s="30"/>
      <c r="IPZ420" s="30"/>
      <c r="IQA420" s="30"/>
      <c r="IQB420" s="30"/>
      <c r="IQC420" s="30"/>
      <c r="IQD420" s="30"/>
      <c r="IQE420" s="30"/>
      <c r="IQF420" s="30"/>
      <c r="IQG420" s="30"/>
      <c r="IQH420" s="30"/>
      <c r="IQI420" s="30"/>
      <c r="IQJ420" s="30"/>
      <c r="IQK420" s="30"/>
      <c r="IQL420" s="30"/>
      <c r="IQM420" s="30"/>
      <c r="IQN420" s="30"/>
      <c r="IQO420" s="30"/>
      <c r="IQP420" s="30"/>
      <c r="IQQ420" s="30"/>
      <c r="IQR420" s="30"/>
      <c r="IQS420" s="30"/>
      <c r="IQT420" s="30"/>
      <c r="IQU420" s="30"/>
      <c r="IQV420" s="30"/>
      <c r="IQW420" s="30"/>
      <c r="IQX420" s="30"/>
      <c r="IQY420" s="30"/>
      <c r="IQZ420" s="30"/>
      <c r="IRA420" s="30"/>
      <c r="IRB420" s="30"/>
      <c r="IRC420" s="30"/>
      <c r="IRD420" s="30"/>
      <c r="IRE420" s="30"/>
      <c r="IRF420" s="30"/>
      <c r="IRG420" s="30"/>
      <c r="IRH420" s="30"/>
      <c r="IRI420" s="30"/>
      <c r="IRJ420" s="30"/>
      <c r="IRK420" s="30"/>
      <c r="IRL420" s="30"/>
      <c r="IRM420" s="30"/>
      <c r="IRN420" s="30"/>
      <c r="IRO420" s="30"/>
      <c r="IRP420" s="30"/>
      <c r="IRQ420" s="30"/>
      <c r="IRR420" s="30"/>
      <c r="IRS420" s="30"/>
      <c r="IRT420" s="30"/>
      <c r="IRU420" s="30"/>
      <c r="IRV420" s="30"/>
      <c r="IRW420" s="30"/>
      <c r="IRX420" s="30"/>
      <c r="IRY420" s="30"/>
      <c r="IRZ420" s="30"/>
      <c r="ISA420" s="30"/>
      <c r="ISB420" s="30"/>
      <c r="ISC420" s="30"/>
      <c r="ISD420" s="30"/>
      <c r="ISE420" s="30"/>
      <c r="ISF420" s="30"/>
      <c r="ISG420" s="30"/>
      <c r="ISH420" s="30"/>
      <c r="ISI420" s="30"/>
      <c r="ISJ420" s="30"/>
      <c r="ISK420" s="30"/>
      <c r="ISL420" s="30"/>
      <c r="ISM420" s="30"/>
      <c r="ISN420" s="30"/>
      <c r="ISO420" s="30"/>
      <c r="ISP420" s="30"/>
      <c r="ISQ420" s="30"/>
      <c r="ISR420" s="30"/>
      <c r="ISS420" s="30"/>
      <c r="IST420" s="30"/>
      <c r="ISU420" s="30"/>
      <c r="ISV420" s="30"/>
      <c r="ISW420" s="30"/>
      <c r="ISX420" s="30"/>
      <c r="ISY420" s="30"/>
      <c r="ISZ420" s="30"/>
      <c r="ITA420" s="30"/>
      <c r="ITB420" s="30"/>
      <c r="ITC420" s="30"/>
      <c r="ITD420" s="30"/>
      <c r="ITE420" s="30"/>
      <c r="ITF420" s="30"/>
      <c r="ITG420" s="30"/>
      <c r="ITH420" s="30"/>
      <c r="ITI420" s="30"/>
      <c r="ITJ420" s="30"/>
      <c r="ITK420" s="30"/>
      <c r="ITL420" s="30"/>
      <c r="ITM420" s="30"/>
      <c r="ITN420" s="30"/>
      <c r="ITO420" s="30"/>
      <c r="ITP420" s="30"/>
      <c r="ITQ420" s="30"/>
      <c r="ITR420" s="30"/>
      <c r="ITS420" s="30"/>
      <c r="ITT420" s="30"/>
      <c r="ITU420" s="30"/>
      <c r="ITV420" s="30"/>
      <c r="ITW420" s="30"/>
      <c r="ITX420" s="30"/>
      <c r="ITY420" s="30"/>
      <c r="ITZ420" s="30"/>
      <c r="IUA420" s="30"/>
      <c r="IUB420" s="30"/>
      <c r="IUC420" s="30"/>
      <c r="IUD420" s="30"/>
      <c r="IUE420" s="30"/>
      <c r="IUF420" s="30"/>
      <c r="IUG420" s="30"/>
      <c r="IUH420" s="30"/>
      <c r="IUI420" s="30"/>
      <c r="IUJ420" s="30"/>
      <c r="IUK420" s="30"/>
      <c r="IUL420" s="30"/>
      <c r="IUM420" s="30"/>
      <c r="IUN420" s="30"/>
      <c r="IUO420" s="30"/>
      <c r="IUP420" s="30"/>
      <c r="IUQ420" s="30"/>
      <c r="IUR420" s="30"/>
      <c r="IUS420" s="30"/>
      <c r="IUT420" s="30"/>
      <c r="IUU420" s="30"/>
      <c r="IUV420" s="30"/>
      <c r="IUW420" s="30"/>
      <c r="IUX420" s="30"/>
      <c r="IUY420" s="30"/>
      <c r="IUZ420" s="30"/>
      <c r="IVA420" s="30"/>
      <c r="IVB420" s="30"/>
      <c r="IVC420" s="30"/>
      <c r="IVD420" s="30"/>
      <c r="IVE420" s="30"/>
      <c r="IVF420" s="30"/>
      <c r="IVG420" s="30"/>
      <c r="IVH420" s="30"/>
      <c r="IVI420" s="30"/>
      <c r="IVJ420" s="30"/>
      <c r="IVK420" s="30"/>
      <c r="IVL420" s="30"/>
      <c r="IVM420" s="30"/>
      <c r="IVN420" s="30"/>
      <c r="IVO420" s="30"/>
      <c r="IVP420" s="30"/>
      <c r="IVQ420" s="30"/>
      <c r="IVR420" s="30"/>
      <c r="IVS420" s="30"/>
      <c r="IVT420" s="30"/>
      <c r="IVU420" s="30"/>
      <c r="IVV420" s="30"/>
      <c r="IVW420" s="30"/>
      <c r="IVX420" s="30"/>
      <c r="IVY420" s="30"/>
      <c r="IVZ420" s="30"/>
      <c r="IWA420" s="30"/>
      <c r="IWB420" s="30"/>
      <c r="IWC420" s="30"/>
      <c r="IWD420" s="30"/>
      <c r="IWE420" s="30"/>
      <c r="IWF420" s="30"/>
      <c r="IWG420" s="30"/>
      <c r="IWH420" s="30"/>
      <c r="IWI420" s="30"/>
      <c r="IWJ420" s="30"/>
      <c r="IWK420" s="30"/>
      <c r="IWL420" s="30"/>
      <c r="IWM420" s="30"/>
      <c r="IWN420" s="30"/>
      <c r="IWO420" s="30"/>
      <c r="IWP420" s="30"/>
      <c r="IWQ420" s="30"/>
      <c r="IWR420" s="30"/>
      <c r="IWS420" s="30"/>
      <c r="IWT420" s="30"/>
      <c r="IWU420" s="30"/>
      <c r="IWV420" s="30"/>
      <c r="IWW420" s="30"/>
      <c r="IWX420" s="30"/>
      <c r="IWY420" s="30"/>
      <c r="IWZ420" s="30"/>
      <c r="IXA420" s="30"/>
      <c r="IXB420" s="30"/>
      <c r="IXC420" s="30"/>
      <c r="IXD420" s="30"/>
      <c r="IXE420" s="30"/>
      <c r="IXF420" s="30"/>
      <c r="IXG420" s="30"/>
      <c r="IXH420" s="30"/>
      <c r="IXI420" s="30"/>
      <c r="IXJ420" s="30"/>
      <c r="IXK420" s="30"/>
      <c r="IXL420" s="30"/>
      <c r="IXM420" s="30"/>
      <c r="IXN420" s="30"/>
      <c r="IXO420" s="30"/>
      <c r="IXP420" s="30"/>
      <c r="IXQ420" s="30"/>
      <c r="IXR420" s="30"/>
      <c r="IXS420" s="30"/>
      <c r="IXT420" s="30"/>
      <c r="IXU420" s="30"/>
      <c r="IXV420" s="30"/>
      <c r="IXW420" s="30"/>
      <c r="IXX420" s="30"/>
      <c r="IXY420" s="30"/>
      <c r="IXZ420" s="30"/>
      <c r="IYA420" s="30"/>
      <c r="IYB420" s="30"/>
      <c r="IYC420" s="30"/>
      <c r="IYD420" s="30"/>
      <c r="IYE420" s="30"/>
      <c r="IYF420" s="30"/>
      <c r="IYG420" s="30"/>
      <c r="IYH420" s="30"/>
      <c r="IYI420" s="30"/>
      <c r="IYJ420" s="30"/>
      <c r="IYK420" s="30"/>
      <c r="IYL420" s="30"/>
      <c r="IYM420" s="30"/>
      <c r="IYN420" s="30"/>
      <c r="IYO420" s="30"/>
      <c r="IYP420" s="30"/>
      <c r="IYQ420" s="30"/>
      <c r="IYR420" s="30"/>
      <c r="IYS420" s="30"/>
      <c r="IYT420" s="30"/>
      <c r="IYU420" s="30"/>
      <c r="IYV420" s="30"/>
      <c r="IYW420" s="30"/>
      <c r="IYX420" s="30"/>
      <c r="IYY420" s="30"/>
      <c r="IYZ420" s="30"/>
      <c r="IZA420" s="30"/>
      <c r="IZB420" s="30"/>
      <c r="IZC420" s="30"/>
      <c r="IZD420" s="30"/>
      <c r="IZE420" s="30"/>
      <c r="IZF420" s="30"/>
      <c r="IZG420" s="30"/>
      <c r="IZH420" s="30"/>
      <c r="IZI420" s="30"/>
      <c r="IZJ420" s="30"/>
      <c r="IZK420" s="30"/>
      <c r="IZL420" s="30"/>
      <c r="IZM420" s="30"/>
      <c r="IZN420" s="30"/>
      <c r="IZO420" s="30"/>
      <c r="IZP420" s="30"/>
      <c r="IZQ420" s="30"/>
      <c r="IZR420" s="30"/>
      <c r="IZS420" s="30"/>
      <c r="IZT420" s="30"/>
      <c r="IZU420" s="30"/>
      <c r="IZV420" s="30"/>
      <c r="IZW420" s="30"/>
      <c r="IZX420" s="30"/>
      <c r="IZY420" s="30"/>
      <c r="IZZ420" s="30"/>
      <c r="JAA420" s="30"/>
      <c r="JAB420" s="30"/>
      <c r="JAC420" s="30"/>
      <c r="JAD420" s="30"/>
      <c r="JAE420" s="30"/>
      <c r="JAF420" s="30"/>
      <c r="JAG420" s="30"/>
      <c r="JAH420" s="30"/>
      <c r="JAI420" s="30"/>
      <c r="JAJ420" s="30"/>
      <c r="JAK420" s="30"/>
      <c r="JAL420" s="30"/>
      <c r="JAM420" s="30"/>
      <c r="JAN420" s="30"/>
      <c r="JAO420" s="30"/>
      <c r="JAP420" s="30"/>
      <c r="JAQ420" s="30"/>
      <c r="JAR420" s="30"/>
      <c r="JAS420" s="30"/>
      <c r="JAT420" s="30"/>
      <c r="JAU420" s="30"/>
      <c r="JAV420" s="30"/>
      <c r="JAW420" s="30"/>
      <c r="JAX420" s="30"/>
      <c r="JAY420" s="30"/>
      <c r="JAZ420" s="30"/>
      <c r="JBA420" s="30"/>
      <c r="JBB420" s="30"/>
      <c r="JBC420" s="30"/>
      <c r="JBD420" s="30"/>
      <c r="JBE420" s="30"/>
      <c r="JBF420" s="30"/>
      <c r="JBG420" s="30"/>
      <c r="JBH420" s="30"/>
      <c r="JBI420" s="30"/>
      <c r="JBJ420" s="30"/>
      <c r="JBK420" s="30"/>
      <c r="JBL420" s="30"/>
      <c r="JBM420" s="30"/>
      <c r="JBN420" s="30"/>
      <c r="JBO420" s="30"/>
      <c r="JBP420" s="30"/>
      <c r="JBQ420" s="30"/>
      <c r="JBR420" s="30"/>
      <c r="JBS420" s="30"/>
      <c r="JBT420" s="30"/>
      <c r="JBU420" s="30"/>
      <c r="JBV420" s="30"/>
      <c r="JBW420" s="30"/>
      <c r="JBX420" s="30"/>
      <c r="JBY420" s="30"/>
      <c r="JBZ420" s="30"/>
      <c r="JCA420" s="30"/>
      <c r="JCB420" s="30"/>
      <c r="JCC420" s="30"/>
      <c r="JCD420" s="30"/>
      <c r="JCE420" s="30"/>
      <c r="JCF420" s="30"/>
      <c r="JCG420" s="30"/>
      <c r="JCH420" s="30"/>
      <c r="JCI420" s="30"/>
      <c r="JCJ420" s="30"/>
      <c r="JCK420" s="30"/>
      <c r="JCL420" s="30"/>
      <c r="JCM420" s="30"/>
      <c r="JCN420" s="30"/>
      <c r="JCO420" s="30"/>
      <c r="JCP420" s="30"/>
      <c r="JCQ420" s="30"/>
      <c r="JCR420" s="30"/>
      <c r="JCS420" s="30"/>
      <c r="JCT420" s="30"/>
      <c r="JCU420" s="30"/>
      <c r="JCV420" s="30"/>
      <c r="JCW420" s="30"/>
      <c r="JCX420" s="30"/>
      <c r="JCY420" s="30"/>
      <c r="JCZ420" s="30"/>
      <c r="JDA420" s="30"/>
      <c r="JDB420" s="30"/>
      <c r="JDC420" s="30"/>
      <c r="JDD420" s="30"/>
      <c r="JDE420" s="30"/>
      <c r="JDF420" s="30"/>
      <c r="JDG420" s="30"/>
      <c r="JDH420" s="30"/>
      <c r="JDI420" s="30"/>
      <c r="JDJ420" s="30"/>
      <c r="JDK420" s="30"/>
      <c r="JDL420" s="30"/>
      <c r="JDM420" s="30"/>
      <c r="JDN420" s="30"/>
      <c r="JDO420" s="30"/>
      <c r="JDP420" s="30"/>
      <c r="JDQ420" s="30"/>
      <c r="JDR420" s="30"/>
      <c r="JDS420" s="30"/>
      <c r="JDT420" s="30"/>
      <c r="JDU420" s="30"/>
      <c r="JDV420" s="30"/>
      <c r="JDW420" s="30"/>
      <c r="JDX420" s="30"/>
      <c r="JDY420" s="30"/>
      <c r="JDZ420" s="30"/>
      <c r="JEA420" s="30"/>
      <c r="JEB420" s="30"/>
      <c r="JEC420" s="30"/>
      <c r="JED420" s="30"/>
      <c r="JEE420" s="30"/>
      <c r="JEF420" s="30"/>
      <c r="JEG420" s="30"/>
      <c r="JEH420" s="30"/>
      <c r="JEI420" s="30"/>
      <c r="JEJ420" s="30"/>
      <c r="JEK420" s="30"/>
      <c r="JEL420" s="30"/>
      <c r="JEM420" s="30"/>
      <c r="JEN420" s="30"/>
      <c r="JEO420" s="30"/>
      <c r="JEP420" s="30"/>
      <c r="JEQ420" s="30"/>
      <c r="JER420" s="30"/>
      <c r="JES420" s="30"/>
      <c r="JET420" s="30"/>
      <c r="JEU420" s="30"/>
      <c r="JEV420" s="30"/>
      <c r="JEW420" s="30"/>
      <c r="JEX420" s="30"/>
      <c r="JEY420" s="30"/>
      <c r="JEZ420" s="30"/>
      <c r="JFA420" s="30"/>
      <c r="JFB420" s="30"/>
      <c r="JFC420" s="30"/>
      <c r="JFD420" s="30"/>
      <c r="JFE420" s="30"/>
      <c r="JFF420" s="30"/>
      <c r="JFG420" s="30"/>
      <c r="JFH420" s="30"/>
      <c r="JFI420" s="30"/>
      <c r="JFJ420" s="30"/>
      <c r="JFK420" s="30"/>
      <c r="JFL420" s="30"/>
      <c r="JFM420" s="30"/>
      <c r="JFN420" s="30"/>
      <c r="JFO420" s="30"/>
      <c r="JFP420" s="30"/>
      <c r="JFQ420" s="30"/>
      <c r="JFR420" s="30"/>
      <c r="JFS420" s="30"/>
      <c r="JFT420" s="30"/>
      <c r="JFU420" s="30"/>
      <c r="JFV420" s="30"/>
      <c r="JFW420" s="30"/>
      <c r="JFX420" s="30"/>
      <c r="JFY420" s="30"/>
      <c r="JFZ420" s="30"/>
      <c r="JGA420" s="30"/>
      <c r="JGB420" s="30"/>
      <c r="JGC420" s="30"/>
      <c r="JGD420" s="30"/>
      <c r="JGE420" s="30"/>
      <c r="JGF420" s="30"/>
      <c r="JGG420" s="30"/>
      <c r="JGH420" s="30"/>
      <c r="JGI420" s="30"/>
      <c r="JGJ420" s="30"/>
      <c r="JGK420" s="30"/>
      <c r="JGL420" s="30"/>
      <c r="JGM420" s="30"/>
      <c r="JGN420" s="30"/>
      <c r="JGO420" s="30"/>
      <c r="JGP420" s="30"/>
      <c r="JGQ420" s="30"/>
      <c r="JGR420" s="30"/>
      <c r="JGS420" s="30"/>
      <c r="JGT420" s="30"/>
      <c r="JGU420" s="30"/>
      <c r="JGV420" s="30"/>
      <c r="JGW420" s="30"/>
      <c r="JGX420" s="30"/>
      <c r="JGY420" s="30"/>
      <c r="JGZ420" s="30"/>
      <c r="JHA420" s="30"/>
      <c r="JHB420" s="30"/>
      <c r="JHC420" s="30"/>
      <c r="JHD420" s="30"/>
      <c r="JHE420" s="30"/>
      <c r="JHF420" s="30"/>
      <c r="JHG420" s="30"/>
      <c r="JHH420" s="30"/>
      <c r="JHI420" s="30"/>
      <c r="JHJ420" s="30"/>
      <c r="JHK420" s="30"/>
      <c r="JHL420" s="30"/>
      <c r="JHM420" s="30"/>
      <c r="JHN420" s="30"/>
      <c r="JHO420" s="30"/>
      <c r="JHP420" s="30"/>
      <c r="JHQ420" s="30"/>
      <c r="JHR420" s="30"/>
      <c r="JHS420" s="30"/>
      <c r="JHT420" s="30"/>
      <c r="JHU420" s="30"/>
      <c r="JHV420" s="30"/>
      <c r="JHW420" s="30"/>
      <c r="JHX420" s="30"/>
      <c r="JHY420" s="30"/>
      <c r="JHZ420" s="30"/>
      <c r="JIA420" s="30"/>
      <c r="JIB420" s="30"/>
      <c r="JIC420" s="30"/>
      <c r="JID420" s="30"/>
      <c r="JIE420" s="30"/>
      <c r="JIF420" s="30"/>
      <c r="JIG420" s="30"/>
      <c r="JIH420" s="30"/>
      <c r="JII420" s="30"/>
      <c r="JIJ420" s="30"/>
      <c r="JIK420" s="30"/>
      <c r="JIL420" s="30"/>
      <c r="JIM420" s="30"/>
      <c r="JIN420" s="30"/>
      <c r="JIO420" s="30"/>
      <c r="JIP420" s="30"/>
      <c r="JIQ420" s="30"/>
      <c r="JIR420" s="30"/>
      <c r="JIS420" s="30"/>
      <c r="JIT420" s="30"/>
      <c r="JIU420" s="30"/>
      <c r="JIV420" s="30"/>
      <c r="JIW420" s="30"/>
      <c r="JIX420" s="30"/>
      <c r="JIY420" s="30"/>
      <c r="JIZ420" s="30"/>
      <c r="JJA420" s="30"/>
      <c r="JJB420" s="30"/>
      <c r="JJC420" s="30"/>
      <c r="JJD420" s="30"/>
      <c r="JJE420" s="30"/>
      <c r="JJF420" s="30"/>
      <c r="JJG420" s="30"/>
      <c r="JJH420" s="30"/>
      <c r="JJI420" s="30"/>
      <c r="JJJ420" s="30"/>
      <c r="JJK420" s="30"/>
      <c r="JJL420" s="30"/>
      <c r="JJM420" s="30"/>
      <c r="JJN420" s="30"/>
      <c r="JJO420" s="30"/>
      <c r="JJP420" s="30"/>
      <c r="JJQ420" s="30"/>
      <c r="JJR420" s="30"/>
      <c r="JJS420" s="30"/>
      <c r="JJT420" s="30"/>
      <c r="JJU420" s="30"/>
      <c r="JJV420" s="30"/>
      <c r="JJW420" s="30"/>
      <c r="JJX420" s="30"/>
      <c r="JJY420" s="30"/>
      <c r="JJZ420" s="30"/>
      <c r="JKA420" s="30"/>
      <c r="JKB420" s="30"/>
      <c r="JKC420" s="30"/>
      <c r="JKD420" s="30"/>
      <c r="JKE420" s="30"/>
      <c r="JKF420" s="30"/>
      <c r="JKG420" s="30"/>
      <c r="JKH420" s="30"/>
      <c r="JKI420" s="30"/>
      <c r="JKJ420" s="30"/>
      <c r="JKK420" s="30"/>
      <c r="JKL420" s="30"/>
      <c r="JKM420" s="30"/>
      <c r="JKN420" s="30"/>
      <c r="JKO420" s="30"/>
      <c r="JKP420" s="30"/>
      <c r="JKQ420" s="30"/>
      <c r="JKR420" s="30"/>
      <c r="JKS420" s="30"/>
      <c r="JKT420" s="30"/>
      <c r="JKU420" s="30"/>
      <c r="JKV420" s="30"/>
      <c r="JKW420" s="30"/>
      <c r="JKX420" s="30"/>
      <c r="JKY420" s="30"/>
      <c r="JKZ420" s="30"/>
      <c r="JLA420" s="30"/>
      <c r="JLB420" s="30"/>
      <c r="JLC420" s="30"/>
      <c r="JLD420" s="30"/>
      <c r="JLE420" s="30"/>
      <c r="JLF420" s="30"/>
      <c r="JLG420" s="30"/>
      <c r="JLH420" s="30"/>
      <c r="JLI420" s="30"/>
      <c r="JLJ420" s="30"/>
      <c r="JLK420" s="30"/>
      <c r="JLL420" s="30"/>
      <c r="JLM420" s="30"/>
      <c r="JLN420" s="30"/>
      <c r="JLO420" s="30"/>
      <c r="JLP420" s="30"/>
      <c r="JLQ420" s="30"/>
      <c r="JLR420" s="30"/>
      <c r="JLS420" s="30"/>
      <c r="JLT420" s="30"/>
      <c r="JLU420" s="30"/>
      <c r="JLV420" s="30"/>
      <c r="JLW420" s="30"/>
      <c r="JLX420" s="30"/>
      <c r="JLY420" s="30"/>
      <c r="JLZ420" s="30"/>
      <c r="JMA420" s="30"/>
      <c r="JMB420" s="30"/>
      <c r="JMC420" s="30"/>
      <c r="JMD420" s="30"/>
      <c r="JME420" s="30"/>
      <c r="JMF420" s="30"/>
      <c r="JMG420" s="30"/>
      <c r="JMH420" s="30"/>
      <c r="JMI420" s="30"/>
      <c r="JMJ420" s="30"/>
      <c r="JMK420" s="30"/>
      <c r="JML420" s="30"/>
      <c r="JMM420" s="30"/>
      <c r="JMN420" s="30"/>
      <c r="JMO420" s="30"/>
      <c r="JMP420" s="30"/>
      <c r="JMQ420" s="30"/>
      <c r="JMR420" s="30"/>
      <c r="JMS420" s="30"/>
      <c r="JMT420" s="30"/>
      <c r="JMU420" s="30"/>
      <c r="JMV420" s="30"/>
      <c r="JMW420" s="30"/>
      <c r="JMX420" s="30"/>
      <c r="JMY420" s="30"/>
      <c r="JMZ420" s="30"/>
      <c r="JNA420" s="30"/>
      <c r="JNB420" s="30"/>
      <c r="JNC420" s="30"/>
      <c r="JND420" s="30"/>
      <c r="JNE420" s="30"/>
      <c r="JNF420" s="30"/>
      <c r="JNG420" s="30"/>
      <c r="JNH420" s="30"/>
      <c r="JNI420" s="30"/>
      <c r="JNJ420" s="30"/>
      <c r="JNK420" s="30"/>
      <c r="JNL420" s="30"/>
      <c r="JNM420" s="30"/>
      <c r="JNN420" s="30"/>
      <c r="JNO420" s="30"/>
      <c r="JNP420" s="30"/>
      <c r="JNQ420" s="30"/>
      <c r="JNR420" s="30"/>
      <c r="JNS420" s="30"/>
      <c r="JNT420" s="30"/>
      <c r="JNU420" s="30"/>
      <c r="JNV420" s="30"/>
      <c r="JNW420" s="30"/>
      <c r="JNX420" s="30"/>
      <c r="JNY420" s="30"/>
      <c r="JNZ420" s="30"/>
      <c r="JOA420" s="30"/>
      <c r="JOB420" s="30"/>
      <c r="JOC420" s="30"/>
      <c r="JOD420" s="30"/>
      <c r="JOE420" s="30"/>
      <c r="JOF420" s="30"/>
      <c r="JOG420" s="30"/>
      <c r="JOH420" s="30"/>
      <c r="JOI420" s="30"/>
      <c r="JOJ420" s="30"/>
      <c r="JOK420" s="30"/>
      <c r="JOL420" s="30"/>
      <c r="JOM420" s="30"/>
      <c r="JON420" s="30"/>
      <c r="JOO420" s="30"/>
      <c r="JOP420" s="30"/>
      <c r="JOQ420" s="30"/>
      <c r="JOR420" s="30"/>
      <c r="JOS420" s="30"/>
      <c r="JOT420" s="30"/>
      <c r="JOU420" s="30"/>
      <c r="JOV420" s="30"/>
      <c r="JOW420" s="30"/>
      <c r="JOX420" s="30"/>
      <c r="JOY420" s="30"/>
      <c r="JOZ420" s="30"/>
      <c r="JPA420" s="30"/>
      <c r="JPB420" s="30"/>
      <c r="JPC420" s="30"/>
      <c r="JPD420" s="30"/>
      <c r="JPE420" s="30"/>
      <c r="JPF420" s="30"/>
      <c r="JPG420" s="30"/>
      <c r="JPH420" s="30"/>
      <c r="JPI420" s="30"/>
      <c r="JPJ420" s="30"/>
      <c r="JPK420" s="30"/>
      <c r="JPL420" s="30"/>
      <c r="JPM420" s="30"/>
      <c r="JPN420" s="30"/>
      <c r="JPO420" s="30"/>
      <c r="JPP420" s="30"/>
      <c r="JPQ420" s="30"/>
      <c r="JPR420" s="30"/>
      <c r="JPS420" s="30"/>
      <c r="JPT420" s="30"/>
      <c r="JPU420" s="30"/>
      <c r="JPV420" s="30"/>
      <c r="JPW420" s="30"/>
      <c r="JPX420" s="30"/>
      <c r="JPY420" s="30"/>
      <c r="JPZ420" s="30"/>
      <c r="JQA420" s="30"/>
      <c r="JQB420" s="30"/>
      <c r="JQC420" s="30"/>
      <c r="JQD420" s="30"/>
      <c r="JQE420" s="30"/>
      <c r="JQF420" s="30"/>
      <c r="JQG420" s="30"/>
      <c r="JQH420" s="30"/>
      <c r="JQI420" s="30"/>
      <c r="JQJ420" s="30"/>
      <c r="JQK420" s="30"/>
      <c r="JQL420" s="30"/>
      <c r="JQM420" s="30"/>
      <c r="JQN420" s="30"/>
      <c r="JQO420" s="30"/>
      <c r="JQP420" s="30"/>
      <c r="JQQ420" s="30"/>
      <c r="JQR420" s="30"/>
      <c r="JQS420" s="30"/>
      <c r="JQT420" s="30"/>
      <c r="JQU420" s="30"/>
      <c r="JQV420" s="30"/>
      <c r="JQW420" s="30"/>
      <c r="JQX420" s="30"/>
      <c r="JQY420" s="30"/>
      <c r="JQZ420" s="30"/>
      <c r="JRA420" s="30"/>
      <c r="JRB420" s="30"/>
      <c r="JRC420" s="30"/>
      <c r="JRD420" s="30"/>
      <c r="JRE420" s="30"/>
      <c r="JRF420" s="30"/>
      <c r="JRG420" s="30"/>
      <c r="JRH420" s="30"/>
      <c r="JRI420" s="30"/>
      <c r="JRJ420" s="30"/>
      <c r="JRK420" s="30"/>
      <c r="JRL420" s="30"/>
      <c r="JRM420" s="30"/>
      <c r="JRN420" s="30"/>
      <c r="JRO420" s="30"/>
      <c r="JRP420" s="30"/>
      <c r="JRQ420" s="30"/>
      <c r="JRR420" s="30"/>
      <c r="JRS420" s="30"/>
      <c r="JRT420" s="30"/>
      <c r="JRU420" s="30"/>
      <c r="JRV420" s="30"/>
      <c r="JRW420" s="30"/>
      <c r="JRX420" s="30"/>
      <c r="JRY420" s="30"/>
      <c r="JRZ420" s="30"/>
      <c r="JSA420" s="30"/>
      <c r="JSB420" s="30"/>
      <c r="JSC420" s="30"/>
      <c r="JSD420" s="30"/>
      <c r="JSE420" s="30"/>
      <c r="JSF420" s="30"/>
      <c r="JSG420" s="30"/>
      <c r="JSH420" s="30"/>
      <c r="JSI420" s="30"/>
      <c r="JSJ420" s="30"/>
      <c r="JSK420" s="30"/>
      <c r="JSL420" s="30"/>
      <c r="JSM420" s="30"/>
      <c r="JSN420" s="30"/>
      <c r="JSO420" s="30"/>
      <c r="JSP420" s="30"/>
      <c r="JSQ420" s="30"/>
      <c r="JSR420" s="30"/>
      <c r="JSS420" s="30"/>
      <c r="JST420" s="30"/>
      <c r="JSU420" s="30"/>
      <c r="JSV420" s="30"/>
      <c r="JSW420" s="30"/>
      <c r="JSX420" s="30"/>
      <c r="JSY420" s="30"/>
      <c r="JSZ420" s="30"/>
      <c r="JTA420" s="30"/>
      <c r="JTB420" s="30"/>
      <c r="JTC420" s="30"/>
      <c r="JTD420" s="30"/>
      <c r="JTE420" s="30"/>
      <c r="JTF420" s="30"/>
      <c r="JTG420" s="30"/>
      <c r="JTH420" s="30"/>
      <c r="JTI420" s="30"/>
      <c r="JTJ420" s="30"/>
      <c r="JTK420" s="30"/>
      <c r="JTL420" s="30"/>
      <c r="JTM420" s="30"/>
      <c r="JTN420" s="30"/>
      <c r="JTO420" s="30"/>
      <c r="JTP420" s="30"/>
      <c r="JTQ420" s="30"/>
      <c r="JTR420" s="30"/>
      <c r="JTS420" s="30"/>
      <c r="JTT420" s="30"/>
      <c r="JTU420" s="30"/>
      <c r="JTV420" s="30"/>
      <c r="JTW420" s="30"/>
      <c r="JTX420" s="30"/>
      <c r="JTY420" s="30"/>
      <c r="JTZ420" s="30"/>
      <c r="JUA420" s="30"/>
      <c r="JUB420" s="30"/>
      <c r="JUC420" s="30"/>
      <c r="JUD420" s="30"/>
      <c r="JUE420" s="30"/>
      <c r="JUF420" s="30"/>
      <c r="JUG420" s="30"/>
      <c r="JUH420" s="30"/>
      <c r="JUI420" s="30"/>
      <c r="JUJ420" s="30"/>
      <c r="JUK420" s="30"/>
      <c r="JUL420" s="30"/>
      <c r="JUM420" s="30"/>
      <c r="JUN420" s="30"/>
      <c r="JUO420" s="30"/>
      <c r="JUP420" s="30"/>
      <c r="JUQ420" s="30"/>
      <c r="JUR420" s="30"/>
      <c r="JUS420" s="30"/>
      <c r="JUT420" s="30"/>
      <c r="JUU420" s="30"/>
      <c r="JUV420" s="30"/>
      <c r="JUW420" s="30"/>
      <c r="JUX420" s="30"/>
      <c r="JUY420" s="30"/>
      <c r="JUZ420" s="30"/>
      <c r="JVA420" s="30"/>
      <c r="JVB420" s="30"/>
      <c r="JVC420" s="30"/>
      <c r="JVD420" s="30"/>
      <c r="JVE420" s="30"/>
      <c r="JVF420" s="30"/>
      <c r="JVG420" s="30"/>
      <c r="JVH420" s="30"/>
      <c r="JVI420" s="30"/>
      <c r="JVJ420" s="30"/>
      <c r="JVK420" s="30"/>
      <c r="JVL420" s="30"/>
      <c r="JVM420" s="30"/>
      <c r="JVN420" s="30"/>
      <c r="JVO420" s="30"/>
      <c r="JVP420" s="30"/>
      <c r="JVQ420" s="30"/>
      <c r="JVR420" s="30"/>
      <c r="JVS420" s="30"/>
      <c r="JVT420" s="30"/>
      <c r="JVU420" s="30"/>
      <c r="JVV420" s="30"/>
      <c r="JVW420" s="30"/>
      <c r="JVX420" s="30"/>
      <c r="JVY420" s="30"/>
      <c r="JVZ420" s="30"/>
      <c r="JWA420" s="30"/>
      <c r="JWB420" s="30"/>
      <c r="JWC420" s="30"/>
      <c r="JWD420" s="30"/>
      <c r="JWE420" s="30"/>
      <c r="JWF420" s="30"/>
      <c r="JWG420" s="30"/>
      <c r="JWH420" s="30"/>
      <c r="JWI420" s="30"/>
      <c r="JWJ420" s="30"/>
      <c r="JWK420" s="30"/>
      <c r="JWL420" s="30"/>
      <c r="JWM420" s="30"/>
      <c r="JWN420" s="30"/>
      <c r="JWO420" s="30"/>
      <c r="JWP420" s="30"/>
      <c r="JWQ420" s="30"/>
      <c r="JWR420" s="30"/>
      <c r="JWS420" s="30"/>
      <c r="JWT420" s="30"/>
      <c r="JWU420" s="30"/>
      <c r="JWV420" s="30"/>
      <c r="JWW420" s="30"/>
      <c r="JWX420" s="30"/>
      <c r="JWY420" s="30"/>
      <c r="JWZ420" s="30"/>
      <c r="JXA420" s="30"/>
      <c r="JXB420" s="30"/>
      <c r="JXC420" s="30"/>
      <c r="JXD420" s="30"/>
      <c r="JXE420" s="30"/>
      <c r="JXF420" s="30"/>
      <c r="JXG420" s="30"/>
      <c r="JXH420" s="30"/>
      <c r="JXI420" s="30"/>
      <c r="JXJ420" s="30"/>
      <c r="JXK420" s="30"/>
      <c r="JXL420" s="30"/>
      <c r="JXM420" s="30"/>
      <c r="JXN420" s="30"/>
      <c r="JXO420" s="30"/>
      <c r="JXP420" s="30"/>
      <c r="JXQ420" s="30"/>
      <c r="JXR420" s="30"/>
      <c r="JXS420" s="30"/>
      <c r="JXT420" s="30"/>
      <c r="JXU420" s="30"/>
      <c r="JXV420" s="30"/>
      <c r="JXW420" s="30"/>
      <c r="JXX420" s="30"/>
      <c r="JXY420" s="30"/>
      <c r="JXZ420" s="30"/>
      <c r="JYA420" s="30"/>
      <c r="JYB420" s="30"/>
      <c r="JYC420" s="30"/>
      <c r="JYD420" s="30"/>
      <c r="JYE420" s="30"/>
      <c r="JYF420" s="30"/>
      <c r="JYG420" s="30"/>
      <c r="JYH420" s="30"/>
      <c r="JYI420" s="30"/>
      <c r="JYJ420" s="30"/>
      <c r="JYK420" s="30"/>
      <c r="JYL420" s="30"/>
      <c r="JYM420" s="30"/>
      <c r="JYN420" s="30"/>
      <c r="JYO420" s="30"/>
      <c r="JYP420" s="30"/>
      <c r="JYQ420" s="30"/>
      <c r="JYR420" s="30"/>
      <c r="JYS420" s="30"/>
      <c r="JYT420" s="30"/>
      <c r="JYU420" s="30"/>
      <c r="JYV420" s="30"/>
      <c r="JYW420" s="30"/>
      <c r="JYX420" s="30"/>
      <c r="JYY420" s="30"/>
      <c r="JYZ420" s="30"/>
      <c r="JZA420" s="30"/>
      <c r="JZB420" s="30"/>
      <c r="JZC420" s="30"/>
      <c r="JZD420" s="30"/>
      <c r="JZE420" s="30"/>
      <c r="JZF420" s="30"/>
      <c r="JZG420" s="30"/>
      <c r="JZH420" s="30"/>
      <c r="JZI420" s="30"/>
      <c r="JZJ420" s="30"/>
      <c r="JZK420" s="30"/>
      <c r="JZL420" s="30"/>
      <c r="JZM420" s="30"/>
      <c r="JZN420" s="30"/>
      <c r="JZO420" s="30"/>
      <c r="JZP420" s="30"/>
      <c r="JZQ420" s="30"/>
      <c r="JZR420" s="30"/>
      <c r="JZS420" s="30"/>
      <c r="JZT420" s="30"/>
      <c r="JZU420" s="30"/>
      <c r="JZV420" s="30"/>
      <c r="JZW420" s="30"/>
      <c r="JZX420" s="30"/>
      <c r="JZY420" s="30"/>
      <c r="JZZ420" s="30"/>
      <c r="KAA420" s="30"/>
      <c r="KAB420" s="30"/>
      <c r="KAC420" s="30"/>
      <c r="KAD420" s="30"/>
      <c r="KAE420" s="30"/>
      <c r="KAF420" s="30"/>
      <c r="KAG420" s="30"/>
      <c r="KAH420" s="30"/>
      <c r="KAI420" s="30"/>
      <c r="KAJ420" s="30"/>
      <c r="KAK420" s="30"/>
      <c r="KAL420" s="30"/>
      <c r="KAM420" s="30"/>
      <c r="KAN420" s="30"/>
      <c r="KAO420" s="30"/>
      <c r="KAP420" s="30"/>
      <c r="KAQ420" s="30"/>
      <c r="KAR420" s="30"/>
      <c r="KAS420" s="30"/>
      <c r="KAT420" s="30"/>
      <c r="KAU420" s="30"/>
      <c r="KAV420" s="30"/>
      <c r="KAW420" s="30"/>
      <c r="KAX420" s="30"/>
      <c r="KAY420" s="30"/>
      <c r="KAZ420" s="30"/>
      <c r="KBA420" s="30"/>
      <c r="KBB420" s="30"/>
      <c r="KBC420" s="30"/>
      <c r="KBD420" s="30"/>
      <c r="KBE420" s="30"/>
      <c r="KBF420" s="30"/>
      <c r="KBG420" s="30"/>
      <c r="KBH420" s="30"/>
      <c r="KBI420" s="30"/>
      <c r="KBJ420" s="30"/>
      <c r="KBK420" s="30"/>
      <c r="KBL420" s="30"/>
      <c r="KBM420" s="30"/>
      <c r="KBN420" s="30"/>
      <c r="KBO420" s="30"/>
      <c r="KBP420" s="30"/>
      <c r="KBQ420" s="30"/>
      <c r="KBR420" s="30"/>
      <c r="KBS420" s="30"/>
      <c r="KBT420" s="30"/>
      <c r="KBU420" s="30"/>
      <c r="KBV420" s="30"/>
      <c r="KBW420" s="30"/>
      <c r="KBX420" s="30"/>
      <c r="KBY420" s="30"/>
      <c r="KBZ420" s="30"/>
      <c r="KCA420" s="30"/>
      <c r="KCB420" s="30"/>
      <c r="KCC420" s="30"/>
      <c r="KCD420" s="30"/>
      <c r="KCE420" s="30"/>
      <c r="KCF420" s="30"/>
      <c r="KCG420" s="30"/>
      <c r="KCH420" s="30"/>
      <c r="KCI420" s="30"/>
      <c r="KCJ420" s="30"/>
      <c r="KCK420" s="30"/>
      <c r="KCL420" s="30"/>
      <c r="KCM420" s="30"/>
      <c r="KCN420" s="30"/>
      <c r="KCO420" s="30"/>
      <c r="KCP420" s="30"/>
      <c r="KCQ420" s="30"/>
      <c r="KCR420" s="30"/>
      <c r="KCS420" s="30"/>
      <c r="KCT420" s="30"/>
      <c r="KCU420" s="30"/>
      <c r="KCV420" s="30"/>
      <c r="KCW420" s="30"/>
      <c r="KCX420" s="30"/>
      <c r="KCY420" s="30"/>
      <c r="KCZ420" s="30"/>
      <c r="KDA420" s="30"/>
      <c r="KDB420" s="30"/>
      <c r="KDC420" s="30"/>
      <c r="KDD420" s="30"/>
      <c r="KDE420" s="30"/>
      <c r="KDF420" s="30"/>
      <c r="KDG420" s="30"/>
      <c r="KDH420" s="30"/>
      <c r="KDI420" s="30"/>
      <c r="KDJ420" s="30"/>
      <c r="KDK420" s="30"/>
      <c r="KDL420" s="30"/>
      <c r="KDM420" s="30"/>
      <c r="KDN420" s="30"/>
      <c r="KDO420" s="30"/>
      <c r="KDP420" s="30"/>
      <c r="KDQ420" s="30"/>
      <c r="KDR420" s="30"/>
      <c r="KDS420" s="30"/>
      <c r="KDT420" s="30"/>
      <c r="KDU420" s="30"/>
      <c r="KDV420" s="30"/>
      <c r="KDW420" s="30"/>
      <c r="KDX420" s="30"/>
      <c r="KDY420" s="30"/>
      <c r="KDZ420" s="30"/>
      <c r="KEA420" s="30"/>
      <c r="KEB420" s="30"/>
      <c r="KEC420" s="30"/>
      <c r="KED420" s="30"/>
      <c r="KEE420" s="30"/>
      <c r="KEF420" s="30"/>
      <c r="KEG420" s="30"/>
      <c r="KEH420" s="30"/>
      <c r="KEI420" s="30"/>
      <c r="KEJ420" s="30"/>
      <c r="KEK420" s="30"/>
      <c r="KEL420" s="30"/>
      <c r="KEM420" s="30"/>
      <c r="KEN420" s="30"/>
      <c r="KEO420" s="30"/>
      <c r="KEP420" s="30"/>
      <c r="KEQ420" s="30"/>
      <c r="KER420" s="30"/>
      <c r="KES420" s="30"/>
      <c r="KET420" s="30"/>
      <c r="KEU420" s="30"/>
      <c r="KEV420" s="30"/>
      <c r="KEW420" s="30"/>
      <c r="KEX420" s="30"/>
      <c r="KEY420" s="30"/>
      <c r="KEZ420" s="30"/>
      <c r="KFA420" s="30"/>
      <c r="KFB420" s="30"/>
      <c r="KFC420" s="30"/>
      <c r="KFD420" s="30"/>
      <c r="KFE420" s="30"/>
      <c r="KFF420" s="30"/>
      <c r="KFG420" s="30"/>
      <c r="KFH420" s="30"/>
      <c r="KFI420" s="30"/>
      <c r="KFJ420" s="30"/>
      <c r="KFK420" s="30"/>
      <c r="KFL420" s="30"/>
      <c r="KFM420" s="30"/>
      <c r="KFN420" s="30"/>
      <c r="KFO420" s="30"/>
      <c r="KFP420" s="30"/>
      <c r="KFQ420" s="30"/>
      <c r="KFR420" s="30"/>
      <c r="KFS420" s="30"/>
      <c r="KFT420" s="30"/>
      <c r="KFU420" s="30"/>
      <c r="KFV420" s="30"/>
      <c r="KFW420" s="30"/>
      <c r="KFX420" s="30"/>
      <c r="KFY420" s="30"/>
      <c r="KFZ420" s="30"/>
      <c r="KGA420" s="30"/>
      <c r="KGB420" s="30"/>
      <c r="KGC420" s="30"/>
      <c r="KGD420" s="30"/>
      <c r="KGE420" s="30"/>
      <c r="KGF420" s="30"/>
      <c r="KGG420" s="30"/>
      <c r="KGH420" s="30"/>
      <c r="KGI420" s="30"/>
      <c r="KGJ420" s="30"/>
      <c r="KGK420" s="30"/>
      <c r="KGL420" s="30"/>
      <c r="KGM420" s="30"/>
      <c r="KGN420" s="30"/>
      <c r="KGO420" s="30"/>
      <c r="KGP420" s="30"/>
      <c r="KGQ420" s="30"/>
      <c r="KGR420" s="30"/>
      <c r="KGS420" s="30"/>
      <c r="KGT420" s="30"/>
      <c r="KGU420" s="30"/>
      <c r="KGV420" s="30"/>
      <c r="KGW420" s="30"/>
      <c r="KGX420" s="30"/>
      <c r="KGY420" s="30"/>
      <c r="KGZ420" s="30"/>
      <c r="KHA420" s="30"/>
      <c r="KHB420" s="30"/>
      <c r="KHC420" s="30"/>
      <c r="KHD420" s="30"/>
      <c r="KHE420" s="30"/>
      <c r="KHF420" s="30"/>
      <c r="KHG420" s="30"/>
      <c r="KHH420" s="30"/>
      <c r="KHI420" s="30"/>
      <c r="KHJ420" s="30"/>
      <c r="KHK420" s="30"/>
      <c r="KHL420" s="30"/>
      <c r="KHM420" s="30"/>
      <c r="KHN420" s="30"/>
      <c r="KHO420" s="30"/>
      <c r="KHP420" s="30"/>
      <c r="KHQ420" s="30"/>
      <c r="KHR420" s="30"/>
      <c r="KHS420" s="30"/>
      <c r="KHT420" s="30"/>
      <c r="KHU420" s="30"/>
      <c r="KHV420" s="30"/>
      <c r="KHW420" s="30"/>
      <c r="KHX420" s="30"/>
      <c r="KHY420" s="30"/>
      <c r="KHZ420" s="30"/>
      <c r="KIA420" s="30"/>
      <c r="KIB420" s="30"/>
      <c r="KIC420" s="30"/>
      <c r="KID420" s="30"/>
      <c r="KIE420" s="30"/>
      <c r="KIF420" s="30"/>
      <c r="KIG420" s="30"/>
      <c r="KIH420" s="30"/>
      <c r="KII420" s="30"/>
      <c r="KIJ420" s="30"/>
      <c r="KIK420" s="30"/>
      <c r="KIL420" s="30"/>
      <c r="KIM420" s="30"/>
      <c r="KIN420" s="30"/>
      <c r="KIO420" s="30"/>
      <c r="KIP420" s="30"/>
      <c r="KIQ420" s="30"/>
      <c r="KIR420" s="30"/>
      <c r="KIS420" s="30"/>
      <c r="KIT420" s="30"/>
      <c r="KIU420" s="30"/>
      <c r="KIV420" s="30"/>
      <c r="KIW420" s="30"/>
      <c r="KIX420" s="30"/>
      <c r="KIY420" s="30"/>
      <c r="KIZ420" s="30"/>
      <c r="KJA420" s="30"/>
      <c r="KJB420" s="30"/>
      <c r="KJC420" s="30"/>
      <c r="KJD420" s="30"/>
      <c r="KJE420" s="30"/>
      <c r="KJF420" s="30"/>
      <c r="KJG420" s="30"/>
      <c r="KJH420" s="30"/>
      <c r="KJI420" s="30"/>
      <c r="KJJ420" s="30"/>
      <c r="KJK420" s="30"/>
      <c r="KJL420" s="30"/>
      <c r="KJM420" s="30"/>
      <c r="KJN420" s="30"/>
      <c r="KJO420" s="30"/>
      <c r="KJP420" s="30"/>
      <c r="KJQ420" s="30"/>
      <c r="KJR420" s="30"/>
      <c r="KJS420" s="30"/>
      <c r="KJT420" s="30"/>
      <c r="KJU420" s="30"/>
      <c r="KJV420" s="30"/>
      <c r="KJW420" s="30"/>
      <c r="KJX420" s="30"/>
      <c r="KJY420" s="30"/>
      <c r="KJZ420" s="30"/>
      <c r="KKA420" s="30"/>
      <c r="KKB420" s="30"/>
      <c r="KKC420" s="30"/>
      <c r="KKD420" s="30"/>
      <c r="KKE420" s="30"/>
      <c r="KKF420" s="30"/>
      <c r="KKG420" s="30"/>
      <c r="KKH420" s="30"/>
      <c r="KKI420" s="30"/>
      <c r="KKJ420" s="30"/>
      <c r="KKK420" s="30"/>
      <c r="KKL420" s="30"/>
      <c r="KKM420" s="30"/>
      <c r="KKN420" s="30"/>
      <c r="KKO420" s="30"/>
      <c r="KKP420" s="30"/>
      <c r="KKQ420" s="30"/>
      <c r="KKR420" s="30"/>
      <c r="KKS420" s="30"/>
      <c r="KKT420" s="30"/>
      <c r="KKU420" s="30"/>
      <c r="KKV420" s="30"/>
      <c r="KKW420" s="30"/>
      <c r="KKX420" s="30"/>
      <c r="KKY420" s="30"/>
      <c r="KKZ420" s="30"/>
      <c r="KLA420" s="30"/>
      <c r="KLB420" s="30"/>
      <c r="KLC420" s="30"/>
      <c r="KLD420" s="30"/>
      <c r="KLE420" s="30"/>
      <c r="KLF420" s="30"/>
      <c r="KLG420" s="30"/>
      <c r="KLH420" s="30"/>
      <c r="KLI420" s="30"/>
      <c r="KLJ420" s="30"/>
      <c r="KLK420" s="30"/>
      <c r="KLL420" s="30"/>
      <c r="KLM420" s="30"/>
      <c r="KLN420" s="30"/>
      <c r="KLO420" s="30"/>
      <c r="KLP420" s="30"/>
      <c r="KLQ420" s="30"/>
      <c r="KLR420" s="30"/>
      <c r="KLS420" s="30"/>
      <c r="KLT420" s="30"/>
      <c r="KLU420" s="30"/>
      <c r="KLV420" s="30"/>
      <c r="KLW420" s="30"/>
      <c r="KLX420" s="30"/>
      <c r="KLY420" s="30"/>
      <c r="KLZ420" s="30"/>
      <c r="KMA420" s="30"/>
      <c r="KMB420" s="30"/>
      <c r="KMC420" s="30"/>
      <c r="KMD420" s="30"/>
      <c r="KME420" s="30"/>
      <c r="KMF420" s="30"/>
      <c r="KMG420" s="30"/>
      <c r="KMH420" s="30"/>
      <c r="KMI420" s="30"/>
      <c r="KMJ420" s="30"/>
      <c r="KMK420" s="30"/>
      <c r="KML420" s="30"/>
      <c r="KMM420" s="30"/>
      <c r="KMN420" s="30"/>
      <c r="KMO420" s="30"/>
      <c r="KMP420" s="30"/>
      <c r="KMQ420" s="30"/>
      <c r="KMR420" s="30"/>
      <c r="KMS420" s="30"/>
      <c r="KMT420" s="30"/>
      <c r="KMU420" s="30"/>
      <c r="KMV420" s="30"/>
      <c r="KMW420" s="30"/>
      <c r="KMX420" s="30"/>
      <c r="KMY420" s="30"/>
      <c r="KMZ420" s="30"/>
      <c r="KNA420" s="30"/>
      <c r="KNB420" s="30"/>
      <c r="KNC420" s="30"/>
      <c r="KND420" s="30"/>
      <c r="KNE420" s="30"/>
      <c r="KNF420" s="30"/>
      <c r="KNG420" s="30"/>
      <c r="KNH420" s="30"/>
      <c r="KNI420" s="30"/>
      <c r="KNJ420" s="30"/>
      <c r="KNK420" s="30"/>
      <c r="KNL420" s="30"/>
      <c r="KNM420" s="30"/>
      <c r="KNN420" s="30"/>
      <c r="KNO420" s="30"/>
      <c r="KNP420" s="30"/>
      <c r="KNQ420" s="30"/>
      <c r="KNR420" s="30"/>
      <c r="KNS420" s="30"/>
      <c r="KNT420" s="30"/>
      <c r="KNU420" s="30"/>
      <c r="KNV420" s="30"/>
      <c r="KNW420" s="30"/>
      <c r="KNX420" s="30"/>
      <c r="KNY420" s="30"/>
      <c r="KNZ420" s="30"/>
      <c r="KOA420" s="30"/>
      <c r="KOB420" s="30"/>
      <c r="KOC420" s="30"/>
      <c r="KOD420" s="30"/>
      <c r="KOE420" s="30"/>
      <c r="KOF420" s="30"/>
      <c r="KOG420" s="30"/>
      <c r="KOH420" s="30"/>
      <c r="KOI420" s="30"/>
      <c r="KOJ420" s="30"/>
      <c r="KOK420" s="30"/>
      <c r="KOL420" s="30"/>
      <c r="KOM420" s="30"/>
      <c r="KON420" s="30"/>
      <c r="KOO420" s="30"/>
      <c r="KOP420" s="30"/>
      <c r="KOQ420" s="30"/>
      <c r="KOR420" s="30"/>
      <c r="KOS420" s="30"/>
      <c r="KOT420" s="30"/>
      <c r="KOU420" s="30"/>
      <c r="KOV420" s="30"/>
      <c r="KOW420" s="30"/>
      <c r="KOX420" s="30"/>
      <c r="KOY420" s="30"/>
      <c r="KOZ420" s="30"/>
      <c r="KPA420" s="30"/>
      <c r="KPB420" s="30"/>
      <c r="KPC420" s="30"/>
      <c r="KPD420" s="30"/>
      <c r="KPE420" s="30"/>
      <c r="KPF420" s="30"/>
      <c r="KPG420" s="30"/>
      <c r="KPH420" s="30"/>
      <c r="KPI420" s="30"/>
      <c r="KPJ420" s="30"/>
      <c r="KPK420" s="30"/>
      <c r="KPL420" s="30"/>
      <c r="KPM420" s="30"/>
      <c r="KPN420" s="30"/>
      <c r="KPO420" s="30"/>
      <c r="KPP420" s="30"/>
      <c r="KPQ420" s="30"/>
      <c r="KPR420" s="30"/>
      <c r="KPS420" s="30"/>
      <c r="KPT420" s="30"/>
      <c r="KPU420" s="30"/>
      <c r="KPV420" s="30"/>
      <c r="KPW420" s="30"/>
      <c r="KPX420" s="30"/>
      <c r="KPY420" s="30"/>
      <c r="KPZ420" s="30"/>
      <c r="KQA420" s="30"/>
      <c r="KQB420" s="30"/>
      <c r="KQC420" s="30"/>
      <c r="KQD420" s="30"/>
      <c r="KQE420" s="30"/>
      <c r="KQF420" s="30"/>
      <c r="KQG420" s="30"/>
      <c r="KQH420" s="30"/>
      <c r="KQI420" s="30"/>
      <c r="KQJ420" s="30"/>
      <c r="KQK420" s="30"/>
      <c r="KQL420" s="30"/>
      <c r="KQM420" s="30"/>
      <c r="KQN420" s="30"/>
      <c r="KQO420" s="30"/>
      <c r="KQP420" s="30"/>
      <c r="KQQ420" s="30"/>
      <c r="KQR420" s="30"/>
      <c r="KQS420" s="30"/>
      <c r="KQT420" s="30"/>
      <c r="KQU420" s="30"/>
      <c r="KQV420" s="30"/>
      <c r="KQW420" s="30"/>
      <c r="KQX420" s="30"/>
      <c r="KQY420" s="30"/>
      <c r="KQZ420" s="30"/>
      <c r="KRA420" s="30"/>
      <c r="KRB420" s="30"/>
      <c r="KRC420" s="30"/>
      <c r="KRD420" s="30"/>
      <c r="KRE420" s="30"/>
      <c r="KRF420" s="30"/>
      <c r="KRG420" s="30"/>
      <c r="KRH420" s="30"/>
      <c r="KRI420" s="30"/>
      <c r="KRJ420" s="30"/>
      <c r="KRK420" s="30"/>
      <c r="KRL420" s="30"/>
      <c r="KRM420" s="30"/>
      <c r="KRN420" s="30"/>
      <c r="KRO420" s="30"/>
      <c r="KRP420" s="30"/>
      <c r="KRQ420" s="30"/>
      <c r="KRR420" s="30"/>
      <c r="KRS420" s="30"/>
      <c r="KRT420" s="30"/>
      <c r="KRU420" s="30"/>
      <c r="KRV420" s="30"/>
      <c r="KRW420" s="30"/>
      <c r="KRX420" s="30"/>
      <c r="KRY420" s="30"/>
      <c r="KRZ420" s="30"/>
      <c r="KSA420" s="30"/>
      <c r="KSB420" s="30"/>
      <c r="KSC420" s="30"/>
      <c r="KSD420" s="30"/>
      <c r="KSE420" s="30"/>
      <c r="KSF420" s="30"/>
      <c r="KSG420" s="30"/>
      <c r="KSH420" s="30"/>
      <c r="KSI420" s="30"/>
      <c r="KSJ420" s="30"/>
      <c r="KSK420" s="30"/>
      <c r="KSL420" s="30"/>
      <c r="KSM420" s="30"/>
      <c r="KSN420" s="30"/>
      <c r="KSO420" s="30"/>
      <c r="KSP420" s="30"/>
      <c r="KSQ420" s="30"/>
      <c r="KSR420" s="30"/>
      <c r="KSS420" s="30"/>
      <c r="KST420" s="30"/>
      <c r="KSU420" s="30"/>
      <c r="KSV420" s="30"/>
      <c r="KSW420" s="30"/>
      <c r="KSX420" s="30"/>
      <c r="KSY420" s="30"/>
      <c r="KSZ420" s="30"/>
      <c r="KTA420" s="30"/>
      <c r="KTB420" s="30"/>
      <c r="KTC420" s="30"/>
      <c r="KTD420" s="30"/>
      <c r="KTE420" s="30"/>
      <c r="KTF420" s="30"/>
      <c r="KTG420" s="30"/>
      <c r="KTH420" s="30"/>
      <c r="KTI420" s="30"/>
      <c r="KTJ420" s="30"/>
      <c r="KTK420" s="30"/>
      <c r="KTL420" s="30"/>
      <c r="KTM420" s="30"/>
      <c r="KTN420" s="30"/>
      <c r="KTO420" s="30"/>
      <c r="KTP420" s="30"/>
      <c r="KTQ420" s="30"/>
      <c r="KTR420" s="30"/>
      <c r="KTS420" s="30"/>
      <c r="KTT420" s="30"/>
      <c r="KTU420" s="30"/>
      <c r="KTV420" s="30"/>
      <c r="KTW420" s="30"/>
      <c r="KTX420" s="30"/>
      <c r="KTY420" s="30"/>
      <c r="KTZ420" s="30"/>
      <c r="KUA420" s="30"/>
      <c r="KUB420" s="30"/>
      <c r="KUC420" s="30"/>
      <c r="KUD420" s="30"/>
      <c r="KUE420" s="30"/>
      <c r="KUF420" s="30"/>
      <c r="KUG420" s="30"/>
      <c r="KUH420" s="30"/>
      <c r="KUI420" s="30"/>
      <c r="KUJ420" s="30"/>
      <c r="KUK420" s="30"/>
      <c r="KUL420" s="30"/>
      <c r="KUM420" s="30"/>
      <c r="KUN420" s="30"/>
      <c r="KUO420" s="30"/>
      <c r="KUP420" s="30"/>
      <c r="KUQ420" s="30"/>
      <c r="KUR420" s="30"/>
      <c r="KUS420" s="30"/>
      <c r="KUT420" s="30"/>
      <c r="KUU420" s="30"/>
      <c r="KUV420" s="30"/>
      <c r="KUW420" s="30"/>
      <c r="KUX420" s="30"/>
      <c r="KUY420" s="30"/>
      <c r="KUZ420" s="30"/>
      <c r="KVA420" s="30"/>
      <c r="KVB420" s="30"/>
      <c r="KVC420" s="30"/>
      <c r="KVD420" s="30"/>
      <c r="KVE420" s="30"/>
      <c r="KVF420" s="30"/>
      <c r="KVG420" s="30"/>
      <c r="KVH420" s="30"/>
      <c r="KVI420" s="30"/>
      <c r="KVJ420" s="30"/>
      <c r="KVK420" s="30"/>
      <c r="KVL420" s="30"/>
      <c r="KVM420" s="30"/>
      <c r="KVN420" s="30"/>
      <c r="KVO420" s="30"/>
      <c r="KVP420" s="30"/>
      <c r="KVQ420" s="30"/>
      <c r="KVR420" s="30"/>
      <c r="KVS420" s="30"/>
      <c r="KVT420" s="30"/>
      <c r="KVU420" s="30"/>
      <c r="KVV420" s="30"/>
      <c r="KVW420" s="30"/>
      <c r="KVX420" s="30"/>
      <c r="KVY420" s="30"/>
      <c r="KVZ420" s="30"/>
      <c r="KWA420" s="30"/>
      <c r="KWB420" s="30"/>
      <c r="KWC420" s="30"/>
      <c r="KWD420" s="30"/>
      <c r="KWE420" s="30"/>
      <c r="KWF420" s="30"/>
      <c r="KWG420" s="30"/>
      <c r="KWH420" s="30"/>
      <c r="KWI420" s="30"/>
      <c r="KWJ420" s="30"/>
      <c r="KWK420" s="30"/>
      <c r="KWL420" s="30"/>
      <c r="KWM420" s="30"/>
      <c r="KWN420" s="30"/>
      <c r="KWO420" s="30"/>
      <c r="KWP420" s="30"/>
      <c r="KWQ420" s="30"/>
      <c r="KWR420" s="30"/>
      <c r="KWS420" s="30"/>
      <c r="KWT420" s="30"/>
      <c r="KWU420" s="30"/>
      <c r="KWV420" s="30"/>
      <c r="KWW420" s="30"/>
      <c r="KWX420" s="30"/>
      <c r="KWY420" s="30"/>
      <c r="KWZ420" s="30"/>
      <c r="KXA420" s="30"/>
      <c r="KXB420" s="30"/>
      <c r="KXC420" s="30"/>
      <c r="KXD420" s="30"/>
      <c r="KXE420" s="30"/>
      <c r="KXF420" s="30"/>
      <c r="KXG420" s="30"/>
      <c r="KXH420" s="30"/>
      <c r="KXI420" s="30"/>
      <c r="KXJ420" s="30"/>
      <c r="KXK420" s="30"/>
      <c r="KXL420" s="30"/>
      <c r="KXM420" s="30"/>
      <c r="KXN420" s="30"/>
      <c r="KXO420" s="30"/>
      <c r="KXP420" s="30"/>
      <c r="KXQ420" s="30"/>
      <c r="KXR420" s="30"/>
      <c r="KXS420" s="30"/>
      <c r="KXT420" s="30"/>
      <c r="KXU420" s="30"/>
      <c r="KXV420" s="30"/>
      <c r="KXW420" s="30"/>
      <c r="KXX420" s="30"/>
      <c r="KXY420" s="30"/>
      <c r="KXZ420" s="30"/>
      <c r="KYA420" s="30"/>
      <c r="KYB420" s="30"/>
      <c r="KYC420" s="30"/>
      <c r="KYD420" s="30"/>
      <c r="KYE420" s="30"/>
      <c r="KYF420" s="30"/>
      <c r="KYG420" s="30"/>
      <c r="KYH420" s="30"/>
      <c r="KYI420" s="30"/>
      <c r="KYJ420" s="30"/>
      <c r="KYK420" s="30"/>
      <c r="KYL420" s="30"/>
      <c r="KYM420" s="30"/>
      <c r="KYN420" s="30"/>
      <c r="KYO420" s="30"/>
      <c r="KYP420" s="30"/>
      <c r="KYQ420" s="30"/>
      <c r="KYR420" s="30"/>
      <c r="KYS420" s="30"/>
      <c r="KYT420" s="30"/>
      <c r="KYU420" s="30"/>
      <c r="KYV420" s="30"/>
      <c r="KYW420" s="30"/>
      <c r="KYX420" s="30"/>
      <c r="KYY420" s="30"/>
      <c r="KYZ420" s="30"/>
      <c r="KZA420" s="30"/>
      <c r="KZB420" s="30"/>
      <c r="KZC420" s="30"/>
      <c r="KZD420" s="30"/>
      <c r="KZE420" s="30"/>
      <c r="KZF420" s="30"/>
      <c r="KZG420" s="30"/>
      <c r="KZH420" s="30"/>
      <c r="KZI420" s="30"/>
      <c r="KZJ420" s="30"/>
      <c r="KZK420" s="30"/>
      <c r="KZL420" s="30"/>
      <c r="KZM420" s="30"/>
      <c r="KZN420" s="30"/>
      <c r="KZO420" s="30"/>
      <c r="KZP420" s="30"/>
      <c r="KZQ420" s="30"/>
      <c r="KZR420" s="30"/>
      <c r="KZS420" s="30"/>
      <c r="KZT420" s="30"/>
      <c r="KZU420" s="30"/>
      <c r="KZV420" s="30"/>
      <c r="KZW420" s="30"/>
      <c r="KZX420" s="30"/>
      <c r="KZY420" s="30"/>
      <c r="KZZ420" s="30"/>
      <c r="LAA420" s="30"/>
      <c r="LAB420" s="30"/>
      <c r="LAC420" s="30"/>
      <c r="LAD420" s="30"/>
      <c r="LAE420" s="30"/>
      <c r="LAF420" s="30"/>
      <c r="LAG420" s="30"/>
      <c r="LAH420" s="30"/>
      <c r="LAI420" s="30"/>
      <c r="LAJ420" s="30"/>
      <c r="LAK420" s="30"/>
      <c r="LAL420" s="30"/>
      <c r="LAM420" s="30"/>
      <c r="LAN420" s="30"/>
      <c r="LAO420" s="30"/>
      <c r="LAP420" s="30"/>
      <c r="LAQ420" s="30"/>
      <c r="LAR420" s="30"/>
      <c r="LAS420" s="30"/>
      <c r="LAT420" s="30"/>
      <c r="LAU420" s="30"/>
      <c r="LAV420" s="30"/>
      <c r="LAW420" s="30"/>
      <c r="LAX420" s="30"/>
      <c r="LAY420" s="30"/>
      <c r="LAZ420" s="30"/>
      <c r="LBA420" s="30"/>
      <c r="LBB420" s="30"/>
      <c r="LBC420" s="30"/>
      <c r="LBD420" s="30"/>
      <c r="LBE420" s="30"/>
      <c r="LBF420" s="30"/>
      <c r="LBG420" s="30"/>
      <c r="LBH420" s="30"/>
      <c r="LBI420" s="30"/>
      <c r="LBJ420" s="30"/>
      <c r="LBK420" s="30"/>
      <c r="LBL420" s="30"/>
      <c r="LBM420" s="30"/>
      <c r="LBN420" s="30"/>
      <c r="LBO420" s="30"/>
      <c r="LBP420" s="30"/>
      <c r="LBQ420" s="30"/>
      <c r="LBR420" s="30"/>
      <c r="LBS420" s="30"/>
      <c r="LBT420" s="30"/>
      <c r="LBU420" s="30"/>
      <c r="LBV420" s="30"/>
      <c r="LBW420" s="30"/>
      <c r="LBX420" s="30"/>
      <c r="LBY420" s="30"/>
      <c r="LBZ420" s="30"/>
      <c r="LCA420" s="30"/>
      <c r="LCB420" s="30"/>
      <c r="LCC420" s="30"/>
      <c r="LCD420" s="30"/>
      <c r="LCE420" s="30"/>
      <c r="LCF420" s="30"/>
      <c r="LCG420" s="30"/>
      <c r="LCH420" s="30"/>
      <c r="LCI420" s="30"/>
      <c r="LCJ420" s="30"/>
      <c r="LCK420" s="30"/>
      <c r="LCL420" s="30"/>
      <c r="LCM420" s="30"/>
      <c r="LCN420" s="30"/>
      <c r="LCO420" s="30"/>
      <c r="LCP420" s="30"/>
      <c r="LCQ420" s="30"/>
      <c r="LCR420" s="30"/>
      <c r="LCS420" s="30"/>
      <c r="LCT420" s="30"/>
      <c r="LCU420" s="30"/>
      <c r="LCV420" s="30"/>
      <c r="LCW420" s="30"/>
      <c r="LCX420" s="30"/>
      <c r="LCY420" s="30"/>
      <c r="LCZ420" s="30"/>
      <c r="LDA420" s="30"/>
      <c r="LDB420" s="30"/>
      <c r="LDC420" s="30"/>
      <c r="LDD420" s="30"/>
      <c r="LDE420" s="30"/>
      <c r="LDF420" s="30"/>
      <c r="LDG420" s="30"/>
      <c r="LDH420" s="30"/>
      <c r="LDI420" s="30"/>
      <c r="LDJ420" s="30"/>
      <c r="LDK420" s="30"/>
      <c r="LDL420" s="30"/>
      <c r="LDM420" s="30"/>
      <c r="LDN420" s="30"/>
      <c r="LDO420" s="30"/>
      <c r="LDP420" s="30"/>
      <c r="LDQ420" s="30"/>
      <c r="LDR420" s="30"/>
      <c r="LDS420" s="30"/>
      <c r="LDT420" s="30"/>
      <c r="LDU420" s="30"/>
      <c r="LDV420" s="30"/>
      <c r="LDW420" s="30"/>
      <c r="LDX420" s="30"/>
      <c r="LDY420" s="30"/>
      <c r="LDZ420" s="30"/>
      <c r="LEA420" s="30"/>
      <c r="LEB420" s="30"/>
      <c r="LEC420" s="30"/>
      <c r="LED420" s="30"/>
      <c r="LEE420" s="30"/>
      <c r="LEF420" s="30"/>
      <c r="LEG420" s="30"/>
      <c r="LEH420" s="30"/>
      <c r="LEI420" s="30"/>
      <c r="LEJ420" s="30"/>
      <c r="LEK420" s="30"/>
      <c r="LEL420" s="30"/>
      <c r="LEM420" s="30"/>
      <c r="LEN420" s="30"/>
      <c r="LEO420" s="30"/>
      <c r="LEP420" s="30"/>
      <c r="LEQ420" s="30"/>
      <c r="LER420" s="30"/>
      <c r="LES420" s="30"/>
      <c r="LET420" s="30"/>
      <c r="LEU420" s="30"/>
      <c r="LEV420" s="30"/>
      <c r="LEW420" s="30"/>
      <c r="LEX420" s="30"/>
      <c r="LEY420" s="30"/>
      <c r="LEZ420" s="30"/>
      <c r="LFA420" s="30"/>
      <c r="LFB420" s="30"/>
      <c r="LFC420" s="30"/>
      <c r="LFD420" s="30"/>
      <c r="LFE420" s="30"/>
      <c r="LFF420" s="30"/>
      <c r="LFG420" s="30"/>
      <c r="LFH420" s="30"/>
      <c r="LFI420" s="30"/>
      <c r="LFJ420" s="30"/>
      <c r="LFK420" s="30"/>
      <c r="LFL420" s="30"/>
      <c r="LFM420" s="30"/>
      <c r="LFN420" s="30"/>
      <c r="LFO420" s="30"/>
      <c r="LFP420" s="30"/>
      <c r="LFQ420" s="30"/>
      <c r="LFR420" s="30"/>
      <c r="LFS420" s="30"/>
      <c r="LFT420" s="30"/>
      <c r="LFU420" s="30"/>
      <c r="LFV420" s="30"/>
      <c r="LFW420" s="30"/>
      <c r="LFX420" s="30"/>
      <c r="LFY420" s="30"/>
      <c r="LFZ420" s="30"/>
      <c r="LGA420" s="30"/>
      <c r="LGB420" s="30"/>
      <c r="LGC420" s="30"/>
      <c r="LGD420" s="30"/>
      <c r="LGE420" s="30"/>
      <c r="LGF420" s="30"/>
      <c r="LGG420" s="30"/>
      <c r="LGH420" s="30"/>
      <c r="LGI420" s="30"/>
      <c r="LGJ420" s="30"/>
      <c r="LGK420" s="30"/>
      <c r="LGL420" s="30"/>
      <c r="LGM420" s="30"/>
      <c r="LGN420" s="30"/>
      <c r="LGO420" s="30"/>
      <c r="LGP420" s="30"/>
      <c r="LGQ420" s="30"/>
      <c r="LGR420" s="30"/>
      <c r="LGS420" s="30"/>
      <c r="LGT420" s="30"/>
      <c r="LGU420" s="30"/>
      <c r="LGV420" s="30"/>
      <c r="LGW420" s="30"/>
      <c r="LGX420" s="30"/>
      <c r="LGY420" s="30"/>
      <c r="LGZ420" s="30"/>
      <c r="LHA420" s="30"/>
      <c r="LHB420" s="30"/>
      <c r="LHC420" s="30"/>
      <c r="LHD420" s="30"/>
      <c r="LHE420" s="30"/>
      <c r="LHF420" s="30"/>
      <c r="LHG420" s="30"/>
      <c r="LHH420" s="30"/>
      <c r="LHI420" s="30"/>
      <c r="LHJ420" s="30"/>
      <c r="LHK420" s="30"/>
      <c r="LHL420" s="30"/>
      <c r="LHM420" s="30"/>
      <c r="LHN420" s="30"/>
      <c r="LHO420" s="30"/>
      <c r="LHP420" s="30"/>
      <c r="LHQ420" s="30"/>
      <c r="LHR420" s="30"/>
      <c r="LHS420" s="30"/>
      <c r="LHT420" s="30"/>
      <c r="LHU420" s="30"/>
      <c r="LHV420" s="30"/>
      <c r="LHW420" s="30"/>
      <c r="LHX420" s="30"/>
      <c r="LHY420" s="30"/>
      <c r="LHZ420" s="30"/>
      <c r="LIA420" s="30"/>
      <c r="LIB420" s="30"/>
      <c r="LIC420" s="30"/>
      <c r="LID420" s="30"/>
      <c r="LIE420" s="30"/>
      <c r="LIF420" s="30"/>
      <c r="LIG420" s="30"/>
      <c r="LIH420" s="30"/>
      <c r="LII420" s="30"/>
      <c r="LIJ420" s="30"/>
      <c r="LIK420" s="30"/>
      <c r="LIL420" s="30"/>
      <c r="LIM420" s="30"/>
      <c r="LIN420" s="30"/>
      <c r="LIO420" s="30"/>
      <c r="LIP420" s="30"/>
      <c r="LIQ420" s="30"/>
      <c r="LIR420" s="30"/>
      <c r="LIS420" s="30"/>
      <c r="LIT420" s="30"/>
      <c r="LIU420" s="30"/>
      <c r="LIV420" s="30"/>
      <c r="LIW420" s="30"/>
      <c r="LIX420" s="30"/>
      <c r="LIY420" s="30"/>
      <c r="LIZ420" s="30"/>
      <c r="LJA420" s="30"/>
      <c r="LJB420" s="30"/>
      <c r="LJC420" s="30"/>
      <c r="LJD420" s="30"/>
      <c r="LJE420" s="30"/>
      <c r="LJF420" s="30"/>
      <c r="LJG420" s="30"/>
      <c r="LJH420" s="30"/>
      <c r="LJI420" s="30"/>
      <c r="LJJ420" s="30"/>
      <c r="LJK420" s="30"/>
      <c r="LJL420" s="30"/>
      <c r="LJM420" s="30"/>
      <c r="LJN420" s="30"/>
      <c r="LJO420" s="30"/>
      <c r="LJP420" s="30"/>
      <c r="LJQ420" s="30"/>
      <c r="LJR420" s="30"/>
      <c r="LJS420" s="30"/>
      <c r="LJT420" s="30"/>
      <c r="LJU420" s="30"/>
      <c r="LJV420" s="30"/>
      <c r="LJW420" s="30"/>
      <c r="LJX420" s="30"/>
      <c r="LJY420" s="30"/>
      <c r="LJZ420" s="30"/>
      <c r="LKA420" s="30"/>
      <c r="LKB420" s="30"/>
      <c r="LKC420" s="30"/>
      <c r="LKD420" s="30"/>
      <c r="LKE420" s="30"/>
      <c r="LKF420" s="30"/>
      <c r="LKG420" s="30"/>
      <c r="LKH420" s="30"/>
      <c r="LKI420" s="30"/>
      <c r="LKJ420" s="30"/>
      <c r="LKK420" s="30"/>
      <c r="LKL420" s="30"/>
      <c r="LKM420" s="30"/>
      <c r="LKN420" s="30"/>
      <c r="LKO420" s="30"/>
      <c r="LKP420" s="30"/>
      <c r="LKQ420" s="30"/>
      <c r="LKR420" s="30"/>
      <c r="LKS420" s="30"/>
      <c r="LKT420" s="30"/>
      <c r="LKU420" s="30"/>
      <c r="LKV420" s="30"/>
      <c r="LKW420" s="30"/>
      <c r="LKX420" s="30"/>
      <c r="LKY420" s="30"/>
      <c r="LKZ420" s="30"/>
      <c r="LLA420" s="30"/>
      <c r="LLB420" s="30"/>
      <c r="LLC420" s="30"/>
      <c r="LLD420" s="30"/>
      <c r="LLE420" s="30"/>
      <c r="LLF420" s="30"/>
      <c r="LLG420" s="30"/>
      <c r="LLH420" s="30"/>
      <c r="LLI420" s="30"/>
      <c r="LLJ420" s="30"/>
      <c r="LLK420" s="30"/>
      <c r="LLL420" s="30"/>
      <c r="LLM420" s="30"/>
      <c r="LLN420" s="30"/>
      <c r="LLO420" s="30"/>
      <c r="LLP420" s="30"/>
      <c r="LLQ420" s="30"/>
      <c r="LLR420" s="30"/>
      <c r="LLS420" s="30"/>
      <c r="LLT420" s="30"/>
      <c r="LLU420" s="30"/>
      <c r="LLV420" s="30"/>
      <c r="LLW420" s="30"/>
      <c r="LLX420" s="30"/>
      <c r="LLY420" s="30"/>
      <c r="LLZ420" s="30"/>
      <c r="LMA420" s="30"/>
      <c r="LMB420" s="30"/>
      <c r="LMC420" s="30"/>
      <c r="LMD420" s="30"/>
      <c r="LME420" s="30"/>
      <c r="LMF420" s="30"/>
      <c r="LMG420" s="30"/>
      <c r="LMH420" s="30"/>
      <c r="LMI420" s="30"/>
      <c r="LMJ420" s="30"/>
      <c r="LMK420" s="30"/>
      <c r="LML420" s="30"/>
      <c r="LMM420" s="30"/>
      <c r="LMN420" s="30"/>
      <c r="LMO420" s="30"/>
      <c r="LMP420" s="30"/>
      <c r="LMQ420" s="30"/>
      <c r="LMR420" s="30"/>
      <c r="LMS420" s="30"/>
      <c r="LMT420" s="30"/>
      <c r="LMU420" s="30"/>
      <c r="LMV420" s="30"/>
      <c r="LMW420" s="30"/>
      <c r="LMX420" s="30"/>
      <c r="LMY420" s="30"/>
      <c r="LMZ420" s="30"/>
      <c r="LNA420" s="30"/>
      <c r="LNB420" s="30"/>
      <c r="LNC420" s="30"/>
      <c r="LND420" s="30"/>
      <c r="LNE420" s="30"/>
      <c r="LNF420" s="30"/>
      <c r="LNG420" s="30"/>
      <c r="LNH420" s="30"/>
      <c r="LNI420" s="30"/>
      <c r="LNJ420" s="30"/>
      <c r="LNK420" s="30"/>
      <c r="LNL420" s="30"/>
      <c r="LNM420" s="30"/>
      <c r="LNN420" s="30"/>
      <c r="LNO420" s="30"/>
      <c r="LNP420" s="30"/>
      <c r="LNQ420" s="30"/>
      <c r="LNR420" s="30"/>
      <c r="LNS420" s="30"/>
      <c r="LNT420" s="30"/>
      <c r="LNU420" s="30"/>
      <c r="LNV420" s="30"/>
      <c r="LNW420" s="30"/>
      <c r="LNX420" s="30"/>
      <c r="LNY420" s="30"/>
      <c r="LNZ420" s="30"/>
      <c r="LOA420" s="30"/>
      <c r="LOB420" s="30"/>
      <c r="LOC420" s="30"/>
      <c r="LOD420" s="30"/>
      <c r="LOE420" s="30"/>
      <c r="LOF420" s="30"/>
      <c r="LOG420" s="30"/>
      <c r="LOH420" s="30"/>
      <c r="LOI420" s="30"/>
      <c r="LOJ420" s="30"/>
      <c r="LOK420" s="30"/>
      <c r="LOL420" s="30"/>
      <c r="LOM420" s="30"/>
      <c r="LON420" s="30"/>
      <c r="LOO420" s="30"/>
      <c r="LOP420" s="30"/>
      <c r="LOQ420" s="30"/>
      <c r="LOR420" s="30"/>
      <c r="LOS420" s="30"/>
      <c r="LOT420" s="30"/>
      <c r="LOU420" s="30"/>
      <c r="LOV420" s="30"/>
      <c r="LOW420" s="30"/>
      <c r="LOX420" s="30"/>
      <c r="LOY420" s="30"/>
      <c r="LOZ420" s="30"/>
      <c r="LPA420" s="30"/>
      <c r="LPB420" s="30"/>
      <c r="LPC420" s="30"/>
      <c r="LPD420" s="30"/>
      <c r="LPE420" s="30"/>
      <c r="LPF420" s="30"/>
      <c r="LPG420" s="30"/>
      <c r="LPH420" s="30"/>
      <c r="LPI420" s="30"/>
      <c r="LPJ420" s="30"/>
      <c r="LPK420" s="30"/>
      <c r="LPL420" s="30"/>
      <c r="LPM420" s="30"/>
      <c r="LPN420" s="30"/>
      <c r="LPO420" s="30"/>
      <c r="LPP420" s="30"/>
      <c r="LPQ420" s="30"/>
      <c r="LPR420" s="30"/>
      <c r="LPS420" s="30"/>
      <c r="LPT420" s="30"/>
      <c r="LPU420" s="30"/>
      <c r="LPV420" s="30"/>
      <c r="LPW420" s="30"/>
      <c r="LPX420" s="30"/>
      <c r="LPY420" s="30"/>
      <c r="LPZ420" s="30"/>
      <c r="LQA420" s="30"/>
      <c r="LQB420" s="30"/>
      <c r="LQC420" s="30"/>
      <c r="LQD420" s="30"/>
      <c r="LQE420" s="30"/>
      <c r="LQF420" s="30"/>
      <c r="LQG420" s="30"/>
      <c r="LQH420" s="30"/>
      <c r="LQI420" s="30"/>
      <c r="LQJ420" s="30"/>
      <c r="LQK420" s="30"/>
      <c r="LQL420" s="30"/>
      <c r="LQM420" s="30"/>
      <c r="LQN420" s="30"/>
      <c r="LQO420" s="30"/>
      <c r="LQP420" s="30"/>
      <c r="LQQ420" s="30"/>
      <c r="LQR420" s="30"/>
      <c r="LQS420" s="30"/>
      <c r="LQT420" s="30"/>
      <c r="LQU420" s="30"/>
      <c r="LQV420" s="30"/>
      <c r="LQW420" s="30"/>
      <c r="LQX420" s="30"/>
      <c r="LQY420" s="30"/>
      <c r="LQZ420" s="30"/>
      <c r="LRA420" s="30"/>
      <c r="LRB420" s="30"/>
      <c r="LRC420" s="30"/>
      <c r="LRD420" s="30"/>
      <c r="LRE420" s="30"/>
      <c r="LRF420" s="30"/>
      <c r="LRG420" s="30"/>
      <c r="LRH420" s="30"/>
      <c r="LRI420" s="30"/>
      <c r="LRJ420" s="30"/>
      <c r="LRK420" s="30"/>
      <c r="LRL420" s="30"/>
      <c r="LRM420" s="30"/>
      <c r="LRN420" s="30"/>
      <c r="LRO420" s="30"/>
      <c r="LRP420" s="30"/>
      <c r="LRQ420" s="30"/>
      <c r="LRR420" s="30"/>
      <c r="LRS420" s="30"/>
      <c r="LRT420" s="30"/>
      <c r="LRU420" s="30"/>
      <c r="LRV420" s="30"/>
      <c r="LRW420" s="30"/>
      <c r="LRX420" s="30"/>
      <c r="LRY420" s="30"/>
      <c r="LRZ420" s="30"/>
      <c r="LSA420" s="30"/>
      <c r="LSB420" s="30"/>
      <c r="LSC420" s="30"/>
      <c r="LSD420" s="30"/>
      <c r="LSE420" s="30"/>
      <c r="LSF420" s="30"/>
      <c r="LSG420" s="30"/>
      <c r="LSH420" s="30"/>
      <c r="LSI420" s="30"/>
      <c r="LSJ420" s="30"/>
      <c r="LSK420" s="30"/>
      <c r="LSL420" s="30"/>
      <c r="LSM420" s="30"/>
      <c r="LSN420" s="30"/>
      <c r="LSO420" s="30"/>
      <c r="LSP420" s="30"/>
      <c r="LSQ420" s="30"/>
      <c r="LSR420" s="30"/>
      <c r="LSS420" s="30"/>
      <c r="LST420" s="30"/>
      <c r="LSU420" s="30"/>
      <c r="LSV420" s="30"/>
      <c r="LSW420" s="30"/>
      <c r="LSX420" s="30"/>
      <c r="LSY420" s="30"/>
      <c r="LSZ420" s="30"/>
      <c r="LTA420" s="30"/>
      <c r="LTB420" s="30"/>
      <c r="LTC420" s="30"/>
      <c r="LTD420" s="30"/>
      <c r="LTE420" s="30"/>
      <c r="LTF420" s="30"/>
      <c r="LTG420" s="30"/>
      <c r="LTH420" s="30"/>
      <c r="LTI420" s="30"/>
      <c r="LTJ420" s="30"/>
      <c r="LTK420" s="30"/>
      <c r="LTL420" s="30"/>
      <c r="LTM420" s="30"/>
      <c r="LTN420" s="30"/>
      <c r="LTO420" s="30"/>
      <c r="LTP420" s="30"/>
      <c r="LTQ420" s="30"/>
      <c r="LTR420" s="30"/>
      <c r="LTS420" s="30"/>
      <c r="LTT420" s="30"/>
      <c r="LTU420" s="30"/>
      <c r="LTV420" s="30"/>
      <c r="LTW420" s="30"/>
      <c r="LTX420" s="30"/>
      <c r="LTY420" s="30"/>
      <c r="LTZ420" s="30"/>
      <c r="LUA420" s="30"/>
      <c r="LUB420" s="30"/>
      <c r="LUC420" s="30"/>
      <c r="LUD420" s="30"/>
      <c r="LUE420" s="30"/>
      <c r="LUF420" s="30"/>
      <c r="LUG420" s="30"/>
      <c r="LUH420" s="30"/>
      <c r="LUI420" s="30"/>
      <c r="LUJ420" s="30"/>
      <c r="LUK420" s="30"/>
      <c r="LUL420" s="30"/>
      <c r="LUM420" s="30"/>
      <c r="LUN420" s="30"/>
      <c r="LUO420" s="30"/>
      <c r="LUP420" s="30"/>
      <c r="LUQ420" s="30"/>
      <c r="LUR420" s="30"/>
      <c r="LUS420" s="30"/>
      <c r="LUT420" s="30"/>
      <c r="LUU420" s="30"/>
      <c r="LUV420" s="30"/>
      <c r="LUW420" s="30"/>
      <c r="LUX420" s="30"/>
      <c r="LUY420" s="30"/>
      <c r="LUZ420" s="30"/>
      <c r="LVA420" s="30"/>
      <c r="LVB420" s="30"/>
      <c r="LVC420" s="30"/>
      <c r="LVD420" s="30"/>
      <c r="LVE420" s="30"/>
      <c r="LVF420" s="30"/>
      <c r="LVG420" s="30"/>
      <c r="LVH420" s="30"/>
      <c r="LVI420" s="30"/>
      <c r="LVJ420" s="30"/>
      <c r="LVK420" s="30"/>
      <c r="LVL420" s="30"/>
      <c r="LVM420" s="30"/>
      <c r="LVN420" s="30"/>
      <c r="LVO420" s="30"/>
      <c r="LVP420" s="30"/>
      <c r="LVQ420" s="30"/>
      <c r="LVR420" s="30"/>
      <c r="LVS420" s="30"/>
      <c r="LVT420" s="30"/>
      <c r="LVU420" s="30"/>
      <c r="LVV420" s="30"/>
      <c r="LVW420" s="30"/>
      <c r="LVX420" s="30"/>
      <c r="LVY420" s="30"/>
      <c r="LVZ420" s="30"/>
      <c r="LWA420" s="30"/>
      <c r="LWB420" s="30"/>
      <c r="LWC420" s="30"/>
      <c r="LWD420" s="30"/>
      <c r="LWE420" s="30"/>
      <c r="LWF420" s="30"/>
      <c r="LWG420" s="30"/>
      <c r="LWH420" s="30"/>
      <c r="LWI420" s="30"/>
      <c r="LWJ420" s="30"/>
      <c r="LWK420" s="30"/>
      <c r="LWL420" s="30"/>
      <c r="LWM420" s="30"/>
      <c r="LWN420" s="30"/>
      <c r="LWO420" s="30"/>
      <c r="LWP420" s="30"/>
      <c r="LWQ420" s="30"/>
      <c r="LWR420" s="30"/>
      <c r="LWS420" s="30"/>
      <c r="LWT420" s="30"/>
      <c r="LWU420" s="30"/>
      <c r="LWV420" s="30"/>
      <c r="LWW420" s="30"/>
      <c r="LWX420" s="30"/>
      <c r="LWY420" s="30"/>
      <c r="LWZ420" s="30"/>
      <c r="LXA420" s="30"/>
      <c r="LXB420" s="30"/>
      <c r="LXC420" s="30"/>
      <c r="LXD420" s="30"/>
      <c r="LXE420" s="30"/>
      <c r="LXF420" s="30"/>
      <c r="LXG420" s="30"/>
      <c r="LXH420" s="30"/>
      <c r="LXI420" s="30"/>
      <c r="LXJ420" s="30"/>
      <c r="LXK420" s="30"/>
      <c r="LXL420" s="30"/>
      <c r="LXM420" s="30"/>
      <c r="LXN420" s="30"/>
      <c r="LXO420" s="30"/>
      <c r="LXP420" s="30"/>
      <c r="LXQ420" s="30"/>
      <c r="LXR420" s="30"/>
      <c r="LXS420" s="30"/>
      <c r="LXT420" s="30"/>
      <c r="LXU420" s="30"/>
      <c r="LXV420" s="30"/>
      <c r="LXW420" s="30"/>
      <c r="LXX420" s="30"/>
      <c r="LXY420" s="30"/>
      <c r="LXZ420" s="30"/>
      <c r="LYA420" s="30"/>
      <c r="LYB420" s="30"/>
      <c r="LYC420" s="30"/>
      <c r="LYD420" s="30"/>
      <c r="LYE420" s="30"/>
      <c r="LYF420" s="30"/>
      <c r="LYG420" s="30"/>
      <c r="LYH420" s="30"/>
      <c r="LYI420" s="30"/>
      <c r="LYJ420" s="30"/>
      <c r="LYK420" s="30"/>
      <c r="LYL420" s="30"/>
      <c r="LYM420" s="30"/>
      <c r="LYN420" s="30"/>
      <c r="LYO420" s="30"/>
      <c r="LYP420" s="30"/>
      <c r="LYQ420" s="30"/>
      <c r="LYR420" s="30"/>
      <c r="LYS420" s="30"/>
      <c r="LYT420" s="30"/>
      <c r="LYU420" s="30"/>
      <c r="LYV420" s="30"/>
      <c r="LYW420" s="30"/>
      <c r="LYX420" s="30"/>
      <c r="LYY420" s="30"/>
      <c r="LYZ420" s="30"/>
      <c r="LZA420" s="30"/>
      <c r="LZB420" s="30"/>
      <c r="LZC420" s="30"/>
      <c r="LZD420" s="30"/>
      <c r="LZE420" s="30"/>
      <c r="LZF420" s="30"/>
      <c r="LZG420" s="30"/>
      <c r="LZH420" s="30"/>
      <c r="LZI420" s="30"/>
      <c r="LZJ420" s="30"/>
      <c r="LZK420" s="30"/>
      <c r="LZL420" s="30"/>
      <c r="LZM420" s="30"/>
      <c r="LZN420" s="30"/>
      <c r="LZO420" s="30"/>
      <c r="LZP420" s="30"/>
      <c r="LZQ420" s="30"/>
      <c r="LZR420" s="30"/>
      <c r="LZS420" s="30"/>
      <c r="LZT420" s="30"/>
      <c r="LZU420" s="30"/>
      <c r="LZV420" s="30"/>
      <c r="LZW420" s="30"/>
      <c r="LZX420" s="30"/>
      <c r="LZY420" s="30"/>
      <c r="LZZ420" s="30"/>
      <c r="MAA420" s="30"/>
      <c r="MAB420" s="30"/>
      <c r="MAC420" s="30"/>
      <c r="MAD420" s="30"/>
      <c r="MAE420" s="30"/>
      <c r="MAF420" s="30"/>
      <c r="MAG420" s="30"/>
      <c r="MAH420" s="30"/>
      <c r="MAI420" s="30"/>
      <c r="MAJ420" s="30"/>
      <c r="MAK420" s="30"/>
      <c r="MAL420" s="30"/>
      <c r="MAM420" s="30"/>
      <c r="MAN420" s="30"/>
      <c r="MAO420" s="30"/>
      <c r="MAP420" s="30"/>
      <c r="MAQ420" s="30"/>
      <c r="MAR420" s="30"/>
      <c r="MAS420" s="30"/>
      <c r="MAT420" s="30"/>
      <c r="MAU420" s="30"/>
      <c r="MAV420" s="30"/>
      <c r="MAW420" s="30"/>
      <c r="MAX420" s="30"/>
      <c r="MAY420" s="30"/>
      <c r="MAZ420" s="30"/>
      <c r="MBA420" s="30"/>
      <c r="MBB420" s="30"/>
      <c r="MBC420" s="30"/>
      <c r="MBD420" s="30"/>
      <c r="MBE420" s="30"/>
      <c r="MBF420" s="30"/>
      <c r="MBG420" s="30"/>
      <c r="MBH420" s="30"/>
      <c r="MBI420" s="30"/>
      <c r="MBJ420" s="30"/>
      <c r="MBK420" s="30"/>
      <c r="MBL420" s="30"/>
      <c r="MBM420" s="30"/>
      <c r="MBN420" s="30"/>
      <c r="MBO420" s="30"/>
      <c r="MBP420" s="30"/>
      <c r="MBQ420" s="30"/>
      <c r="MBR420" s="30"/>
      <c r="MBS420" s="30"/>
      <c r="MBT420" s="30"/>
      <c r="MBU420" s="30"/>
      <c r="MBV420" s="30"/>
      <c r="MBW420" s="30"/>
      <c r="MBX420" s="30"/>
      <c r="MBY420" s="30"/>
      <c r="MBZ420" s="30"/>
      <c r="MCA420" s="30"/>
      <c r="MCB420" s="30"/>
      <c r="MCC420" s="30"/>
      <c r="MCD420" s="30"/>
      <c r="MCE420" s="30"/>
      <c r="MCF420" s="30"/>
      <c r="MCG420" s="30"/>
      <c r="MCH420" s="30"/>
      <c r="MCI420" s="30"/>
      <c r="MCJ420" s="30"/>
      <c r="MCK420" s="30"/>
      <c r="MCL420" s="30"/>
      <c r="MCM420" s="30"/>
      <c r="MCN420" s="30"/>
      <c r="MCO420" s="30"/>
      <c r="MCP420" s="30"/>
      <c r="MCQ420" s="30"/>
      <c r="MCR420" s="30"/>
      <c r="MCS420" s="30"/>
      <c r="MCT420" s="30"/>
      <c r="MCU420" s="30"/>
      <c r="MCV420" s="30"/>
      <c r="MCW420" s="30"/>
      <c r="MCX420" s="30"/>
      <c r="MCY420" s="30"/>
      <c r="MCZ420" s="30"/>
      <c r="MDA420" s="30"/>
      <c r="MDB420" s="30"/>
      <c r="MDC420" s="30"/>
      <c r="MDD420" s="30"/>
      <c r="MDE420" s="30"/>
      <c r="MDF420" s="30"/>
      <c r="MDG420" s="30"/>
      <c r="MDH420" s="30"/>
      <c r="MDI420" s="30"/>
      <c r="MDJ420" s="30"/>
      <c r="MDK420" s="30"/>
      <c r="MDL420" s="30"/>
      <c r="MDM420" s="30"/>
      <c r="MDN420" s="30"/>
      <c r="MDO420" s="30"/>
      <c r="MDP420" s="30"/>
      <c r="MDQ420" s="30"/>
      <c r="MDR420" s="30"/>
      <c r="MDS420" s="30"/>
      <c r="MDT420" s="30"/>
      <c r="MDU420" s="30"/>
      <c r="MDV420" s="30"/>
      <c r="MDW420" s="30"/>
      <c r="MDX420" s="30"/>
      <c r="MDY420" s="30"/>
      <c r="MDZ420" s="30"/>
      <c r="MEA420" s="30"/>
      <c r="MEB420" s="30"/>
      <c r="MEC420" s="30"/>
      <c r="MED420" s="30"/>
      <c r="MEE420" s="30"/>
      <c r="MEF420" s="30"/>
      <c r="MEG420" s="30"/>
      <c r="MEH420" s="30"/>
      <c r="MEI420" s="30"/>
      <c r="MEJ420" s="30"/>
      <c r="MEK420" s="30"/>
      <c r="MEL420" s="30"/>
      <c r="MEM420" s="30"/>
      <c r="MEN420" s="30"/>
      <c r="MEO420" s="30"/>
      <c r="MEP420" s="30"/>
      <c r="MEQ420" s="30"/>
      <c r="MER420" s="30"/>
      <c r="MES420" s="30"/>
      <c r="MET420" s="30"/>
      <c r="MEU420" s="30"/>
      <c r="MEV420" s="30"/>
      <c r="MEW420" s="30"/>
      <c r="MEX420" s="30"/>
      <c r="MEY420" s="30"/>
      <c r="MEZ420" s="30"/>
      <c r="MFA420" s="30"/>
      <c r="MFB420" s="30"/>
      <c r="MFC420" s="30"/>
      <c r="MFD420" s="30"/>
      <c r="MFE420" s="30"/>
      <c r="MFF420" s="30"/>
      <c r="MFG420" s="30"/>
      <c r="MFH420" s="30"/>
      <c r="MFI420" s="30"/>
      <c r="MFJ420" s="30"/>
      <c r="MFK420" s="30"/>
      <c r="MFL420" s="30"/>
      <c r="MFM420" s="30"/>
      <c r="MFN420" s="30"/>
      <c r="MFO420" s="30"/>
      <c r="MFP420" s="30"/>
      <c r="MFQ420" s="30"/>
      <c r="MFR420" s="30"/>
      <c r="MFS420" s="30"/>
      <c r="MFT420" s="30"/>
      <c r="MFU420" s="30"/>
      <c r="MFV420" s="30"/>
      <c r="MFW420" s="30"/>
      <c r="MFX420" s="30"/>
      <c r="MFY420" s="30"/>
      <c r="MFZ420" s="30"/>
      <c r="MGA420" s="30"/>
      <c r="MGB420" s="30"/>
      <c r="MGC420" s="30"/>
      <c r="MGD420" s="30"/>
      <c r="MGE420" s="30"/>
      <c r="MGF420" s="30"/>
      <c r="MGG420" s="30"/>
      <c r="MGH420" s="30"/>
      <c r="MGI420" s="30"/>
      <c r="MGJ420" s="30"/>
      <c r="MGK420" s="30"/>
      <c r="MGL420" s="30"/>
      <c r="MGM420" s="30"/>
      <c r="MGN420" s="30"/>
      <c r="MGO420" s="30"/>
      <c r="MGP420" s="30"/>
      <c r="MGQ420" s="30"/>
      <c r="MGR420" s="30"/>
      <c r="MGS420" s="30"/>
      <c r="MGT420" s="30"/>
      <c r="MGU420" s="30"/>
      <c r="MGV420" s="30"/>
      <c r="MGW420" s="30"/>
      <c r="MGX420" s="30"/>
      <c r="MGY420" s="30"/>
      <c r="MGZ420" s="30"/>
      <c r="MHA420" s="30"/>
      <c r="MHB420" s="30"/>
      <c r="MHC420" s="30"/>
      <c r="MHD420" s="30"/>
      <c r="MHE420" s="30"/>
      <c r="MHF420" s="30"/>
      <c r="MHG420" s="30"/>
      <c r="MHH420" s="30"/>
      <c r="MHI420" s="30"/>
      <c r="MHJ420" s="30"/>
      <c r="MHK420" s="30"/>
      <c r="MHL420" s="30"/>
      <c r="MHM420" s="30"/>
      <c r="MHN420" s="30"/>
      <c r="MHO420" s="30"/>
      <c r="MHP420" s="30"/>
      <c r="MHQ420" s="30"/>
      <c r="MHR420" s="30"/>
      <c r="MHS420" s="30"/>
      <c r="MHT420" s="30"/>
      <c r="MHU420" s="30"/>
      <c r="MHV420" s="30"/>
      <c r="MHW420" s="30"/>
      <c r="MHX420" s="30"/>
      <c r="MHY420" s="30"/>
      <c r="MHZ420" s="30"/>
      <c r="MIA420" s="30"/>
      <c r="MIB420" s="30"/>
      <c r="MIC420" s="30"/>
      <c r="MID420" s="30"/>
      <c r="MIE420" s="30"/>
      <c r="MIF420" s="30"/>
      <c r="MIG420" s="30"/>
      <c r="MIH420" s="30"/>
      <c r="MII420" s="30"/>
      <c r="MIJ420" s="30"/>
      <c r="MIK420" s="30"/>
      <c r="MIL420" s="30"/>
      <c r="MIM420" s="30"/>
      <c r="MIN420" s="30"/>
      <c r="MIO420" s="30"/>
      <c r="MIP420" s="30"/>
      <c r="MIQ420" s="30"/>
      <c r="MIR420" s="30"/>
      <c r="MIS420" s="30"/>
      <c r="MIT420" s="30"/>
      <c r="MIU420" s="30"/>
      <c r="MIV420" s="30"/>
      <c r="MIW420" s="30"/>
      <c r="MIX420" s="30"/>
      <c r="MIY420" s="30"/>
      <c r="MIZ420" s="30"/>
      <c r="MJA420" s="30"/>
      <c r="MJB420" s="30"/>
      <c r="MJC420" s="30"/>
      <c r="MJD420" s="30"/>
      <c r="MJE420" s="30"/>
      <c r="MJF420" s="30"/>
      <c r="MJG420" s="30"/>
      <c r="MJH420" s="30"/>
      <c r="MJI420" s="30"/>
      <c r="MJJ420" s="30"/>
      <c r="MJK420" s="30"/>
      <c r="MJL420" s="30"/>
      <c r="MJM420" s="30"/>
      <c r="MJN420" s="30"/>
      <c r="MJO420" s="30"/>
      <c r="MJP420" s="30"/>
      <c r="MJQ420" s="30"/>
      <c r="MJR420" s="30"/>
      <c r="MJS420" s="30"/>
      <c r="MJT420" s="30"/>
      <c r="MJU420" s="30"/>
      <c r="MJV420" s="30"/>
      <c r="MJW420" s="30"/>
      <c r="MJX420" s="30"/>
      <c r="MJY420" s="30"/>
      <c r="MJZ420" s="30"/>
      <c r="MKA420" s="30"/>
      <c r="MKB420" s="30"/>
      <c r="MKC420" s="30"/>
      <c r="MKD420" s="30"/>
      <c r="MKE420" s="30"/>
      <c r="MKF420" s="30"/>
      <c r="MKG420" s="30"/>
      <c r="MKH420" s="30"/>
      <c r="MKI420" s="30"/>
      <c r="MKJ420" s="30"/>
      <c r="MKK420" s="30"/>
      <c r="MKL420" s="30"/>
      <c r="MKM420" s="30"/>
      <c r="MKN420" s="30"/>
      <c r="MKO420" s="30"/>
      <c r="MKP420" s="30"/>
      <c r="MKQ420" s="30"/>
      <c r="MKR420" s="30"/>
      <c r="MKS420" s="30"/>
      <c r="MKT420" s="30"/>
      <c r="MKU420" s="30"/>
      <c r="MKV420" s="30"/>
      <c r="MKW420" s="30"/>
      <c r="MKX420" s="30"/>
      <c r="MKY420" s="30"/>
      <c r="MKZ420" s="30"/>
      <c r="MLA420" s="30"/>
      <c r="MLB420" s="30"/>
      <c r="MLC420" s="30"/>
      <c r="MLD420" s="30"/>
      <c r="MLE420" s="30"/>
      <c r="MLF420" s="30"/>
      <c r="MLG420" s="30"/>
      <c r="MLH420" s="30"/>
      <c r="MLI420" s="30"/>
      <c r="MLJ420" s="30"/>
      <c r="MLK420" s="30"/>
      <c r="MLL420" s="30"/>
      <c r="MLM420" s="30"/>
      <c r="MLN420" s="30"/>
      <c r="MLO420" s="30"/>
      <c r="MLP420" s="30"/>
      <c r="MLQ420" s="30"/>
      <c r="MLR420" s="30"/>
      <c r="MLS420" s="30"/>
      <c r="MLT420" s="30"/>
      <c r="MLU420" s="30"/>
      <c r="MLV420" s="30"/>
      <c r="MLW420" s="30"/>
      <c r="MLX420" s="30"/>
      <c r="MLY420" s="30"/>
      <c r="MLZ420" s="30"/>
      <c r="MMA420" s="30"/>
      <c r="MMB420" s="30"/>
      <c r="MMC420" s="30"/>
      <c r="MMD420" s="30"/>
      <c r="MME420" s="30"/>
      <c r="MMF420" s="30"/>
      <c r="MMG420" s="30"/>
      <c r="MMH420" s="30"/>
      <c r="MMI420" s="30"/>
      <c r="MMJ420" s="30"/>
      <c r="MMK420" s="30"/>
      <c r="MML420" s="30"/>
      <c r="MMM420" s="30"/>
      <c r="MMN420" s="30"/>
      <c r="MMO420" s="30"/>
      <c r="MMP420" s="30"/>
      <c r="MMQ420" s="30"/>
      <c r="MMR420" s="30"/>
      <c r="MMS420" s="30"/>
      <c r="MMT420" s="30"/>
      <c r="MMU420" s="30"/>
      <c r="MMV420" s="30"/>
      <c r="MMW420" s="30"/>
      <c r="MMX420" s="30"/>
      <c r="MMY420" s="30"/>
      <c r="MMZ420" s="30"/>
      <c r="MNA420" s="30"/>
      <c r="MNB420" s="30"/>
      <c r="MNC420" s="30"/>
      <c r="MND420" s="30"/>
      <c r="MNE420" s="30"/>
      <c r="MNF420" s="30"/>
      <c r="MNG420" s="30"/>
      <c r="MNH420" s="30"/>
      <c r="MNI420" s="30"/>
      <c r="MNJ420" s="30"/>
      <c r="MNK420" s="30"/>
      <c r="MNL420" s="30"/>
      <c r="MNM420" s="30"/>
      <c r="MNN420" s="30"/>
      <c r="MNO420" s="30"/>
      <c r="MNP420" s="30"/>
      <c r="MNQ420" s="30"/>
      <c r="MNR420" s="30"/>
      <c r="MNS420" s="30"/>
      <c r="MNT420" s="30"/>
      <c r="MNU420" s="30"/>
      <c r="MNV420" s="30"/>
      <c r="MNW420" s="30"/>
      <c r="MNX420" s="30"/>
      <c r="MNY420" s="30"/>
      <c r="MNZ420" s="30"/>
      <c r="MOA420" s="30"/>
      <c r="MOB420" s="30"/>
      <c r="MOC420" s="30"/>
      <c r="MOD420" s="30"/>
      <c r="MOE420" s="30"/>
      <c r="MOF420" s="30"/>
      <c r="MOG420" s="30"/>
      <c r="MOH420" s="30"/>
      <c r="MOI420" s="30"/>
      <c r="MOJ420" s="30"/>
      <c r="MOK420" s="30"/>
      <c r="MOL420" s="30"/>
      <c r="MOM420" s="30"/>
      <c r="MON420" s="30"/>
      <c r="MOO420" s="30"/>
      <c r="MOP420" s="30"/>
      <c r="MOQ420" s="30"/>
      <c r="MOR420" s="30"/>
      <c r="MOS420" s="30"/>
      <c r="MOT420" s="30"/>
      <c r="MOU420" s="30"/>
      <c r="MOV420" s="30"/>
      <c r="MOW420" s="30"/>
      <c r="MOX420" s="30"/>
      <c r="MOY420" s="30"/>
      <c r="MOZ420" s="30"/>
      <c r="MPA420" s="30"/>
      <c r="MPB420" s="30"/>
      <c r="MPC420" s="30"/>
      <c r="MPD420" s="30"/>
      <c r="MPE420" s="30"/>
      <c r="MPF420" s="30"/>
      <c r="MPG420" s="30"/>
      <c r="MPH420" s="30"/>
      <c r="MPI420" s="30"/>
      <c r="MPJ420" s="30"/>
      <c r="MPK420" s="30"/>
      <c r="MPL420" s="30"/>
      <c r="MPM420" s="30"/>
      <c r="MPN420" s="30"/>
      <c r="MPO420" s="30"/>
      <c r="MPP420" s="30"/>
      <c r="MPQ420" s="30"/>
      <c r="MPR420" s="30"/>
      <c r="MPS420" s="30"/>
      <c r="MPT420" s="30"/>
      <c r="MPU420" s="30"/>
      <c r="MPV420" s="30"/>
      <c r="MPW420" s="30"/>
      <c r="MPX420" s="30"/>
      <c r="MPY420" s="30"/>
      <c r="MPZ420" s="30"/>
      <c r="MQA420" s="30"/>
      <c r="MQB420" s="30"/>
      <c r="MQC420" s="30"/>
      <c r="MQD420" s="30"/>
      <c r="MQE420" s="30"/>
      <c r="MQF420" s="30"/>
      <c r="MQG420" s="30"/>
      <c r="MQH420" s="30"/>
      <c r="MQI420" s="30"/>
      <c r="MQJ420" s="30"/>
      <c r="MQK420" s="30"/>
      <c r="MQL420" s="30"/>
      <c r="MQM420" s="30"/>
      <c r="MQN420" s="30"/>
      <c r="MQO420" s="30"/>
      <c r="MQP420" s="30"/>
      <c r="MQQ420" s="30"/>
      <c r="MQR420" s="30"/>
      <c r="MQS420" s="30"/>
      <c r="MQT420" s="30"/>
      <c r="MQU420" s="30"/>
      <c r="MQV420" s="30"/>
      <c r="MQW420" s="30"/>
      <c r="MQX420" s="30"/>
      <c r="MQY420" s="30"/>
      <c r="MQZ420" s="30"/>
      <c r="MRA420" s="30"/>
      <c r="MRB420" s="30"/>
      <c r="MRC420" s="30"/>
      <c r="MRD420" s="30"/>
      <c r="MRE420" s="30"/>
      <c r="MRF420" s="30"/>
      <c r="MRG420" s="30"/>
      <c r="MRH420" s="30"/>
      <c r="MRI420" s="30"/>
      <c r="MRJ420" s="30"/>
      <c r="MRK420" s="30"/>
      <c r="MRL420" s="30"/>
      <c r="MRM420" s="30"/>
      <c r="MRN420" s="30"/>
      <c r="MRO420" s="30"/>
      <c r="MRP420" s="30"/>
      <c r="MRQ420" s="30"/>
      <c r="MRR420" s="30"/>
      <c r="MRS420" s="30"/>
      <c r="MRT420" s="30"/>
      <c r="MRU420" s="30"/>
      <c r="MRV420" s="30"/>
      <c r="MRW420" s="30"/>
      <c r="MRX420" s="30"/>
      <c r="MRY420" s="30"/>
      <c r="MRZ420" s="30"/>
      <c r="MSA420" s="30"/>
      <c r="MSB420" s="30"/>
      <c r="MSC420" s="30"/>
      <c r="MSD420" s="30"/>
      <c r="MSE420" s="30"/>
      <c r="MSF420" s="30"/>
      <c r="MSG420" s="30"/>
      <c r="MSH420" s="30"/>
      <c r="MSI420" s="30"/>
      <c r="MSJ420" s="30"/>
      <c r="MSK420" s="30"/>
      <c r="MSL420" s="30"/>
      <c r="MSM420" s="30"/>
      <c r="MSN420" s="30"/>
      <c r="MSO420" s="30"/>
      <c r="MSP420" s="30"/>
      <c r="MSQ420" s="30"/>
      <c r="MSR420" s="30"/>
      <c r="MSS420" s="30"/>
      <c r="MST420" s="30"/>
      <c r="MSU420" s="30"/>
      <c r="MSV420" s="30"/>
      <c r="MSW420" s="30"/>
      <c r="MSX420" s="30"/>
      <c r="MSY420" s="30"/>
      <c r="MSZ420" s="30"/>
      <c r="MTA420" s="30"/>
      <c r="MTB420" s="30"/>
      <c r="MTC420" s="30"/>
      <c r="MTD420" s="30"/>
      <c r="MTE420" s="30"/>
      <c r="MTF420" s="30"/>
      <c r="MTG420" s="30"/>
      <c r="MTH420" s="30"/>
      <c r="MTI420" s="30"/>
      <c r="MTJ420" s="30"/>
      <c r="MTK420" s="30"/>
      <c r="MTL420" s="30"/>
      <c r="MTM420" s="30"/>
      <c r="MTN420" s="30"/>
      <c r="MTO420" s="30"/>
      <c r="MTP420" s="30"/>
      <c r="MTQ420" s="30"/>
      <c r="MTR420" s="30"/>
      <c r="MTS420" s="30"/>
      <c r="MTT420" s="30"/>
      <c r="MTU420" s="30"/>
      <c r="MTV420" s="30"/>
      <c r="MTW420" s="30"/>
      <c r="MTX420" s="30"/>
      <c r="MTY420" s="30"/>
      <c r="MTZ420" s="30"/>
      <c r="MUA420" s="30"/>
      <c r="MUB420" s="30"/>
      <c r="MUC420" s="30"/>
      <c r="MUD420" s="30"/>
      <c r="MUE420" s="30"/>
      <c r="MUF420" s="30"/>
      <c r="MUG420" s="30"/>
      <c r="MUH420" s="30"/>
      <c r="MUI420" s="30"/>
      <c r="MUJ420" s="30"/>
      <c r="MUK420" s="30"/>
      <c r="MUL420" s="30"/>
      <c r="MUM420" s="30"/>
      <c r="MUN420" s="30"/>
      <c r="MUO420" s="30"/>
      <c r="MUP420" s="30"/>
      <c r="MUQ420" s="30"/>
      <c r="MUR420" s="30"/>
      <c r="MUS420" s="30"/>
      <c r="MUT420" s="30"/>
      <c r="MUU420" s="30"/>
      <c r="MUV420" s="30"/>
      <c r="MUW420" s="30"/>
      <c r="MUX420" s="30"/>
      <c r="MUY420" s="30"/>
      <c r="MUZ420" s="30"/>
      <c r="MVA420" s="30"/>
      <c r="MVB420" s="30"/>
      <c r="MVC420" s="30"/>
      <c r="MVD420" s="30"/>
      <c r="MVE420" s="30"/>
      <c r="MVF420" s="30"/>
      <c r="MVG420" s="30"/>
      <c r="MVH420" s="30"/>
      <c r="MVI420" s="30"/>
      <c r="MVJ420" s="30"/>
      <c r="MVK420" s="30"/>
      <c r="MVL420" s="30"/>
      <c r="MVM420" s="30"/>
      <c r="MVN420" s="30"/>
      <c r="MVO420" s="30"/>
      <c r="MVP420" s="30"/>
      <c r="MVQ420" s="30"/>
      <c r="MVR420" s="30"/>
      <c r="MVS420" s="30"/>
      <c r="MVT420" s="30"/>
      <c r="MVU420" s="30"/>
      <c r="MVV420" s="30"/>
      <c r="MVW420" s="30"/>
      <c r="MVX420" s="30"/>
      <c r="MVY420" s="30"/>
      <c r="MVZ420" s="30"/>
      <c r="MWA420" s="30"/>
      <c r="MWB420" s="30"/>
      <c r="MWC420" s="30"/>
      <c r="MWD420" s="30"/>
      <c r="MWE420" s="30"/>
      <c r="MWF420" s="30"/>
      <c r="MWG420" s="30"/>
      <c r="MWH420" s="30"/>
      <c r="MWI420" s="30"/>
      <c r="MWJ420" s="30"/>
      <c r="MWK420" s="30"/>
      <c r="MWL420" s="30"/>
      <c r="MWM420" s="30"/>
      <c r="MWN420" s="30"/>
      <c r="MWO420" s="30"/>
      <c r="MWP420" s="30"/>
      <c r="MWQ420" s="30"/>
      <c r="MWR420" s="30"/>
      <c r="MWS420" s="30"/>
      <c r="MWT420" s="30"/>
      <c r="MWU420" s="30"/>
      <c r="MWV420" s="30"/>
      <c r="MWW420" s="30"/>
      <c r="MWX420" s="30"/>
      <c r="MWY420" s="30"/>
      <c r="MWZ420" s="30"/>
      <c r="MXA420" s="30"/>
      <c r="MXB420" s="30"/>
      <c r="MXC420" s="30"/>
      <c r="MXD420" s="30"/>
      <c r="MXE420" s="30"/>
      <c r="MXF420" s="30"/>
      <c r="MXG420" s="30"/>
      <c r="MXH420" s="30"/>
      <c r="MXI420" s="30"/>
      <c r="MXJ420" s="30"/>
      <c r="MXK420" s="30"/>
      <c r="MXL420" s="30"/>
      <c r="MXM420" s="30"/>
      <c r="MXN420" s="30"/>
      <c r="MXO420" s="30"/>
      <c r="MXP420" s="30"/>
      <c r="MXQ420" s="30"/>
      <c r="MXR420" s="30"/>
      <c r="MXS420" s="30"/>
      <c r="MXT420" s="30"/>
      <c r="MXU420" s="30"/>
      <c r="MXV420" s="30"/>
      <c r="MXW420" s="30"/>
      <c r="MXX420" s="30"/>
      <c r="MXY420" s="30"/>
      <c r="MXZ420" s="30"/>
      <c r="MYA420" s="30"/>
      <c r="MYB420" s="30"/>
      <c r="MYC420" s="30"/>
      <c r="MYD420" s="30"/>
      <c r="MYE420" s="30"/>
      <c r="MYF420" s="30"/>
      <c r="MYG420" s="30"/>
      <c r="MYH420" s="30"/>
      <c r="MYI420" s="30"/>
      <c r="MYJ420" s="30"/>
      <c r="MYK420" s="30"/>
      <c r="MYL420" s="30"/>
      <c r="MYM420" s="30"/>
      <c r="MYN420" s="30"/>
      <c r="MYO420" s="30"/>
      <c r="MYP420" s="30"/>
      <c r="MYQ420" s="30"/>
      <c r="MYR420" s="30"/>
      <c r="MYS420" s="30"/>
      <c r="MYT420" s="30"/>
      <c r="MYU420" s="30"/>
      <c r="MYV420" s="30"/>
      <c r="MYW420" s="30"/>
      <c r="MYX420" s="30"/>
      <c r="MYY420" s="30"/>
      <c r="MYZ420" s="30"/>
      <c r="MZA420" s="30"/>
      <c r="MZB420" s="30"/>
      <c r="MZC420" s="30"/>
      <c r="MZD420" s="30"/>
      <c r="MZE420" s="30"/>
      <c r="MZF420" s="30"/>
      <c r="MZG420" s="30"/>
      <c r="MZH420" s="30"/>
      <c r="MZI420" s="30"/>
      <c r="MZJ420" s="30"/>
      <c r="MZK420" s="30"/>
      <c r="MZL420" s="30"/>
      <c r="MZM420" s="30"/>
      <c r="MZN420" s="30"/>
      <c r="MZO420" s="30"/>
      <c r="MZP420" s="30"/>
      <c r="MZQ420" s="30"/>
      <c r="MZR420" s="30"/>
      <c r="MZS420" s="30"/>
      <c r="MZT420" s="30"/>
      <c r="MZU420" s="30"/>
      <c r="MZV420" s="30"/>
      <c r="MZW420" s="30"/>
      <c r="MZX420" s="30"/>
      <c r="MZY420" s="30"/>
      <c r="MZZ420" s="30"/>
      <c r="NAA420" s="30"/>
      <c r="NAB420" s="30"/>
      <c r="NAC420" s="30"/>
      <c r="NAD420" s="30"/>
      <c r="NAE420" s="30"/>
      <c r="NAF420" s="30"/>
      <c r="NAG420" s="30"/>
      <c r="NAH420" s="30"/>
      <c r="NAI420" s="30"/>
      <c r="NAJ420" s="30"/>
      <c r="NAK420" s="30"/>
      <c r="NAL420" s="30"/>
      <c r="NAM420" s="30"/>
      <c r="NAN420" s="30"/>
      <c r="NAO420" s="30"/>
      <c r="NAP420" s="30"/>
      <c r="NAQ420" s="30"/>
      <c r="NAR420" s="30"/>
      <c r="NAS420" s="30"/>
      <c r="NAT420" s="30"/>
      <c r="NAU420" s="30"/>
      <c r="NAV420" s="30"/>
      <c r="NAW420" s="30"/>
      <c r="NAX420" s="30"/>
      <c r="NAY420" s="30"/>
      <c r="NAZ420" s="30"/>
      <c r="NBA420" s="30"/>
      <c r="NBB420" s="30"/>
      <c r="NBC420" s="30"/>
      <c r="NBD420" s="30"/>
      <c r="NBE420" s="30"/>
      <c r="NBF420" s="30"/>
      <c r="NBG420" s="30"/>
      <c r="NBH420" s="30"/>
      <c r="NBI420" s="30"/>
      <c r="NBJ420" s="30"/>
      <c r="NBK420" s="30"/>
      <c r="NBL420" s="30"/>
      <c r="NBM420" s="30"/>
      <c r="NBN420" s="30"/>
      <c r="NBO420" s="30"/>
      <c r="NBP420" s="30"/>
      <c r="NBQ420" s="30"/>
      <c r="NBR420" s="30"/>
      <c r="NBS420" s="30"/>
      <c r="NBT420" s="30"/>
      <c r="NBU420" s="30"/>
      <c r="NBV420" s="30"/>
      <c r="NBW420" s="30"/>
      <c r="NBX420" s="30"/>
      <c r="NBY420" s="30"/>
      <c r="NBZ420" s="30"/>
      <c r="NCA420" s="30"/>
      <c r="NCB420" s="30"/>
      <c r="NCC420" s="30"/>
      <c r="NCD420" s="30"/>
      <c r="NCE420" s="30"/>
      <c r="NCF420" s="30"/>
      <c r="NCG420" s="30"/>
      <c r="NCH420" s="30"/>
      <c r="NCI420" s="30"/>
      <c r="NCJ420" s="30"/>
      <c r="NCK420" s="30"/>
      <c r="NCL420" s="30"/>
      <c r="NCM420" s="30"/>
      <c r="NCN420" s="30"/>
      <c r="NCO420" s="30"/>
      <c r="NCP420" s="30"/>
      <c r="NCQ420" s="30"/>
      <c r="NCR420" s="30"/>
      <c r="NCS420" s="30"/>
      <c r="NCT420" s="30"/>
      <c r="NCU420" s="30"/>
      <c r="NCV420" s="30"/>
      <c r="NCW420" s="30"/>
      <c r="NCX420" s="30"/>
      <c r="NCY420" s="30"/>
      <c r="NCZ420" s="30"/>
      <c r="NDA420" s="30"/>
      <c r="NDB420" s="30"/>
      <c r="NDC420" s="30"/>
      <c r="NDD420" s="30"/>
      <c r="NDE420" s="30"/>
      <c r="NDF420" s="30"/>
      <c r="NDG420" s="30"/>
      <c r="NDH420" s="30"/>
      <c r="NDI420" s="30"/>
      <c r="NDJ420" s="30"/>
      <c r="NDK420" s="30"/>
      <c r="NDL420" s="30"/>
      <c r="NDM420" s="30"/>
      <c r="NDN420" s="30"/>
      <c r="NDO420" s="30"/>
      <c r="NDP420" s="30"/>
      <c r="NDQ420" s="30"/>
      <c r="NDR420" s="30"/>
      <c r="NDS420" s="30"/>
      <c r="NDT420" s="30"/>
      <c r="NDU420" s="30"/>
      <c r="NDV420" s="30"/>
      <c r="NDW420" s="30"/>
      <c r="NDX420" s="30"/>
      <c r="NDY420" s="30"/>
      <c r="NDZ420" s="30"/>
      <c r="NEA420" s="30"/>
      <c r="NEB420" s="30"/>
      <c r="NEC420" s="30"/>
      <c r="NED420" s="30"/>
      <c r="NEE420" s="30"/>
      <c r="NEF420" s="30"/>
      <c r="NEG420" s="30"/>
      <c r="NEH420" s="30"/>
      <c r="NEI420" s="30"/>
      <c r="NEJ420" s="30"/>
      <c r="NEK420" s="30"/>
      <c r="NEL420" s="30"/>
      <c r="NEM420" s="30"/>
      <c r="NEN420" s="30"/>
      <c r="NEO420" s="30"/>
      <c r="NEP420" s="30"/>
      <c r="NEQ420" s="30"/>
      <c r="NER420" s="30"/>
      <c r="NES420" s="30"/>
      <c r="NET420" s="30"/>
      <c r="NEU420" s="30"/>
      <c r="NEV420" s="30"/>
      <c r="NEW420" s="30"/>
      <c r="NEX420" s="30"/>
      <c r="NEY420" s="30"/>
      <c r="NEZ420" s="30"/>
      <c r="NFA420" s="30"/>
      <c r="NFB420" s="30"/>
      <c r="NFC420" s="30"/>
      <c r="NFD420" s="30"/>
      <c r="NFE420" s="30"/>
      <c r="NFF420" s="30"/>
      <c r="NFG420" s="30"/>
      <c r="NFH420" s="30"/>
      <c r="NFI420" s="30"/>
      <c r="NFJ420" s="30"/>
      <c r="NFK420" s="30"/>
      <c r="NFL420" s="30"/>
      <c r="NFM420" s="30"/>
      <c r="NFN420" s="30"/>
      <c r="NFO420" s="30"/>
      <c r="NFP420" s="30"/>
      <c r="NFQ420" s="30"/>
      <c r="NFR420" s="30"/>
      <c r="NFS420" s="30"/>
      <c r="NFT420" s="30"/>
      <c r="NFU420" s="30"/>
      <c r="NFV420" s="30"/>
      <c r="NFW420" s="30"/>
      <c r="NFX420" s="30"/>
      <c r="NFY420" s="30"/>
      <c r="NFZ420" s="30"/>
      <c r="NGA420" s="30"/>
      <c r="NGB420" s="30"/>
      <c r="NGC420" s="30"/>
      <c r="NGD420" s="30"/>
      <c r="NGE420" s="30"/>
      <c r="NGF420" s="30"/>
      <c r="NGG420" s="30"/>
      <c r="NGH420" s="30"/>
      <c r="NGI420" s="30"/>
      <c r="NGJ420" s="30"/>
      <c r="NGK420" s="30"/>
      <c r="NGL420" s="30"/>
      <c r="NGM420" s="30"/>
      <c r="NGN420" s="30"/>
      <c r="NGO420" s="30"/>
      <c r="NGP420" s="30"/>
      <c r="NGQ420" s="30"/>
      <c r="NGR420" s="30"/>
      <c r="NGS420" s="30"/>
      <c r="NGT420" s="30"/>
      <c r="NGU420" s="30"/>
      <c r="NGV420" s="30"/>
      <c r="NGW420" s="30"/>
      <c r="NGX420" s="30"/>
      <c r="NGY420" s="30"/>
      <c r="NGZ420" s="30"/>
      <c r="NHA420" s="30"/>
      <c r="NHB420" s="30"/>
      <c r="NHC420" s="30"/>
      <c r="NHD420" s="30"/>
      <c r="NHE420" s="30"/>
      <c r="NHF420" s="30"/>
      <c r="NHG420" s="30"/>
      <c r="NHH420" s="30"/>
      <c r="NHI420" s="30"/>
      <c r="NHJ420" s="30"/>
      <c r="NHK420" s="30"/>
      <c r="NHL420" s="30"/>
      <c r="NHM420" s="30"/>
      <c r="NHN420" s="30"/>
      <c r="NHO420" s="30"/>
      <c r="NHP420" s="30"/>
      <c r="NHQ420" s="30"/>
      <c r="NHR420" s="30"/>
      <c r="NHS420" s="30"/>
      <c r="NHT420" s="30"/>
      <c r="NHU420" s="30"/>
      <c r="NHV420" s="30"/>
      <c r="NHW420" s="30"/>
      <c r="NHX420" s="30"/>
      <c r="NHY420" s="30"/>
      <c r="NHZ420" s="30"/>
      <c r="NIA420" s="30"/>
      <c r="NIB420" s="30"/>
      <c r="NIC420" s="30"/>
      <c r="NID420" s="30"/>
      <c r="NIE420" s="30"/>
      <c r="NIF420" s="30"/>
      <c r="NIG420" s="30"/>
      <c r="NIH420" s="30"/>
      <c r="NII420" s="30"/>
      <c r="NIJ420" s="30"/>
      <c r="NIK420" s="30"/>
      <c r="NIL420" s="30"/>
      <c r="NIM420" s="30"/>
      <c r="NIN420" s="30"/>
      <c r="NIO420" s="30"/>
      <c r="NIP420" s="30"/>
      <c r="NIQ420" s="30"/>
      <c r="NIR420" s="30"/>
      <c r="NIS420" s="30"/>
      <c r="NIT420" s="30"/>
      <c r="NIU420" s="30"/>
      <c r="NIV420" s="30"/>
      <c r="NIW420" s="30"/>
      <c r="NIX420" s="30"/>
      <c r="NIY420" s="30"/>
      <c r="NIZ420" s="30"/>
      <c r="NJA420" s="30"/>
      <c r="NJB420" s="30"/>
      <c r="NJC420" s="30"/>
      <c r="NJD420" s="30"/>
      <c r="NJE420" s="30"/>
      <c r="NJF420" s="30"/>
      <c r="NJG420" s="30"/>
      <c r="NJH420" s="30"/>
      <c r="NJI420" s="30"/>
      <c r="NJJ420" s="30"/>
      <c r="NJK420" s="30"/>
      <c r="NJL420" s="30"/>
      <c r="NJM420" s="30"/>
      <c r="NJN420" s="30"/>
      <c r="NJO420" s="30"/>
      <c r="NJP420" s="30"/>
      <c r="NJQ420" s="30"/>
      <c r="NJR420" s="30"/>
      <c r="NJS420" s="30"/>
      <c r="NJT420" s="30"/>
      <c r="NJU420" s="30"/>
      <c r="NJV420" s="30"/>
      <c r="NJW420" s="30"/>
      <c r="NJX420" s="30"/>
      <c r="NJY420" s="30"/>
      <c r="NJZ420" s="30"/>
      <c r="NKA420" s="30"/>
      <c r="NKB420" s="30"/>
      <c r="NKC420" s="30"/>
      <c r="NKD420" s="30"/>
      <c r="NKE420" s="30"/>
      <c r="NKF420" s="30"/>
      <c r="NKG420" s="30"/>
      <c r="NKH420" s="30"/>
      <c r="NKI420" s="30"/>
      <c r="NKJ420" s="30"/>
      <c r="NKK420" s="30"/>
      <c r="NKL420" s="30"/>
      <c r="NKM420" s="30"/>
      <c r="NKN420" s="30"/>
      <c r="NKO420" s="30"/>
      <c r="NKP420" s="30"/>
      <c r="NKQ420" s="30"/>
      <c r="NKR420" s="30"/>
      <c r="NKS420" s="30"/>
      <c r="NKT420" s="30"/>
      <c r="NKU420" s="30"/>
      <c r="NKV420" s="30"/>
      <c r="NKW420" s="30"/>
      <c r="NKX420" s="30"/>
      <c r="NKY420" s="30"/>
      <c r="NKZ420" s="30"/>
      <c r="NLA420" s="30"/>
      <c r="NLB420" s="30"/>
      <c r="NLC420" s="30"/>
      <c r="NLD420" s="30"/>
      <c r="NLE420" s="30"/>
      <c r="NLF420" s="30"/>
      <c r="NLG420" s="30"/>
      <c r="NLH420" s="30"/>
      <c r="NLI420" s="30"/>
      <c r="NLJ420" s="30"/>
      <c r="NLK420" s="30"/>
      <c r="NLL420" s="30"/>
      <c r="NLM420" s="30"/>
      <c r="NLN420" s="30"/>
      <c r="NLO420" s="30"/>
      <c r="NLP420" s="30"/>
      <c r="NLQ420" s="30"/>
      <c r="NLR420" s="30"/>
      <c r="NLS420" s="30"/>
      <c r="NLT420" s="30"/>
      <c r="NLU420" s="30"/>
      <c r="NLV420" s="30"/>
      <c r="NLW420" s="30"/>
      <c r="NLX420" s="30"/>
      <c r="NLY420" s="30"/>
      <c r="NLZ420" s="30"/>
      <c r="NMA420" s="30"/>
      <c r="NMB420" s="30"/>
      <c r="NMC420" s="30"/>
      <c r="NMD420" s="30"/>
      <c r="NME420" s="30"/>
      <c r="NMF420" s="30"/>
      <c r="NMG420" s="30"/>
      <c r="NMH420" s="30"/>
      <c r="NMI420" s="30"/>
      <c r="NMJ420" s="30"/>
      <c r="NMK420" s="30"/>
      <c r="NML420" s="30"/>
      <c r="NMM420" s="30"/>
      <c r="NMN420" s="30"/>
      <c r="NMO420" s="30"/>
      <c r="NMP420" s="30"/>
      <c r="NMQ420" s="30"/>
      <c r="NMR420" s="30"/>
      <c r="NMS420" s="30"/>
      <c r="NMT420" s="30"/>
      <c r="NMU420" s="30"/>
      <c r="NMV420" s="30"/>
      <c r="NMW420" s="30"/>
      <c r="NMX420" s="30"/>
      <c r="NMY420" s="30"/>
      <c r="NMZ420" s="30"/>
      <c r="NNA420" s="30"/>
      <c r="NNB420" s="30"/>
      <c r="NNC420" s="30"/>
      <c r="NND420" s="30"/>
      <c r="NNE420" s="30"/>
      <c r="NNF420" s="30"/>
      <c r="NNG420" s="30"/>
      <c r="NNH420" s="30"/>
      <c r="NNI420" s="30"/>
      <c r="NNJ420" s="30"/>
      <c r="NNK420" s="30"/>
      <c r="NNL420" s="30"/>
      <c r="NNM420" s="30"/>
      <c r="NNN420" s="30"/>
      <c r="NNO420" s="30"/>
      <c r="NNP420" s="30"/>
      <c r="NNQ420" s="30"/>
      <c r="NNR420" s="30"/>
      <c r="NNS420" s="30"/>
      <c r="NNT420" s="30"/>
      <c r="NNU420" s="30"/>
      <c r="NNV420" s="30"/>
      <c r="NNW420" s="30"/>
      <c r="NNX420" s="30"/>
      <c r="NNY420" s="30"/>
      <c r="NNZ420" s="30"/>
      <c r="NOA420" s="30"/>
      <c r="NOB420" s="30"/>
      <c r="NOC420" s="30"/>
      <c r="NOD420" s="30"/>
      <c r="NOE420" s="30"/>
      <c r="NOF420" s="30"/>
      <c r="NOG420" s="30"/>
      <c r="NOH420" s="30"/>
      <c r="NOI420" s="30"/>
      <c r="NOJ420" s="30"/>
      <c r="NOK420" s="30"/>
      <c r="NOL420" s="30"/>
      <c r="NOM420" s="30"/>
      <c r="NON420" s="30"/>
      <c r="NOO420" s="30"/>
      <c r="NOP420" s="30"/>
      <c r="NOQ420" s="30"/>
      <c r="NOR420" s="30"/>
      <c r="NOS420" s="30"/>
      <c r="NOT420" s="30"/>
      <c r="NOU420" s="30"/>
      <c r="NOV420" s="30"/>
      <c r="NOW420" s="30"/>
      <c r="NOX420" s="30"/>
      <c r="NOY420" s="30"/>
      <c r="NOZ420" s="30"/>
      <c r="NPA420" s="30"/>
      <c r="NPB420" s="30"/>
      <c r="NPC420" s="30"/>
      <c r="NPD420" s="30"/>
      <c r="NPE420" s="30"/>
      <c r="NPF420" s="30"/>
      <c r="NPG420" s="30"/>
      <c r="NPH420" s="30"/>
      <c r="NPI420" s="30"/>
      <c r="NPJ420" s="30"/>
      <c r="NPK420" s="30"/>
      <c r="NPL420" s="30"/>
      <c r="NPM420" s="30"/>
      <c r="NPN420" s="30"/>
      <c r="NPO420" s="30"/>
      <c r="NPP420" s="30"/>
      <c r="NPQ420" s="30"/>
      <c r="NPR420" s="30"/>
      <c r="NPS420" s="30"/>
      <c r="NPT420" s="30"/>
      <c r="NPU420" s="30"/>
      <c r="NPV420" s="30"/>
      <c r="NPW420" s="30"/>
      <c r="NPX420" s="30"/>
      <c r="NPY420" s="30"/>
      <c r="NPZ420" s="30"/>
      <c r="NQA420" s="30"/>
      <c r="NQB420" s="30"/>
      <c r="NQC420" s="30"/>
      <c r="NQD420" s="30"/>
      <c r="NQE420" s="30"/>
      <c r="NQF420" s="30"/>
      <c r="NQG420" s="30"/>
      <c r="NQH420" s="30"/>
      <c r="NQI420" s="30"/>
      <c r="NQJ420" s="30"/>
      <c r="NQK420" s="30"/>
      <c r="NQL420" s="30"/>
      <c r="NQM420" s="30"/>
      <c r="NQN420" s="30"/>
      <c r="NQO420" s="30"/>
      <c r="NQP420" s="30"/>
      <c r="NQQ420" s="30"/>
      <c r="NQR420" s="30"/>
      <c r="NQS420" s="30"/>
      <c r="NQT420" s="30"/>
      <c r="NQU420" s="30"/>
      <c r="NQV420" s="30"/>
      <c r="NQW420" s="30"/>
      <c r="NQX420" s="30"/>
      <c r="NQY420" s="30"/>
      <c r="NQZ420" s="30"/>
      <c r="NRA420" s="30"/>
      <c r="NRB420" s="30"/>
      <c r="NRC420" s="30"/>
      <c r="NRD420" s="30"/>
      <c r="NRE420" s="30"/>
      <c r="NRF420" s="30"/>
      <c r="NRG420" s="30"/>
      <c r="NRH420" s="30"/>
      <c r="NRI420" s="30"/>
      <c r="NRJ420" s="30"/>
      <c r="NRK420" s="30"/>
      <c r="NRL420" s="30"/>
      <c r="NRM420" s="30"/>
      <c r="NRN420" s="30"/>
      <c r="NRO420" s="30"/>
      <c r="NRP420" s="30"/>
      <c r="NRQ420" s="30"/>
      <c r="NRR420" s="30"/>
      <c r="NRS420" s="30"/>
      <c r="NRT420" s="30"/>
      <c r="NRU420" s="30"/>
      <c r="NRV420" s="30"/>
      <c r="NRW420" s="30"/>
      <c r="NRX420" s="30"/>
      <c r="NRY420" s="30"/>
      <c r="NRZ420" s="30"/>
      <c r="NSA420" s="30"/>
      <c r="NSB420" s="30"/>
      <c r="NSC420" s="30"/>
      <c r="NSD420" s="30"/>
      <c r="NSE420" s="30"/>
      <c r="NSF420" s="30"/>
      <c r="NSG420" s="30"/>
      <c r="NSH420" s="30"/>
      <c r="NSI420" s="30"/>
      <c r="NSJ420" s="30"/>
      <c r="NSK420" s="30"/>
      <c r="NSL420" s="30"/>
      <c r="NSM420" s="30"/>
      <c r="NSN420" s="30"/>
      <c r="NSO420" s="30"/>
      <c r="NSP420" s="30"/>
      <c r="NSQ420" s="30"/>
      <c r="NSR420" s="30"/>
      <c r="NSS420" s="30"/>
      <c r="NST420" s="30"/>
      <c r="NSU420" s="30"/>
      <c r="NSV420" s="30"/>
      <c r="NSW420" s="30"/>
      <c r="NSX420" s="30"/>
      <c r="NSY420" s="30"/>
      <c r="NSZ420" s="30"/>
      <c r="NTA420" s="30"/>
      <c r="NTB420" s="30"/>
      <c r="NTC420" s="30"/>
      <c r="NTD420" s="30"/>
      <c r="NTE420" s="30"/>
      <c r="NTF420" s="30"/>
      <c r="NTG420" s="30"/>
      <c r="NTH420" s="30"/>
      <c r="NTI420" s="30"/>
      <c r="NTJ420" s="30"/>
      <c r="NTK420" s="30"/>
      <c r="NTL420" s="30"/>
      <c r="NTM420" s="30"/>
      <c r="NTN420" s="30"/>
      <c r="NTO420" s="30"/>
      <c r="NTP420" s="30"/>
      <c r="NTQ420" s="30"/>
      <c r="NTR420" s="30"/>
      <c r="NTS420" s="30"/>
      <c r="NTT420" s="30"/>
      <c r="NTU420" s="30"/>
      <c r="NTV420" s="30"/>
      <c r="NTW420" s="30"/>
      <c r="NTX420" s="30"/>
      <c r="NTY420" s="30"/>
      <c r="NTZ420" s="30"/>
      <c r="NUA420" s="30"/>
      <c r="NUB420" s="30"/>
      <c r="NUC420" s="30"/>
      <c r="NUD420" s="30"/>
      <c r="NUE420" s="30"/>
      <c r="NUF420" s="30"/>
      <c r="NUG420" s="30"/>
      <c r="NUH420" s="30"/>
      <c r="NUI420" s="30"/>
      <c r="NUJ420" s="30"/>
      <c r="NUK420" s="30"/>
      <c r="NUL420" s="30"/>
      <c r="NUM420" s="30"/>
      <c r="NUN420" s="30"/>
      <c r="NUO420" s="30"/>
      <c r="NUP420" s="30"/>
      <c r="NUQ420" s="30"/>
      <c r="NUR420" s="30"/>
      <c r="NUS420" s="30"/>
      <c r="NUT420" s="30"/>
      <c r="NUU420" s="30"/>
      <c r="NUV420" s="30"/>
      <c r="NUW420" s="30"/>
      <c r="NUX420" s="30"/>
      <c r="NUY420" s="30"/>
      <c r="NUZ420" s="30"/>
      <c r="NVA420" s="30"/>
      <c r="NVB420" s="30"/>
      <c r="NVC420" s="30"/>
      <c r="NVD420" s="30"/>
      <c r="NVE420" s="30"/>
      <c r="NVF420" s="30"/>
      <c r="NVG420" s="30"/>
      <c r="NVH420" s="30"/>
      <c r="NVI420" s="30"/>
      <c r="NVJ420" s="30"/>
      <c r="NVK420" s="30"/>
      <c r="NVL420" s="30"/>
      <c r="NVM420" s="30"/>
      <c r="NVN420" s="30"/>
      <c r="NVO420" s="30"/>
      <c r="NVP420" s="30"/>
      <c r="NVQ420" s="30"/>
      <c r="NVR420" s="30"/>
      <c r="NVS420" s="30"/>
      <c r="NVT420" s="30"/>
      <c r="NVU420" s="30"/>
      <c r="NVV420" s="30"/>
      <c r="NVW420" s="30"/>
      <c r="NVX420" s="30"/>
      <c r="NVY420" s="30"/>
      <c r="NVZ420" s="30"/>
      <c r="NWA420" s="30"/>
      <c r="NWB420" s="30"/>
      <c r="NWC420" s="30"/>
      <c r="NWD420" s="30"/>
      <c r="NWE420" s="30"/>
      <c r="NWF420" s="30"/>
      <c r="NWG420" s="30"/>
      <c r="NWH420" s="30"/>
      <c r="NWI420" s="30"/>
      <c r="NWJ420" s="30"/>
      <c r="NWK420" s="30"/>
      <c r="NWL420" s="30"/>
      <c r="NWM420" s="30"/>
      <c r="NWN420" s="30"/>
      <c r="NWO420" s="30"/>
      <c r="NWP420" s="30"/>
      <c r="NWQ420" s="30"/>
      <c r="NWR420" s="30"/>
      <c r="NWS420" s="30"/>
      <c r="NWT420" s="30"/>
      <c r="NWU420" s="30"/>
      <c r="NWV420" s="30"/>
      <c r="NWW420" s="30"/>
      <c r="NWX420" s="30"/>
      <c r="NWY420" s="30"/>
      <c r="NWZ420" s="30"/>
      <c r="NXA420" s="30"/>
      <c r="NXB420" s="30"/>
      <c r="NXC420" s="30"/>
      <c r="NXD420" s="30"/>
      <c r="NXE420" s="30"/>
      <c r="NXF420" s="30"/>
      <c r="NXG420" s="30"/>
      <c r="NXH420" s="30"/>
      <c r="NXI420" s="30"/>
      <c r="NXJ420" s="30"/>
      <c r="NXK420" s="30"/>
      <c r="NXL420" s="30"/>
      <c r="NXM420" s="30"/>
      <c r="NXN420" s="30"/>
      <c r="NXO420" s="30"/>
      <c r="NXP420" s="30"/>
      <c r="NXQ420" s="30"/>
      <c r="NXR420" s="30"/>
      <c r="NXS420" s="30"/>
      <c r="NXT420" s="30"/>
      <c r="NXU420" s="30"/>
      <c r="NXV420" s="30"/>
      <c r="NXW420" s="30"/>
      <c r="NXX420" s="30"/>
      <c r="NXY420" s="30"/>
      <c r="NXZ420" s="30"/>
      <c r="NYA420" s="30"/>
      <c r="NYB420" s="30"/>
      <c r="NYC420" s="30"/>
      <c r="NYD420" s="30"/>
      <c r="NYE420" s="30"/>
      <c r="NYF420" s="30"/>
      <c r="NYG420" s="30"/>
      <c r="NYH420" s="30"/>
      <c r="NYI420" s="30"/>
      <c r="NYJ420" s="30"/>
      <c r="NYK420" s="30"/>
      <c r="NYL420" s="30"/>
      <c r="NYM420" s="30"/>
      <c r="NYN420" s="30"/>
      <c r="NYO420" s="30"/>
      <c r="NYP420" s="30"/>
      <c r="NYQ420" s="30"/>
      <c r="NYR420" s="30"/>
      <c r="NYS420" s="30"/>
      <c r="NYT420" s="30"/>
      <c r="NYU420" s="30"/>
      <c r="NYV420" s="30"/>
      <c r="NYW420" s="30"/>
      <c r="NYX420" s="30"/>
      <c r="NYY420" s="30"/>
      <c r="NYZ420" s="30"/>
      <c r="NZA420" s="30"/>
      <c r="NZB420" s="30"/>
      <c r="NZC420" s="30"/>
      <c r="NZD420" s="30"/>
      <c r="NZE420" s="30"/>
      <c r="NZF420" s="30"/>
      <c r="NZG420" s="30"/>
      <c r="NZH420" s="30"/>
      <c r="NZI420" s="30"/>
      <c r="NZJ420" s="30"/>
      <c r="NZK420" s="30"/>
      <c r="NZL420" s="30"/>
      <c r="NZM420" s="30"/>
      <c r="NZN420" s="30"/>
      <c r="NZO420" s="30"/>
      <c r="NZP420" s="30"/>
      <c r="NZQ420" s="30"/>
      <c r="NZR420" s="30"/>
      <c r="NZS420" s="30"/>
      <c r="NZT420" s="30"/>
      <c r="NZU420" s="30"/>
      <c r="NZV420" s="30"/>
      <c r="NZW420" s="30"/>
      <c r="NZX420" s="30"/>
      <c r="NZY420" s="30"/>
      <c r="NZZ420" s="30"/>
      <c r="OAA420" s="30"/>
      <c r="OAB420" s="30"/>
      <c r="OAC420" s="30"/>
      <c r="OAD420" s="30"/>
      <c r="OAE420" s="30"/>
      <c r="OAF420" s="30"/>
      <c r="OAG420" s="30"/>
      <c r="OAH420" s="30"/>
      <c r="OAI420" s="30"/>
      <c r="OAJ420" s="30"/>
      <c r="OAK420" s="30"/>
      <c r="OAL420" s="30"/>
      <c r="OAM420" s="30"/>
      <c r="OAN420" s="30"/>
      <c r="OAO420" s="30"/>
      <c r="OAP420" s="30"/>
      <c r="OAQ420" s="30"/>
      <c r="OAR420" s="30"/>
      <c r="OAS420" s="30"/>
      <c r="OAT420" s="30"/>
      <c r="OAU420" s="30"/>
      <c r="OAV420" s="30"/>
      <c r="OAW420" s="30"/>
      <c r="OAX420" s="30"/>
      <c r="OAY420" s="30"/>
      <c r="OAZ420" s="30"/>
      <c r="OBA420" s="30"/>
      <c r="OBB420" s="30"/>
      <c r="OBC420" s="30"/>
      <c r="OBD420" s="30"/>
      <c r="OBE420" s="30"/>
      <c r="OBF420" s="30"/>
      <c r="OBG420" s="30"/>
      <c r="OBH420" s="30"/>
      <c r="OBI420" s="30"/>
      <c r="OBJ420" s="30"/>
      <c r="OBK420" s="30"/>
      <c r="OBL420" s="30"/>
      <c r="OBM420" s="30"/>
      <c r="OBN420" s="30"/>
      <c r="OBO420" s="30"/>
      <c r="OBP420" s="30"/>
      <c r="OBQ420" s="30"/>
      <c r="OBR420" s="30"/>
      <c r="OBS420" s="30"/>
      <c r="OBT420" s="30"/>
      <c r="OBU420" s="30"/>
      <c r="OBV420" s="30"/>
      <c r="OBW420" s="30"/>
      <c r="OBX420" s="30"/>
      <c r="OBY420" s="30"/>
      <c r="OBZ420" s="30"/>
      <c r="OCA420" s="30"/>
      <c r="OCB420" s="30"/>
      <c r="OCC420" s="30"/>
      <c r="OCD420" s="30"/>
      <c r="OCE420" s="30"/>
      <c r="OCF420" s="30"/>
      <c r="OCG420" s="30"/>
      <c r="OCH420" s="30"/>
      <c r="OCI420" s="30"/>
      <c r="OCJ420" s="30"/>
      <c r="OCK420" s="30"/>
      <c r="OCL420" s="30"/>
      <c r="OCM420" s="30"/>
      <c r="OCN420" s="30"/>
      <c r="OCO420" s="30"/>
      <c r="OCP420" s="30"/>
      <c r="OCQ420" s="30"/>
      <c r="OCR420" s="30"/>
      <c r="OCS420" s="30"/>
      <c r="OCT420" s="30"/>
      <c r="OCU420" s="30"/>
      <c r="OCV420" s="30"/>
      <c r="OCW420" s="30"/>
      <c r="OCX420" s="30"/>
      <c r="OCY420" s="30"/>
      <c r="OCZ420" s="30"/>
      <c r="ODA420" s="30"/>
      <c r="ODB420" s="30"/>
      <c r="ODC420" s="30"/>
      <c r="ODD420" s="30"/>
      <c r="ODE420" s="30"/>
      <c r="ODF420" s="30"/>
      <c r="ODG420" s="30"/>
      <c r="ODH420" s="30"/>
      <c r="ODI420" s="30"/>
      <c r="ODJ420" s="30"/>
      <c r="ODK420" s="30"/>
      <c r="ODL420" s="30"/>
      <c r="ODM420" s="30"/>
      <c r="ODN420" s="30"/>
      <c r="ODO420" s="30"/>
      <c r="ODP420" s="30"/>
      <c r="ODQ420" s="30"/>
      <c r="ODR420" s="30"/>
      <c r="ODS420" s="30"/>
      <c r="ODT420" s="30"/>
      <c r="ODU420" s="30"/>
      <c r="ODV420" s="30"/>
      <c r="ODW420" s="30"/>
      <c r="ODX420" s="30"/>
      <c r="ODY420" s="30"/>
      <c r="ODZ420" s="30"/>
      <c r="OEA420" s="30"/>
      <c r="OEB420" s="30"/>
      <c r="OEC420" s="30"/>
      <c r="OED420" s="30"/>
      <c r="OEE420" s="30"/>
      <c r="OEF420" s="30"/>
      <c r="OEG420" s="30"/>
      <c r="OEH420" s="30"/>
      <c r="OEI420" s="30"/>
      <c r="OEJ420" s="30"/>
      <c r="OEK420" s="30"/>
      <c r="OEL420" s="30"/>
      <c r="OEM420" s="30"/>
      <c r="OEN420" s="30"/>
      <c r="OEO420" s="30"/>
      <c r="OEP420" s="30"/>
      <c r="OEQ420" s="30"/>
      <c r="OER420" s="30"/>
      <c r="OES420" s="30"/>
      <c r="OET420" s="30"/>
      <c r="OEU420" s="30"/>
      <c r="OEV420" s="30"/>
      <c r="OEW420" s="30"/>
      <c r="OEX420" s="30"/>
      <c r="OEY420" s="30"/>
      <c r="OEZ420" s="30"/>
      <c r="OFA420" s="30"/>
      <c r="OFB420" s="30"/>
      <c r="OFC420" s="30"/>
      <c r="OFD420" s="30"/>
      <c r="OFE420" s="30"/>
      <c r="OFF420" s="30"/>
      <c r="OFG420" s="30"/>
      <c r="OFH420" s="30"/>
      <c r="OFI420" s="30"/>
      <c r="OFJ420" s="30"/>
      <c r="OFK420" s="30"/>
      <c r="OFL420" s="30"/>
      <c r="OFM420" s="30"/>
      <c r="OFN420" s="30"/>
      <c r="OFO420" s="30"/>
      <c r="OFP420" s="30"/>
      <c r="OFQ420" s="30"/>
      <c r="OFR420" s="30"/>
      <c r="OFS420" s="30"/>
      <c r="OFT420" s="30"/>
      <c r="OFU420" s="30"/>
      <c r="OFV420" s="30"/>
      <c r="OFW420" s="30"/>
      <c r="OFX420" s="30"/>
      <c r="OFY420" s="30"/>
      <c r="OFZ420" s="30"/>
      <c r="OGA420" s="30"/>
      <c r="OGB420" s="30"/>
      <c r="OGC420" s="30"/>
      <c r="OGD420" s="30"/>
      <c r="OGE420" s="30"/>
      <c r="OGF420" s="30"/>
      <c r="OGG420" s="30"/>
      <c r="OGH420" s="30"/>
      <c r="OGI420" s="30"/>
      <c r="OGJ420" s="30"/>
      <c r="OGK420" s="30"/>
      <c r="OGL420" s="30"/>
      <c r="OGM420" s="30"/>
      <c r="OGN420" s="30"/>
      <c r="OGO420" s="30"/>
      <c r="OGP420" s="30"/>
      <c r="OGQ420" s="30"/>
      <c r="OGR420" s="30"/>
      <c r="OGS420" s="30"/>
      <c r="OGT420" s="30"/>
      <c r="OGU420" s="30"/>
      <c r="OGV420" s="30"/>
      <c r="OGW420" s="30"/>
      <c r="OGX420" s="30"/>
      <c r="OGY420" s="30"/>
      <c r="OGZ420" s="30"/>
      <c r="OHA420" s="30"/>
      <c r="OHB420" s="30"/>
      <c r="OHC420" s="30"/>
      <c r="OHD420" s="30"/>
      <c r="OHE420" s="30"/>
      <c r="OHF420" s="30"/>
      <c r="OHG420" s="30"/>
      <c r="OHH420" s="30"/>
      <c r="OHI420" s="30"/>
      <c r="OHJ420" s="30"/>
      <c r="OHK420" s="30"/>
      <c r="OHL420" s="30"/>
      <c r="OHM420" s="30"/>
      <c r="OHN420" s="30"/>
      <c r="OHO420" s="30"/>
      <c r="OHP420" s="30"/>
      <c r="OHQ420" s="30"/>
      <c r="OHR420" s="30"/>
      <c r="OHS420" s="30"/>
      <c r="OHT420" s="30"/>
      <c r="OHU420" s="30"/>
      <c r="OHV420" s="30"/>
      <c r="OHW420" s="30"/>
      <c r="OHX420" s="30"/>
      <c r="OHY420" s="30"/>
      <c r="OHZ420" s="30"/>
      <c r="OIA420" s="30"/>
      <c r="OIB420" s="30"/>
      <c r="OIC420" s="30"/>
      <c r="OID420" s="30"/>
      <c r="OIE420" s="30"/>
      <c r="OIF420" s="30"/>
      <c r="OIG420" s="30"/>
      <c r="OIH420" s="30"/>
      <c r="OII420" s="30"/>
      <c r="OIJ420" s="30"/>
      <c r="OIK420" s="30"/>
      <c r="OIL420" s="30"/>
      <c r="OIM420" s="30"/>
      <c r="OIN420" s="30"/>
      <c r="OIO420" s="30"/>
      <c r="OIP420" s="30"/>
      <c r="OIQ420" s="30"/>
      <c r="OIR420" s="30"/>
      <c r="OIS420" s="30"/>
      <c r="OIT420" s="30"/>
      <c r="OIU420" s="30"/>
      <c r="OIV420" s="30"/>
      <c r="OIW420" s="30"/>
      <c r="OIX420" s="30"/>
      <c r="OIY420" s="30"/>
      <c r="OIZ420" s="30"/>
      <c r="OJA420" s="30"/>
      <c r="OJB420" s="30"/>
      <c r="OJC420" s="30"/>
      <c r="OJD420" s="30"/>
      <c r="OJE420" s="30"/>
      <c r="OJF420" s="30"/>
      <c r="OJG420" s="30"/>
      <c r="OJH420" s="30"/>
      <c r="OJI420" s="30"/>
      <c r="OJJ420" s="30"/>
      <c r="OJK420" s="30"/>
      <c r="OJL420" s="30"/>
      <c r="OJM420" s="30"/>
      <c r="OJN420" s="30"/>
      <c r="OJO420" s="30"/>
      <c r="OJP420" s="30"/>
      <c r="OJQ420" s="30"/>
      <c r="OJR420" s="30"/>
      <c r="OJS420" s="30"/>
      <c r="OJT420" s="30"/>
      <c r="OJU420" s="30"/>
      <c r="OJV420" s="30"/>
      <c r="OJW420" s="30"/>
      <c r="OJX420" s="30"/>
      <c r="OJY420" s="30"/>
      <c r="OJZ420" s="30"/>
      <c r="OKA420" s="30"/>
      <c r="OKB420" s="30"/>
      <c r="OKC420" s="30"/>
      <c r="OKD420" s="30"/>
      <c r="OKE420" s="30"/>
      <c r="OKF420" s="30"/>
      <c r="OKG420" s="30"/>
      <c r="OKH420" s="30"/>
      <c r="OKI420" s="30"/>
      <c r="OKJ420" s="30"/>
      <c r="OKK420" s="30"/>
      <c r="OKL420" s="30"/>
      <c r="OKM420" s="30"/>
      <c r="OKN420" s="30"/>
      <c r="OKO420" s="30"/>
      <c r="OKP420" s="30"/>
      <c r="OKQ420" s="30"/>
      <c r="OKR420" s="30"/>
      <c r="OKS420" s="30"/>
      <c r="OKT420" s="30"/>
      <c r="OKU420" s="30"/>
      <c r="OKV420" s="30"/>
      <c r="OKW420" s="30"/>
      <c r="OKX420" s="30"/>
      <c r="OKY420" s="30"/>
      <c r="OKZ420" s="30"/>
      <c r="OLA420" s="30"/>
      <c r="OLB420" s="30"/>
      <c r="OLC420" s="30"/>
      <c r="OLD420" s="30"/>
      <c r="OLE420" s="30"/>
      <c r="OLF420" s="30"/>
      <c r="OLG420" s="30"/>
      <c r="OLH420" s="30"/>
      <c r="OLI420" s="30"/>
      <c r="OLJ420" s="30"/>
      <c r="OLK420" s="30"/>
      <c r="OLL420" s="30"/>
      <c r="OLM420" s="30"/>
      <c r="OLN420" s="30"/>
      <c r="OLO420" s="30"/>
      <c r="OLP420" s="30"/>
      <c r="OLQ420" s="30"/>
      <c r="OLR420" s="30"/>
      <c r="OLS420" s="30"/>
      <c r="OLT420" s="30"/>
      <c r="OLU420" s="30"/>
      <c r="OLV420" s="30"/>
      <c r="OLW420" s="30"/>
      <c r="OLX420" s="30"/>
      <c r="OLY420" s="30"/>
      <c r="OLZ420" s="30"/>
      <c r="OMA420" s="30"/>
      <c r="OMB420" s="30"/>
      <c r="OMC420" s="30"/>
      <c r="OMD420" s="30"/>
      <c r="OME420" s="30"/>
      <c r="OMF420" s="30"/>
      <c r="OMG420" s="30"/>
      <c r="OMH420" s="30"/>
      <c r="OMI420" s="30"/>
      <c r="OMJ420" s="30"/>
      <c r="OMK420" s="30"/>
      <c r="OML420" s="30"/>
      <c r="OMM420" s="30"/>
      <c r="OMN420" s="30"/>
      <c r="OMO420" s="30"/>
      <c r="OMP420" s="30"/>
      <c r="OMQ420" s="30"/>
      <c r="OMR420" s="30"/>
      <c r="OMS420" s="30"/>
      <c r="OMT420" s="30"/>
      <c r="OMU420" s="30"/>
      <c r="OMV420" s="30"/>
      <c r="OMW420" s="30"/>
      <c r="OMX420" s="30"/>
      <c r="OMY420" s="30"/>
      <c r="OMZ420" s="30"/>
      <c r="ONA420" s="30"/>
      <c r="ONB420" s="30"/>
      <c r="ONC420" s="30"/>
      <c r="OND420" s="30"/>
      <c r="ONE420" s="30"/>
      <c r="ONF420" s="30"/>
      <c r="ONG420" s="30"/>
      <c r="ONH420" s="30"/>
      <c r="ONI420" s="30"/>
      <c r="ONJ420" s="30"/>
      <c r="ONK420" s="30"/>
      <c r="ONL420" s="30"/>
      <c r="ONM420" s="30"/>
      <c r="ONN420" s="30"/>
      <c r="ONO420" s="30"/>
      <c r="ONP420" s="30"/>
      <c r="ONQ420" s="30"/>
      <c r="ONR420" s="30"/>
      <c r="ONS420" s="30"/>
      <c r="ONT420" s="30"/>
      <c r="ONU420" s="30"/>
      <c r="ONV420" s="30"/>
      <c r="ONW420" s="30"/>
      <c r="ONX420" s="30"/>
      <c r="ONY420" s="30"/>
      <c r="ONZ420" s="30"/>
      <c r="OOA420" s="30"/>
      <c r="OOB420" s="30"/>
      <c r="OOC420" s="30"/>
      <c r="OOD420" s="30"/>
      <c r="OOE420" s="30"/>
      <c r="OOF420" s="30"/>
      <c r="OOG420" s="30"/>
      <c r="OOH420" s="30"/>
      <c r="OOI420" s="30"/>
      <c r="OOJ420" s="30"/>
      <c r="OOK420" s="30"/>
      <c r="OOL420" s="30"/>
      <c r="OOM420" s="30"/>
      <c r="OON420" s="30"/>
      <c r="OOO420" s="30"/>
      <c r="OOP420" s="30"/>
      <c r="OOQ420" s="30"/>
      <c r="OOR420" s="30"/>
      <c r="OOS420" s="30"/>
      <c r="OOT420" s="30"/>
      <c r="OOU420" s="30"/>
      <c r="OOV420" s="30"/>
      <c r="OOW420" s="30"/>
      <c r="OOX420" s="30"/>
      <c r="OOY420" s="30"/>
      <c r="OOZ420" s="30"/>
      <c r="OPA420" s="30"/>
      <c r="OPB420" s="30"/>
      <c r="OPC420" s="30"/>
      <c r="OPD420" s="30"/>
      <c r="OPE420" s="30"/>
      <c r="OPF420" s="30"/>
      <c r="OPG420" s="30"/>
      <c r="OPH420" s="30"/>
      <c r="OPI420" s="30"/>
      <c r="OPJ420" s="30"/>
      <c r="OPK420" s="30"/>
      <c r="OPL420" s="30"/>
      <c r="OPM420" s="30"/>
      <c r="OPN420" s="30"/>
      <c r="OPO420" s="30"/>
      <c r="OPP420" s="30"/>
      <c r="OPQ420" s="30"/>
      <c r="OPR420" s="30"/>
      <c r="OPS420" s="30"/>
      <c r="OPT420" s="30"/>
      <c r="OPU420" s="30"/>
      <c r="OPV420" s="30"/>
      <c r="OPW420" s="30"/>
      <c r="OPX420" s="30"/>
      <c r="OPY420" s="30"/>
      <c r="OPZ420" s="30"/>
      <c r="OQA420" s="30"/>
      <c r="OQB420" s="30"/>
      <c r="OQC420" s="30"/>
      <c r="OQD420" s="30"/>
      <c r="OQE420" s="30"/>
      <c r="OQF420" s="30"/>
      <c r="OQG420" s="30"/>
      <c r="OQH420" s="30"/>
      <c r="OQI420" s="30"/>
      <c r="OQJ420" s="30"/>
      <c r="OQK420" s="30"/>
      <c r="OQL420" s="30"/>
      <c r="OQM420" s="30"/>
      <c r="OQN420" s="30"/>
      <c r="OQO420" s="30"/>
      <c r="OQP420" s="30"/>
      <c r="OQQ420" s="30"/>
      <c r="OQR420" s="30"/>
      <c r="OQS420" s="30"/>
      <c r="OQT420" s="30"/>
      <c r="OQU420" s="30"/>
      <c r="OQV420" s="30"/>
      <c r="OQW420" s="30"/>
      <c r="OQX420" s="30"/>
      <c r="OQY420" s="30"/>
      <c r="OQZ420" s="30"/>
      <c r="ORA420" s="30"/>
      <c r="ORB420" s="30"/>
      <c r="ORC420" s="30"/>
      <c r="ORD420" s="30"/>
      <c r="ORE420" s="30"/>
      <c r="ORF420" s="30"/>
      <c r="ORG420" s="30"/>
      <c r="ORH420" s="30"/>
      <c r="ORI420" s="30"/>
      <c r="ORJ420" s="30"/>
      <c r="ORK420" s="30"/>
      <c r="ORL420" s="30"/>
      <c r="ORM420" s="30"/>
      <c r="ORN420" s="30"/>
      <c r="ORO420" s="30"/>
      <c r="ORP420" s="30"/>
      <c r="ORQ420" s="30"/>
      <c r="ORR420" s="30"/>
      <c r="ORS420" s="30"/>
      <c r="ORT420" s="30"/>
      <c r="ORU420" s="30"/>
      <c r="ORV420" s="30"/>
      <c r="ORW420" s="30"/>
      <c r="ORX420" s="30"/>
      <c r="ORY420" s="30"/>
      <c r="ORZ420" s="30"/>
      <c r="OSA420" s="30"/>
      <c r="OSB420" s="30"/>
      <c r="OSC420" s="30"/>
      <c r="OSD420" s="30"/>
      <c r="OSE420" s="30"/>
      <c r="OSF420" s="30"/>
      <c r="OSG420" s="30"/>
      <c r="OSH420" s="30"/>
      <c r="OSI420" s="30"/>
      <c r="OSJ420" s="30"/>
      <c r="OSK420" s="30"/>
      <c r="OSL420" s="30"/>
      <c r="OSM420" s="30"/>
      <c r="OSN420" s="30"/>
      <c r="OSO420" s="30"/>
      <c r="OSP420" s="30"/>
      <c r="OSQ420" s="30"/>
      <c r="OSR420" s="30"/>
      <c r="OSS420" s="30"/>
      <c r="OST420" s="30"/>
      <c r="OSU420" s="30"/>
      <c r="OSV420" s="30"/>
      <c r="OSW420" s="30"/>
      <c r="OSX420" s="30"/>
      <c r="OSY420" s="30"/>
      <c r="OSZ420" s="30"/>
      <c r="OTA420" s="30"/>
      <c r="OTB420" s="30"/>
      <c r="OTC420" s="30"/>
      <c r="OTD420" s="30"/>
      <c r="OTE420" s="30"/>
      <c r="OTF420" s="30"/>
      <c r="OTG420" s="30"/>
      <c r="OTH420" s="30"/>
      <c r="OTI420" s="30"/>
      <c r="OTJ420" s="30"/>
      <c r="OTK420" s="30"/>
      <c r="OTL420" s="30"/>
      <c r="OTM420" s="30"/>
      <c r="OTN420" s="30"/>
      <c r="OTO420" s="30"/>
      <c r="OTP420" s="30"/>
      <c r="OTQ420" s="30"/>
      <c r="OTR420" s="30"/>
      <c r="OTS420" s="30"/>
      <c r="OTT420" s="30"/>
      <c r="OTU420" s="30"/>
      <c r="OTV420" s="30"/>
      <c r="OTW420" s="30"/>
      <c r="OTX420" s="30"/>
      <c r="OTY420" s="30"/>
      <c r="OTZ420" s="30"/>
      <c r="OUA420" s="30"/>
      <c r="OUB420" s="30"/>
      <c r="OUC420" s="30"/>
      <c r="OUD420" s="30"/>
      <c r="OUE420" s="30"/>
      <c r="OUF420" s="30"/>
      <c r="OUG420" s="30"/>
      <c r="OUH420" s="30"/>
      <c r="OUI420" s="30"/>
      <c r="OUJ420" s="30"/>
      <c r="OUK420" s="30"/>
      <c r="OUL420" s="30"/>
      <c r="OUM420" s="30"/>
      <c r="OUN420" s="30"/>
      <c r="OUO420" s="30"/>
      <c r="OUP420" s="30"/>
      <c r="OUQ420" s="30"/>
      <c r="OUR420" s="30"/>
      <c r="OUS420" s="30"/>
      <c r="OUT420" s="30"/>
      <c r="OUU420" s="30"/>
      <c r="OUV420" s="30"/>
      <c r="OUW420" s="30"/>
      <c r="OUX420" s="30"/>
      <c r="OUY420" s="30"/>
      <c r="OUZ420" s="30"/>
      <c r="OVA420" s="30"/>
      <c r="OVB420" s="30"/>
      <c r="OVC420" s="30"/>
      <c r="OVD420" s="30"/>
      <c r="OVE420" s="30"/>
      <c r="OVF420" s="30"/>
      <c r="OVG420" s="30"/>
      <c r="OVH420" s="30"/>
      <c r="OVI420" s="30"/>
      <c r="OVJ420" s="30"/>
      <c r="OVK420" s="30"/>
      <c r="OVL420" s="30"/>
      <c r="OVM420" s="30"/>
      <c r="OVN420" s="30"/>
      <c r="OVO420" s="30"/>
      <c r="OVP420" s="30"/>
      <c r="OVQ420" s="30"/>
      <c r="OVR420" s="30"/>
      <c r="OVS420" s="30"/>
      <c r="OVT420" s="30"/>
      <c r="OVU420" s="30"/>
      <c r="OVV420" s="30"/>
      <c r="OVW420" s="30"/>
      <c r="OVX420" s="30"/>
      <c r="OVY420" s="30"/>
      <c r="OVZ420" s="30"/>
      <c r="OWA420" s="30"/>
      <c r="OWB420" s="30"/>
      <c r="OWC420" s="30"/>
      <c r="OWD420" s="30"/>
      <c r="OWE420" s="30"/>
      <c r="OWF420" s="30"/>
      <c r="OWG420" s="30"/>
      <c r="OWH420" s="30"/>
      <c r="OWI420" s="30"/>
      <c r="OWJ420" s="30"/>
      <c r="OWK420" s="30"/>
      <c r="OWL420" s="30"/>
      <c r="OWM420" s="30"/>
      <c r="OWN420" s="30"/>
      <c r="OWO420" s="30"/>
      <c r="OWP420" s="30"/>
      <c r="OWQ420" s="30"/>
      <c r="OWR420" s="30"/>
      <c r="OWS420" s="30"/>
      <c r="OWT420" s="30"/>
      <c r="OWU420" s="30"/>
      <c r="OWV420" s="30"/>
      <c r="OWW420" s="30"/>
      <c r="OWX420" s="30"/>
      <c r="OWY420" s="30"/>
      <c r="OWZ420" s="30"/>
      <c r="OXA420" s="30"/>
      <c r="OXB420" s="30"/>
      <c r="OXC420" s="30"/>
      <c r="OXD420" s="30"/>
      <c r="OXE420" s="30"/>
      <c r="OXF420" s="30"/>
      <c r="OXG420" s="30"/>
      <c r="OXH420" s="30"/>
      <c r="OXI420" s="30"/>
      <c r="OXJ420" s="30"/>
      <c r="OXK420" s="30"/>
      <c r="OXL420" s="30"/>
      <c r="OXM420" s="30"/>
      <c r="OXN420" s="30"/>
      <c r="OXO420" s="30"/>
      <c r="OXP420" s="30"/>
      <c r="OXQ420" s="30"/>
      <c r="OXR420" s="30"/>
      <c r="OXS420" s="30"/>
      <c r="OXT420" s="30"/>
      <c r="OXU420" s="30"/>
      <c r="OXV420" s="30"/>
      <c r="OXW420" s="30"/>
      <c r="OXX420" s="30"/>
      <c r="OXY420" s="30"/>
      <c r="OXZ420" s="30"/>
      <c r="OYA420" s="30"/>
      <c r="OYB420" s="30"/>
      <c r="OYC420" s="30"/>
      <c r="OYD420" s="30"/>
      <c r="OYE420" s="30"/>
      <c r="OYF420" s="30"/>
      <c r="OYG420" s="30"/>
      <c r="OYH420" s="30"/>
      <c r="OYI420" s="30"/>
      <c r="OYJ420" s="30"/>
      <c r="OYK420" s="30"/>
      <c r="OYL420" s="30"/>
      <c r="OYM420" s="30"/>
      <c r="OYN420" s="30"/>
      <c r="OYO420" s="30"/>
      <c r="OYP420" s="30"/>
      <c r="OYQ420" s="30"/>
      <c r="OYR420" s="30"/>
      <c r="OYS420" s="30"/>
      <c r="OYT420" s="30"/>
      <c r="OYU420" s="30"/>
      <c r="OYV420" s="30"/>
      <c r="OYW420" s="30"/>
      <c r="OYX420" s="30"/>
      <c r="OYY420" s="30"/>
      <c r="OYZ420" s="30"/>
      <c r="OZA420" s="30"/>
      <c r="OZB420" s="30"/>
      <c r="OZC420" s="30"/>
      <c r="OZD420" s="30"/>
      <c r="OZE420" s="30"/>
      <c r="OZF420" s="30"/>
      <c r="OZG420" s="30"/>
      <c r="OZH420" s="30"/>
      <c r="OZI420" s="30"/>
      <c r="OZJ420" s="30"/>
      <c r="OZK420" s="30"/>
      <c r="OZL420" s="30"/>
      <c r="OZM420" s="30"/>
      <c r="OZN420" s="30"/>
      <c r="OZO420" s="30"/>
      <c r="OZP420" s="30"/>
      <c r="OZQ420" s="30"/>
      <c r="OZR420" s="30"/>
      <c r="OZS420" s="30"/>
      <c r="OZT420" s="30"/>
      <c r="OZU420" s="30"/>
      <c r="OZV420" s="30"/>
      <c r="OZW420" s="30"/>
      <c r="OZX420" s="30"/>
      <c r="OZY420" s="30"/>
      <c r="OZZ420" s="30"/>
      <c r="PAA420" s="30"/>
      <c r="PAB420" s="30"/>
      <c r="PAC420" s="30"/>
      <c r="PAD420" s="30"/>
      <c r="PAE420" s="30"/>
      <c r="PAF420" s="30"/>
      <c r="PAG420" s="30"/>
      <c r="PAH420" s="30"/>
      <c r="PAI420" s="30"/>
      <c r="PAJ420" s="30"/>
      <c r="PAK420" s="30"/>
      <c r="PAL420" s="30"/>
      <c r="PAM420" s="30"/>
      <c r="PAN420" s="30"/>
      <c r="PAO420" s="30"/>
      <c r="PAP420" s="30"/>
      <c r="PAQ420" s="30"/>
      <c r="PAR420" s="30"/>
      <c r="PAS420" s="30"/>
      <c r="PAT420" s="30"/>
      <c r="PAU420" s="30"/>
      <c r="PAV420" s="30"/>
      <c r="PAW420" s="30"/>
      <c r="PAX420" s="30"/>
      <c r="PAY420" s="30"/>
      <c r="PAZ420" s="30"/>
      <c r="PBA420" s="30"/>
      <c r="PBB420" s="30"/>
      <c r="PBC420" s="30"/>
      <c r="PBD420" s="30"/>
      <c r="PBE420" s="30"/>
      <c r="PBF420" s="30"/>
      <c r="PBG420" s="30"/>
      <c r="PBH420" s="30"/>
      <c r="PBI420" s="30"/>
      <c r="PBJ420" s="30"/>
      <c r="PBK420" s="30"/>
      <c r="PBL420" s="30"/>
      <c r="PBM420" s="30"/>
      <c r="PBN420" s="30"/>
      <c r="PBO420" s="30"/>
      <c r="PBP420" s="30"/>
      <c r="PBQ420" s="30"/>
      <c r="PBR420" s="30"/>
      <c r="PBS420" s="30"/>
      <c r="PBT420" s="30"/>
      <c r="PBU420" s="30"/>
      <c r="PBV420" s="30"/>
      <c r="PBW420" s="30"/>
      <c r="PBX420" s="30"/>
      <c r="PBY420" s="30"/>
      <c r="PBZ420" s="30"/>
      <c r="PCA420" s="30"/>
      <c r="PCB420" s="30"/>
      <c r="PCC420" s="30"/>
      <c r="PCD420" s="30"/>
      <c r="PCE420" s="30"/>
      <c r="PCF420" s="30"/>
      <c r="PCG420" s="30"/>
      <c r="PCH420" s="30"/>
      <c r="PCI420" s="30"/>
      <c r="PCJ420" s="30"/>
      <c r="PCK420" s="30"/>
      <c r="PCL420" s="30"/>
      <c r="PCM420" s="30"/>
      <c r="PCN420" s="30"/>
      <c r="PCO420" s="30"/>
      <c r="PCP420" s="30"/>
      <c r="PCQ420" s="30"/>
      <c r="PCR420" s="30"/>
      <c r="PCS420" s="30"/>
      <c r="PCT420" s="30"/>
      <c r="PCU420" s="30"/>
      <c r="PCV420" s="30"/>
      <c r="PCW420" s="30"/>
      <c r="PCX420" s="30"/>
      <c r="PCY420" s="30"/>
      <c r="PCZ420" s="30"/>
      <c r="PDA420" s="30"/>
      <c r="PDB420" s="30"/>
      <c r="PDC420" s="30"/>
      <c r="PDD420" s="30"/>
      <c r="PDE420" s="30"/>
      <c r="PDF420" s="30"/>
      <c r="PDG420" s="30"/>
      <c r="PDH420" s="30"/>
      <c r="PDI420" s="30"/>
      <c r="PDJ420" s="30"/>
      <c r="PDK420" s="30"/>
      <c r="PDL420" s="30"/>
      <c r="PDM420" s="30"/>
      <c r="PDN420" s="30"/>
      <c r="PDO420" s="30"/>
      <c r="PDP420" s="30"/>
      <c r="PDQ420" s="30"/>
      <c r="PDR420" s="30"/>
      <c r="PDS420" s="30"/>
      <c r="PDT420" s="30"/>
      <c r="PDU420" s="30"/>
      <c r="PDV420" s="30"/>
      <c r="PDW420" s="30"/>
      <c r="PDX420" s="30"/>
      <c r="PDY420" s="30"/>
      <c r="PDZ420" s="30"/>
      <c r="PEA420" s="30"/>
      <c r="PEB420" s="30"/>
      <c r="PEC420" s="30"/>
      <c r="PED420" s="30"/>
      <c r="PEE420" s="30"/>
      <c r="PEF420" s="30"/>
      <c r="PEG420" s="30"/>
      <c r="PEH420" s="30"/>
      <c r="PEI420" s="30"/>
      <c r="PEJ420" s="30"/>
      <c r="PEK420" s="30"/>
      <c r="PEL420" s="30"/>
      <c r="PEM420" s="30"/>
      <c r="PEN420" s="30"/>
      <c r="PEO420" s="30"/>
      <c r="PEP420" s="30"/>
      <c r="PEQ420" s="30"/>
      <c r="PER420" s="30"/>
      <c r="PES420" s="30"/>
      <c r="PET420" s="30"/>
      <c r="PEU420" s="30"/>
      <c r="PEV420" s="30"/>
      <c r="PEW420" s="30"/>
      <c r="PEX420" s="30"/>
      <c r="PEY420" s="30"/>
      <c r="PEZ420" s="30"/>
      <c r="PFA420" s="30"/>
      <c r="PFB420" s="30"/>
      <c r="PFC420" s="30"/>
      <c r="PFD420" s="30"/>
      <c r="PFE420" s="30"/>
      <c r="PFF420" s="30"/>
      <c r="PFG420" s="30"/>
      <c r="PFH420" s="30"/>
      <c r="PFI420" s="30"/>
      <c r="PFJ420" s="30"/>
      <c r="PFK420" s="30"/>
      <c r="PFL420" s="30"/>
      <c r="PFM420" s="30"/>
      <c r="PFN420" s="30"/>
      <c r="PFO420" s="30"/>
      <c r="PFP420" s="30"/>
      <c r="PFQ420" s="30"/>
      <c r="PFR420" s="30"/>
      <c r="PFS420" s="30"/>
      <c r="PFT420" s="30"/>
      <c r="PFU420" s="30"/>
      <c r="PFV420" s="30"/>
      <c r="PFW420" s="30"/>
      <c r="PFX420" s="30"/>
      <c r="PFY420" s="30"/>
      <c r="PFZ420" s="30"/>
      <c r="PGA420" s="30"/>
      <c r="PGB420" s="30"/>
      <c r="PGC420" s="30"/>
      <c r="PGD420" s="30"/>
      <c r="PGE420" s="30"/>
      <c r="PGF420" s="30"/>
      <c r="PGG420" s="30"/>
      <c r="PGH420" s="30"/>
      <c r="PGI420" s="30"/>
      <c r="PGJ420" s="30"/>
      <c r="PGK420" s="30"/>
      <c r="PGL420" s="30"/>
      <c r="PGM420" s="30"/>
      <c r="PGN420" s="30"/>
      <c r="PGO420" s="30"/>
      <c r="PGP420" s="30"/>
      <c r="PGQ420" s="30"/>
      <c r="PGR420" s="30"/>
      <c r="PGS420" s="30"/>
      <c r="PGT420" s="30"/>
      <c r="PGU420" s="30"/>
      <c r="PGV420" s="30"/>
      <c r="PGW420" s="30"/>
      <c r="PGX420" s="30"/>
      <c r="PGY420" s="30"/>
      <c r="PGZ420" s="30"/>
      <c r="PHA420" s="30"/>
      <c r="PHB420" s="30"/>
      <c r="PHC420" s="30"/>
      <c r="PHD420" s="30"/>
      <c r="PHE420" s="30"/>
      <c r="PHF420" s="30"/>
      <c r="PHG420" s="30"/>
      <c r="PHH420" s="30"/>
      <c r="PHI420" s="30"/>
      <c r="PHJ420" s="30"/>
      <c r="PHK420" s="30"/>
      <c r="PHL420" s="30"/>
      <c r="PHM420" s="30"/>
      <c r="PHN420" s="30"/>
      <c r="PHO420" s="30"/>
      <c r="PHP420" s="30"/>
      <c r="PHQ420" s="30"/>
      <c r="PHR420" s="30"/>
      <c r="PHS420" s="30"/>
      <c r="PHT420" s="30"/>
      <c r="PHU420" s="30"/>
      <c r="PHV420" s="30"/>
      <c r="PHW420" s="30"/>
      <c r="PHX420" s="30"/>
      <c r="PHY420" s="30"/>
      <c r="PHZ420" s="30"/>
      <c r="PIA420" s="30"/>
      <c r="PIB420" s="30"/>
      <c r="PIC420" s="30"/>
      <c r="PID420" s="30"/>
      <c r="PIE420" s="30"/>
      <c r="PIF420" s="30"/>
      <c r="PIG420" s="30"/>
      <c r="PIH420" s="30"/>
      <c r="PII420" s="30"/>
      <c r="PIJ420" s="30"/>
      <c r="PIK420" s="30"/>
      <c r="PIL420" s="30"/>
      <c r="PIM420" s="30"/>
      <c r="PIN420" s="30"/>
      <c r="PIO420" s="30"/>
      <c r="PIP420" s="30"/>
      <c r="PIQ420" s="30"/>
      <c r="PIR420" s="30"/>
      <c r="PIS420" s="30"/>
      <c r="PIT420" s="30"/>
      <c r="PIU420" s="30"/>
      <c r="PIV420" s="30"/>
      <c r="PIW420" s="30"/>
      <c r="PIX420" s="30"/>
      <c r="PIY420" s="30"/>
      <c r="PIZ420" s="30"/>
      <c r="PJA420" s="30"/>
      <c r="PJB420" s="30"/>
      <c r="PJC420" s="30"/>
      <c r="PJD420" s="30"/>
      <c r="PJE420" s="30"/>
      <c r="PJF420" s="30"/>
      <c r="PJG420" s="30"/>
      <c r="PJH420" s="30"/>
      <c r="PJI420" s="30"/>
      <c r="PJJ420" s="30"/>
      <c r="PJK420" s="30"/>
      <c r="PJL420" s="30"/>
      <c r="PJM420" s="30"/>
      <c r="PJN420" s="30"/>
      <c r="PJO420" s="30"/>
      <c r="PJP420" s="30"/>
      <c r="PJQ420" s="30"/>
      <c r="PJR420" s="30"/>
      <c r="PJS420" s="30"/>
      <c r="PJT420" s="30"/>
      <c r="PJU420" s="30"/>
      <c r="PJV420" s="30"/>
      <c r="PJW420" s="30"/>
      <c r="PJX420" s="30"/>
      <c r="PJY420" s="30"/>
      <c r="PJZ420" s="30"/>
      <c r="PKA420" s="30"/>
      <c r="PKB420" s="30"/>
      <c r="PKC420" s="30"/>
      <c r="PKD420" s="30"/>
      <c r="PKE420" s="30"/>
      <c r="PKF420" s="30"/>
      <c r="PKG420" s="30"/>
      <c r="PKH420" s="30"/>
      <c r="PKI420" s="30"/>
      <c r="PKJ420" s="30"/>
      <c r="PKK420" s="30"/>
      <c r="PKL420" s="30"/>
      <c r="PKM420" s="30"/>
      <c r="PKN420" s="30"/>
      <c r="PKO420" s="30"/>
      <c r="PKP420" s="30"/>
      <c r="PKQ420" s="30"/>
      <c r="PKR420" s="30"/>
      <c r="PKS420" s="30"/>
      <c r="PKT420" s="30"/>
      <c r="PKU420" s="30"/>
      <c r="PKV420" s="30"/>
      <c r="PKW420" s="30"/>
      <c r="PKX420" s="30"/>
      <c r="PKY420" s="30"/>
      <c r="PKZ420" s="30"/>
      <c r="PLA420" s="30"/>
      <c r="PLB420" s="30"/>
      <c r="PLC420" s="30"/>
      <c r="PLD420" s="30"/>
      <c r="PLE420" s="30"/>
      <c r="PLF420" s="30"/>
      <c r="PLG420" s="30"/>
      <c r="PLH420" s="30"/>
      <c r="PLI420" s="30"/>
      <c r="PLJ420" s="30"/>
      <c r="PLK420" s="30"/>
      <c r="PLL420" s="30"/>
      <c r="PLM420" s="30"/>
      <c r="PLN420" s="30"/>
      <c r="PLO420" s="30"/>
      <c r="PLP420" s="30"/>
      <c r="PLQ420" s="30"/>
      <c r="PLR420" s="30"/>
      <c r="PLS420" s="30"/>
      <c r="PLT420" s="30"/>
      <c r="PLU420" s="30"/>
      <c r="PLV420" s="30"/>
      <c r="PLW420" s="30"/>
      <c r="PLX420" s="30"/>
      <c r="PLY420" s="30"/>
      <c r="PLZ420" s="30"/>
      <c r="PMA420" s="30"/>
      <c r="PMB420" s="30"/>
      <c r="PMC420" s="30"/>
      <c r="PMD420" s="30"/>
      <c r="PME420" s="30"/>
      <c r="PMF420" s="30"/>
      <c r="PMG420" s="30"/>
      <c r="PMH420" s="30"/>
      <c r="PMI420" s="30"/>
      <c r="PMJ420" s="30"/>
      <c r="PMK420" s="30"/>
      <c r="PML420" s="30"/>
      <c r="PMM420" s="30"/>
      <c r="PMN420" s="30"/>
      <c r="PMO420" s="30"/>
      <c r="PMP420" s="30"/>
      <c r="PMQ420" s="30"/>
      <c r="PMR420" s="30"/>
      <c r="PMS420" s="30"/>
      <c r="PMT420" s="30"/>
      <c r="PMU420" s="30"/>
      <c r="PMV420" s="30"/>
      <c r="PMW420" s="30"/>
      <c r="PMX420" s="30"/>
      <c r="PMY420" s="30"/>
      <c r="PMZ420" s="30"/>
      <c r="PNA420" s="30"/>
      <c r="PNB420" s="30"/>
      <c r="PNC420" s="30"/>
      <c r="PND420" s="30"/>
      <c r="PNE420" s="30"/>
      <c r="PNF420" s="30"/>
      <c r="PNG420" s="30"/>
      <c r="PNH420" s="30"/>
      <c r="PNI420" s="30"/>
      <c r="PNJ420" s="30"/>
      <c r="PNK420" s="30"/>
      <c r="PNL420" s="30"/>
      <c r="PNM420" s="30"/>
      <c r="PNN420" s="30"/>
      <c r="PNO420" s="30"/>
      <c r="PNP420" s="30"/>
      <c r="PNQ420" s="30"/>
      <c r="PNR420" s="30"/>
      <c r="PNS420" s="30"/>
      <c r="PNT420" s="30"/>
      <c r="PNU420" s="30"/>
      <c r="PNV420" s="30"/>
      <c r="PNW420" s="30"/>
      <c r="PNX420" s="30"/>
      <c r="PNY420" s="30"/>
      <c r="PNZ420" s="30"/>
      <c r="POA420" s="30"/>
      <c r="POB420" s="30"/>
      <c r="POC420" s="30"/>
      <c r="POD420" s="30"/>
      <c r="POE420" s="30"/>
      <c r="POF420" s="30"/>
      <c r="POG420" s="30"/>
      <c r="POH420" s="30"/>
      <c r="POI420" s="30"/>
      <c r="POJ420" s="30"/>
      <c r="POK420" s="30"/>
      <c r="POL420" s="30"/>
      <c r="POM420" s="30"/>
      <c r="PON420" s="30"/>
      <c r="POO420" s="30"/>
      <c r="POP420" s="30"/>
      <c r="POQ420" s="30"/>
      <c r="POR420" s="30"/>
      <c r="POS420" s="30"/>
      <c r="POT420" s="30"/>
      <c r="POU420" s="30"/>
      <c r="POV420" s="30"/>
      <c r="POW420" s="30"/>
      <c r="POX420" s="30"/>
      <c r="POY420" s="30"/>
      <c r="POZ420" s="30"/>
      <c r="PPA420" s="30"/>
      <c r="PPB420" s="30"/>
      <c r="PPC420" s="30"/>
      <c r="PPD420" s="30"/>
      <c r="PPE420" s="30"/>
      <c r="PPF420" s="30"/>
      <c r="PPG420" s="30"/>
      <c r="PPH420" s="30"/>
      <c r="PPI420" s="30"/>
      <c r="PPJ420" s="30"/>
      <c r="PPK420" s="30"/>
      <c r="PPL420" s="30"/>
      <c r="PPM420" s="30"/>
      <c r="PPN420" s="30"/>
      <c r="PPO420" s="30"/>
      <c r="PPP420" s="30"/>
      <c r="PPQ420" s="30"/>
      <c r="PPR420" s="30"/>
      <c r="PPS420" s="30"/>
      <c r="PPT420" s="30"/>
      <c r="PPU420" s="30"/>
      <c r="PPV420" s="30"/>
      <c r="PPW420" s="30"/>
      <c r="PPX420" s="30"/>
      <c r="PPY420" s="30"/>
      <c r="PPZ420" s="30"/>
      <c r="PQA420" s="30"/>
      <c r="PQB420" s="30"/>
      <c r="PQC420" s="30"/>
      <c r="PQD420" s="30"/>
      <c r="PQE420" s="30"/>
      <c r="PQF420" s="30"/>
      <c r="PQG420" s="30"/>
      <c r="PQH420" s="30"/>
      <c r="PQI420" s="30"/>
      <c r="PQJ420" s="30"/>
      <c r="PQK420" s="30"/>
      <c r="PQL420" s="30"/>
      <c r="PQM420" s="30"/>
      <c r="PQN420" s="30"/>
      <c r="PQO420" s="30"/>
      <c r="PQP420" s="30"/>
      <c r="PQQ420" s="30"/>
      <c r="PQR420" s="30"/>
      <c r="PQS420" s="30"/>
      <c r="PQT420" s="30"/>
      <c r="PQU420" s="30"/>
      <c r="PQV420" s="30"/>
      <c r="PQW420" s="30"/>
      <c r="PQX420" s="30"/>
      <c r="PQY420" s="30"/>
      <c r="PQZ420" s="30"/>
      <c r="PRA420" s="30"/>
      <c r="PRB420" s="30"/>
      <c r="PRC420" s="30"/>
      <c r="PRD420" s="30"/>
      <c r="PRE420" s="30"/>
      <c r="PRF420" s="30"/>
      <c r="PRG420" s="30"/>
      <c r="PRH420" s="30"/>
      <c r="PRI420" s="30"/>
      <c r="PRJ420" s="30"/>
      <c r="PRK420" s="30"/>
      <c r="PRL420" s="30"/>
      <c r="PRM420" s="30"/>
      <c r="PRN420" s="30"/>
      <c r="PRO420" s="30"/>
      <c r="PRP420" s="30"/>
      <c r="PRQ420" s="30"/>
      <c r="PRR420" s="30"/>
      <c r="PRS420" s="30"/>
      <c r="PRT420" s="30"/>
      <c r="PRU420" s="30"/>
      <c r="PRV420" s="30"/>
      <c r="PRW420" s="30"/>
      <c r="PRX420" s="30"/>
      <c r="PRY420" s="30"/>
      <c r="PRZ420" s="30"/>
      <c r="PSA420" s="30"/>
      <c r="PSB420" s="30"/>
      <c r="PSC420" s="30"/>
      <c r="PSD420" s="30"/>
      <c r="PSE420" s="30"/>
      <c r="PSF420" s="30"/>
      <c r="PSG420" s="30"/>
      <c r="PSH420" s="30"/>
      <c r="PSI420" s="30"/>
      <c r="PSJ420" s="30"/>
      <c r="PSK420" s="30"/>
      <c r="PSL420" s="30"/>
      <c r="PSM420" s="30"/>
      <c r="PSN420" s="30"/>
      <c r="PSO420" s="30"/>
      <c r="PSP420" s="30"/>
      <c r="PSQ420" s="30"/>
      <c r="PSR420" s="30"/>
      <c r="PSS420" s="30"/>
      <c r="PST420" s="30"/>
      <c r="PSU420" s="30"/>
      <c r="PSV420" s="30"/>
      <c r="PSW420" s="30"/>
      <c r="PSX420" s="30"/>
      <c r="PSY420" s="30"/>
      <c r="PSZ420" s="30"/>
      <c r="PTA420" s="30"/>
      <c r="PTB420" s="30"/>
      <c r="PTC420" s="30"/>
      <c r="PTD420" s="30"/>
      <c r="PTE420" s="30"/>
      <c r="PTF420" s="30"/>
      <c r="PTG420" s="30"/>
      <c r="PTH420" s="30"/>
      <c r="PTI420" s="30"/>
      <c r="PTJ420" s="30"/>
      <c r="PTK420" s="30"/>
      <c r="PTL420" s="30"/>
      <c r="PTM420" s="30"/>
      <c r="PTN420" s="30"/>
      <c r="PTO420" s="30"/>
      <c r="PTP420" s="30"/>
      <c r="PTQ420" s="30"/>
      <c r="PTR420" s="30"/>
      <c r="PTS420" s="30"/>
      <c r="PTT420" s="30"/>
      <c r="PTU420" s="30"/>
      <c r="PTV420" s="30"/>
      <c r="PTW420" s="30"/>
      <c r="PTX420" s="30"/>
      <c r="PTY420" s="30"/>
      <c r="PTZ420" s="30"/>
      <c r="PUA420" s="30"/>
      <c r="PUB420" s="30"/>
      <c r="PUC420" s="30"/>
      <c r="PUD420" s="30"/>
      <c r="PUE420" s="30"/>
      <c r="PUF420" s="30"/>
      <c r="PUG420" s="30"/>
      <c r="PUH420" s="30"/>
      <c r="PUI420" s="30"/>
      <c r="PUJ420" s="30"/>
      <c r="PUK420" s="30"/>
      <c r="PUL420" s="30"/>
      <c r="PUM420" s="30"/>
      <c r="PUN420" s="30"/>
      <c r="PUO420" s="30"/>
      <c r="PUP420" s="30"/>
      <c r="PUQ420" s="30"/>
      <c r="PUR420" s="30"/>
      <c r="PUS420" s="30"/>
      <c r="PUT420" s="30"/>
      <c r="PUU420" s="30"/>
      <c r="PUV420" s="30"/>
      <c r="PUW420" s="30"/>
      <c r="PUX420" s="30"/>
      <c r="PUY420" s="30"/>
      <c r="PUZ420" s="30"/>
      <c r="PVA420" s="30"/>
      <c r="PVB420" s="30"/>
      <c r="PVC420" s="30"/>
      <c r="PVD420" s="30"/>
      <c r="PVE420" s="30"/>
      <c r="PVF420" s="30"/>
      <c r="PVG420" s="30"/>
      <c r="PVH420" s="30"/>
      <c r="PVI420" s="30"/>
      <c r="PVJ420" s="30"/>
      <c r="PVK420" s="30"/>
      <c r="PVL420" s="30"/>
      <c r="PVM420" s="30"/>
      <c r="PVN420" s="30"/>
      <c r="PVO420" s="30"/>
      <c r="PVP420" s="30"/>
      <c r="PVQ420" s="30"/>
      <c r="PVR420" s="30"/>
      <c r="PVS420" s="30"/>
      <c r="PVT420" s="30"/>
      <c r="PVU420" s="30"/>
      <c r="PVV420" s="30"/>
      <c r="PVW420" s="30"/>
      <c r="PVX420" s="30"/>
      <c r="PVY420" s="30"/>
      <c r="PVZ420" s="30"/>
      <c r="PWA420" s="30"/>
      <c r="PWB420" s="30"/>
      <c r="PWC420" s="30"/>
      <c r="PWD420" s="30"/>
      <c r="PWE420" s="30"/>
      <c r="PWF420" s="30"/>
      <c r="PWG420" s="30"/>
      <c r="PWH420" s="30"/>
      <c r="PWI420" s="30"/>
      <c r="PWJ420" s="30"/>
      <c r="PWK420" s="30"/>
      <c r="PWL420" s="30"/>
      <c r="PWM420" s="30"/>
      <c r="PWN420" s="30"/>
      <c r="PWO420" s="30"/>
      <c r="PWP420" s="30"/>
      <c r="PWQ420" s="30"/>
      <c r="PWR420" s="30"/>
      <c r="PWS420" s="30"/>
      <c r="PWT420" s="30"/>
      <c r="PWU420" s="30"/>
      <c r="PWV420" s="30"/>
      <c r="PWW420" s="30"/>
      <c r="PWX420" s="30"/>
      <c r="PWY420" s="30"/>
      <c r="PWZ420" s="30"/>
      <c r="PXA420" s="30"/>
      <c r="PXB420" s="30"/>
      <c r="PXC420" s="30"/>
      <c r="PXD420" s="30"/>
      <c r="PXE420" s="30"/>
      <c r="PXF420" s="30"/>
      <c r="PXG420" s="30"/>
      <c r="PXH420" s="30"/>
      <c r="PXI420" s="30"/>
      <c r="PXJ420" s="30"/>
      <c r="PXK420" s="30"/>
      <c r="PXL420" s="30"/>
      <c r="PXM420" s="30"/>
      <c r="PXN420" s="30"/>
      <c r="PXO420" s="30"/>
      <c r="PXP420" s="30"/>
      <c r="PXQ420" s="30"/>
      <c r="PXR420" s="30"/>
      <c r="PXS420" s="30"/>
      <c r="PXT420" s="30"/>
      <c r="PXU420" s="30"/>
      <c r="PXV420" s="30"/>
      <c r="PXW420" s="30"/>
      <c r="PXX420" s="30"/>
      <c r="PXY420" s="30"/>
      <c r="PXZ420" s="30"/>
      <c r="PYA420" s="30"/>
      <c r="PYB420" s="30"/>
      <c r="PYC420" s="30"/>
      <c r="PYD420" s="30"/>
      <c r="PYE420" s="30"/>
      <c r="PYF420" s="30"/>
      <c r="PYG420" s="30"/>
      <c r="PYH420" s="30"/>
      <c r="PYI420" s="30"/>
      <c r="PYJ420" s="30"/>
      <c r="PYK420" s="30"/>
      <c r="PYL420" s="30"/>
      <c r="PYM420" s="30"/>
      <c r="PYN420" s="30"/>
      <c r="PYO420" s="30"/>
      <c r="PYP420" s="30"/>
      <c r="PYQ420" s="30"/>
      <c r="PYR420" s="30"/>
      <c r="PYS420" s="30"/>
      <c r="PYT420" s="30"/>
      <c r="PYU420" s="30"/>
      <c r="PYV420" s="30"/>
      <c r="PYW420" s="30"/>
      <c r="PYX420" s="30"/>
      <c r="PYY420" s="30"/>
      <c r="PYZ420" s="30"/>
      <c r="PZA420" s="30"/>
      <c r="PZB420" s="30"/>
      <c r="PZC420" s="30"/>
      <c r="PZD420" s="30"/>
      <c r="PZE420" s="30"/>
      <c r="PZF420" s="30"/>
      <c r="PZG420" s="30"/>
      <c r="PZH420" s="30"/>
      <c r="PZI420" s="30"/>
      <c r="PZJ420" s="30"/>
      <c r="PZK420" s="30"/>
      <c r="PZL420" s="30"/>
      <c r="PZM420" s="30"/>
      <c r="PZN420" s="30"/>
      <c r="PZO420" s="30"/>
      <c r="PZP420" s="30"/>
      <c r="PZQ420" s="30"/>
      <c r="PZR420" s="30"/>
      <c r="PZS420" s="30"/>
      <c r="PZT420" s="30"/>
      <c r="PZU420" s="30"/>
      <c r="PZV420" s="30"/>
      <c r="PZW420" s="30"/>
      <c r="PZX420" s="30"/>
      <c r="PZY420" s="30"/>
      <c r="PZZ420" s="30"/>
      <c r="QAA420" s="30"/>
      <c r="QAB420" s="30"/>
      <c r="QAC420" s="30"/>
      <c r="QAD420" s="30"/>
      <c r="QAE420" s="30"/>
      <c r="QAF420" s="30"/>
      <c r="QAG420" s="30"/>
      <c r="QAH420" s="30"/>
      <c r="QAI420" s="30"/>
      <c r="QAJ420" s="30"/>
      <c r="QAK420" s="30"/>
      <c r="QAL420" s="30"/>
      <c r="QAM420" s="30"/>
      <c r="QAN420" s="30"/>
      <c r="QAO420" s="30"/>
      <c r="QAP420" s="30"/>
      <c r="QAQ420" s="30"/>
      <c r="QAR420" s="30"/>
      <c r="QAS420" s="30"/>
      <c r="QAT420" s="30"/>
      <c r="QAU420" s="30"/>
      <c r="QAV420" s="30"/>
      <c r="QAW420" s="30"/>
      <c r="QAX420" s="30"/>
      <c r="QAY420" s="30"/>
      <c r="QAZ420" s="30"/>
      <c r="QBA420" s="30"/>
      <c r="QBB420" s="30"/>
      <c r="QBC420" s="30"/>
      <c r="QBD420" s="30"/>
      <c r="QBE420" s="30"/>
      <c r="QBF420" s="30"/>
      <c r="QBG420" s="30"/>
      <c r="QBH420" s="30"/>
      <c r="QBI420" s="30"/>
      <c r="QBJ420" s="30"/>
      <c r="QBK420" s="30"/>
      <c r="QBL420" s="30"/>
      <c r="QBM420" s="30"/>
      <c r="QBN420" s="30"/>
      <c r="QBO420" s="30"/>
      <c r="QBP420" s="30"/>
      <c r="QBQ420" s="30"/>
      <c r="QBR420" s="30"/>
      <c r="QBS420" s="30"/>
      <c r="QBT420" s="30"/>
      <c r="QBU420" s="30"/>
      <c r="QBV420" s="30"/>
      <c r="QBW420" s="30"/>
      <c r="QBX420" s="30"/>
      <c r="QBY420" s="30"/>
      <c r="QBZ420" s="30"/>
      <c r="QCA420" s="30"/>
      <c r="QCB420" s="30"/>
      <c r="QCC420" s="30"/>
      <c r="QCD420" s="30"/>
      <c r="QCE420" s="30"/>
      <c r="QCF420" s="30"/>
      <c r="QCG420" s="30"/>
      <c r="QCH420" s="30"/>
      <c r="QCI420" s="30"/>
      <c r="QCJ420" s="30"/>
      <c r="QCK420" s="30"/>
      <c r="QCL420" s="30"/>
      <c r="QCM420" s="30"/>
      <c r="QCN420" s="30"/>
      <c r="QCO420" s="30"/>
      <c r="QCP420" s="30"/>
      <c r="QCQ420" s="30"/>
      <c r="QCR420" s="30"/>
      <c r="QCS420" s="30"/>
      <c r="QCT420" s="30"/>
      <c r="QCU420" s="30"/>
      <c r="QCV420" s="30"/>
      <c r="QCW420" s="30"/>
      <c r="QCX420" s="30"/>
      <c r="QCY420" s="30"/>
      <c r="QCZ420" s="30"/>
      <c r="QDA420" s="30"/>
      <c r="QDB420" s="30"/>
      <c r="QDC420" s="30"/>
      <c r="QDD420" s="30"/>
      <c r="QDE420" s="30"/>
      <c r="QDF420" s="30"/>
      <c r="QDG420" s="30"/>
      <c r="QDH420" s="30"/>
      <c r="QDI420" s="30"/>
      <c r="QDJ420" s="30"/>
      <c r="QDK420" s="30"/>
      <c r="QDL420" s="30"/>
      <c r="QDM420" s="30"/>
      <c r="QDN420" s="30"/>
      <c r="QDO420" s="30"/>
      <c r="QDP420" s="30"/>
      <c r="QDQ420" s="30"/>
      <c r="QDR420" s="30"/>
      <c r="QDS420" s="30"/>
      <c r="QDT420" s="30"/>
      <c r="QDU420" s="30"/>
      <c r="QDV420" s="30"/>
      <c r="QDW420" s="30"/>
      <c r="QDX420" s="30"/>
      <c r="QDY420" s="30"/>
      <c r="QDZ420" s="30"/>
      <c r="QEA420" s="30"/>
      <c r="QEB420" s="30"/>
      <c r="QEC420" s="30"/>
      <c r="QED420" s="30"/>
      <c r="QEE420" s="30"/>
      <c r="QEF420" s="30"/>
      <c r="QEG420" s="30"/>
      <c r="QEH420" s="30"/>
      <c r="QEI420" s="30"/>
      <c r="QEJ420" s="30"/>
      <c r="QEK420" s="30"/>
      <c r="QEL420" s="30"/>
      <c r="QEM420" s="30"/>
      <c r="QEN420" s="30"/>
      <c r="QEO420" s="30"/>
      <c r="QEP420" s="30"/>
      <c r="QEQ420" s="30"/>
      <c r="QER420" s="30"/>
      <c r="QES420" s="30"/>
      <c r="QET420" s="30"/>
      <c r="QEU420" s="30"/>
      <c r="QEV420" s="30"/>
      <c r="QEW420" s="30"/>
      <c r="QEX420" s="30"/>
      <c r="QEY420" s="30"/>
      <c r="QEZ420" s="30"/>
      <c r="QFA420" s="30"/>
      <c r="QFB420" s="30"/>
      <c r="QFC420" s="30"/>
      <c r="QFD420" s="30"/>
      <c r="QFE420" s="30"/>
      <c r="QFF420" s="30"/>
      <c r="QFG420" s="30"/>
      <c r="QFH420" s="30"/>
      <c r="QFI420" s="30"/>
      <c r="QFJ420" s="30"/>
      <c r="QFK420" s="30"/>
      <c r="QFL420" s="30"/>
      <c r="QFM420" s="30"/>
      <c r="QFN420" s="30"/>
      <c r="QFO420" s="30"/>
      <c r="QFP420" s="30"/>
      <c r="QFQ420" s="30"/>
      <c r="QFR420" s="30"/>
      <c r="QFS420" s="30"/>
      <c r="QFT420" s="30"/>
      <c r="QFU420" s="30"/>
      <c r="QFV420" s="30"/>
      <c r="QFW420" s="30"/>
      <c r="QFX420" s="30"/>
      <c r="QFY420" s="30"/>
      <c r="QFZ420" s="30"/>
      <c r="QGA420" s="30"/>
      <c r="QGB420" s="30"/>
      <c r="QGC420" s="30"/>
      <c r="QGD420" s="30"/>
      <c r="QGE420" s="30"/>
      <c r="QGF420" s="30"/>
      <c r="QGG420" s="30"/>
      <c r="QGH420" s="30"/>
      <c r="QGI420" s="30"/>
      <c r="QGJ420" s="30"/>
      <c r="QGK420" s="30"/>
      <c r="QGL420" s="30"/>
      <c r="QGM420" s="30"/>
      <c r="QGN420" s="30"/>
      <c r="QGO420" s="30"/>
      <c r="QGP420" s="30"/>
      <c r="QGQ420" s="30"/>
      <c r="QGR420" s="30"/>
      <c r="QGS420" s="30"/>
      <c r="QGT420" s="30"/>
      <c r="QGU420" s="30"/>
      <c r="QGV420" s="30"/>
      <c r="QGW420" s="30"/>
      <c r="QGX420" s="30"/>
      <c r="QGY420" s="30"/>
      <c r="QGZ420" s="30"/>
      <c r="QHA420" s="30"/>
      <c r="QHB420" s="30"/>
      <c r="QHC420" s="30"/>
      <c r="QHD420" s="30"/>
      <c r="QHE420" s="30"/>
      <c r="QHF420" s="30"/>
      <c r="QHG420" s="30"/>
      <c r="QHH420" s="30"/>
      <c r="QHI420" s="30"/>
      <c r="QHJ420" s="30"/>
      <c r="QHK420" s="30"/>
      <c r="QHL420" s="30"/>
      <c r="QHM420" s="30"/>
      <c r="QHN420" s="30"/>
      <c r="QHO420" s="30"/>
      <c r="QHP420" s="30"/>
      <c r="QHQ420" s="30"/>
      <c r="QHR420" s="30"/>
      <c r="QHS420" s="30"/>
      <c r="QHT420" s="30"/>
      <c r="QHU420" s="30"/>
      <c r="QHV420" s="30"/>
      <c r="QHW420" s="30"/>
      <c r="QHX420" s="30"/>
      <c r="QHY420" s="30"/>
      <c r="QHZ420" s="30"/>
      <c r="QIA420" s="30"/>
      <c r="QIB420" s="30"/>
      <c r="QIC420" s="30"/>
      <c r="QID420" s="30"/>
      <c r="QIE420" s="30"/>
      <c r="QIF420" s="30"/>
      <c r="QIG420" s="30"/>
      <c r="QIH420" s="30"/>
      <c r="QII420" s="30"/>
      <c r="QIJ420" s="30"/>
      <c r="QIK420" s="30"/>
      <c r="QIL420" s="30"/>
      <c r="QIM420" s="30"/>
      <c r="QIN420" s="30"/>
      <c r="QIO420" s="30"/>
      <c r="QIP420" s="30"/>
      <c r="QIQ420" s="30"/>
      <c r="QIR420" s="30"/>
      <c r="QIS420" s="30"/>
      <c r="QIT420" s="30"/>
      <c r="QIU420" s="30"/>
      <c r="QIV420" s="30"/>
      <c r="QIW420" s="30"/>
      <c r="QIX420" s="30"/>
      <c r="QIY420" s="30"/>
      <c r="QIZ420" s="30"/>
      <c r="QJA420" s="30"/>
      <c r="QJB420" s="30"/>
      <c r="QJC420" s="30"/>
      <c r="QJD420" s="30"/>
      <c r="QJE420" s="30"/>
      <c r="QJF420" s="30"/>
      <c r="QJG420" s="30"/>
      <c r="QJH420" s="30"/>
      <c r="QJI420" s="30"/>
      <c r="QJJ420" s="30"/>
      <c r="QJK420" s="30"/>
      <c r="QJL420" s="30"/>
      <c r="QJM420" s="30"/>
      <c r="QJN420" s="30"/>
      <c r="QJO420" s="30"/>
      <c r="QJP420" s="30"/>
      <c r="QJQ420" s="30"/>
      <c r="QJR420" s="30"/>
      <c r="QJS420" s="30"/>
      <c r="QJT420" s="30"/>
      <c r="QJU420" s="30"/>
      <c r="QJV420" s="30"/>
      <c r="QJW420" s="30"/>
      <c r="QJX420" s="30"/>
      <c r="QJY420" s="30"/>
      <c r="QJZ420" s="30"/>
      <c r="QKA420" s="30"/>
      <c r="QKB420" s="30"/>
      <c r="QKC420" s="30"/>
      <c r="QKD420" s="30"/>
      <c r="QKE420" s="30"/>
      <c r="QKF420" s="30"/>
      <c r="QKG420" s="30"/>
      <c r="QKH420" s="30"/>
      <c r="QKI420" s="30"/>
      <c r="QKJ420" s="30"/>
      <c r="QKK420" s="30"/>
      <c r="QKL420" s="30"/>
      <c r="QKM420" s="30"/>
      <c r="QKN420" s="30"/>
      <c r="QKO420" s="30"/>
      <c r="QKP420" s="30"/>
      <c r="QKQ420" s="30"/>
      <c r="QKR420" s="30"/>
      <c r="QKS420" s="30"/>
      <c r="QKT420" s="30"/>
      <c r="QKU420" s="30"/>
      <c r="QKV420" s="30"/>
      <c r="QKW420" s="30"/>
      <c r="QKX420" s="30"/>
      <c r="QKY420" s="30"/>
      <c r="QKZ420" s="30"/>
      <c r="QLA420" s="30"/>
      <c r="QLB420" s="30"/>
      <c r="QLC420" s="30"/>
      <c r="QLD420" s="30"/>
      <c r="QLE420" s="30"/>
      <c r="QLF420" s="30"/>
      <c r="QLG420" s="30"/>
      <c r="QLH420" s="30"/>
      <c r="QLI420" s="30"/>
      <c r="QLJ420" s="30"/>
      <c r="QLK420" s="30"/>
      <c r="QLL420" s="30"/>
      <c r="QLM420" s="30"/>
      <c r="QLN420" s="30"/>
      <c r="QLO420" s="30"/>
      <c r="QLP420" s="30"/>
      <c r="QLQ420" s="30"/>
      <c r="QLR420" s="30"/>
      <c r="QLS420" s="30"/>
      <c r="QLT420" s="30"/>
      <c r="QLU420" s="30"/>
      <c r="QLV420" s="30"/>
      <c r="QLW420" s="30"/>
      <c r="QLX420" s="30"/>
      <c r="QLY420" s="30"/>
      <c r="QLZ420" s="30"/>
      <c r="QMA420" s="30"/>
      <c r="QMB420" s="30"/>
      <c r="QMC420" s="30"/>
      <c r="QMD420" s="30"/>
      <c r="QME420" s="30"/>
      <c r="QMF420" s="30"/>
      <c r="QMG420" s="30"/>
      <c r="QMH420" s="30"/>
      <c r="QMI420" s="30"/>
      <c r="QMJ420" s="30"/>
      <c r="QMK420" s="30"/>
      <c r="QML420" s="30"/>
      <c r="QMM420" s="30"/>
      <c r="QMN420" s="30"/>
      <c r="QMO420" s="30"/>
      <c r="QMP420" s="30"/>
      <c r="QMQ420" s="30"/>
      <c r="QMR420" s="30"/>
      <c r="QMS420" s="30"/>
      <c r="QMT420" s="30"/>
      <c r="QMU420" s="30"/>
      <c r="QMV420" s="30"/>
      <c r="QMW420" s="30"/>
      <c r="QMX420" s="30"/>
      <c r="QMY420" s="30"/>
      <c r="QMZ420" s="30"/>
      <c r="QNA420" s="30"/>
      <c r="QNB420" s="30"/>
      <c r="QNC420" s="30"/>
      <c r="QND420" s="30"/>
      <c r="QNE420" s="30"/>
      <c r="QNF420" s="30"/>
      <c r="QNG420" s="30"/>
      <c r="QNH420" s="30"/>
      <c r="QNI420" s="30"/>
      <c r="QNJ420" s="30"/>
      <c r="QNK420" s="30"/>
      <c r="QNL420" s="30"/>
      <c r="QNM420" s="30"/>
      <c r="QNN420" s="30"/>
      <c r="QNO420" s="30"/>
      <c r="QNP420" s="30"/>
      <c r="QNQ420" s="30"/>
      <c r="QNR420" s="30"/>
      <c r="QNS420" s="30"/>
      <c r="QNT420" s="30"/>
      <c r="QNU420" s="30"/>
      <c r="QNV420" s="30"/>
      <c r="QNW420" s="30"/>
      <c r="QNX420" s="30"/>
      <c r="QNY420" s="30"/>
      <c r="QNZ420" s="30"/>
      <c r="QOA420" s="30"/>
      <c r="QOB420" s="30"/>
      <c r="QOC420" s="30"/>
      <c r="QOD420" s="30"/>
      <c r="QOE420" s="30"/>
      <c r="QOF420" s="30"/>
      <c r="QOG420" s="30"/>
      <c r="QOH420" s="30"/>
      <c r="QOI420" s="30"/>
      <c r="QOJ420" s="30"/>
      <c r="QOK420" s="30"/>
      <c r="QOL420" s="30"/>
      <c r="QOM420" s="30"/>
      <c r="QON420" s="30"/>
      <c r="QOO420" s="30"/>
      <c r="QOP420" s="30"/>
      <c r="QOQ420" s="30"/>
      <c r="QOR420" s="30"/>
      <c r="QOS420" s="30"/>
      <c r="QOT420" s="30"/>
      <c r="QOU420" s="30"/>
      <c r="QOV420" s="30"/>
      <c r="QOW420" s="30"/>
      <c r="QOX420" s="30"/>
      <c r="QOY420" s="30"/>
      <c r="QOZ420" s="30"/>
      <c r="QPA420" s="30"/>
      <c r="QPB420" s="30"/>
      <c r="QPC420" s="30"/>
      <c r="QPD420" s="30"/>
      <c r="QPE420" s="30"/>
      <c r="QPF420" s="30"/>
      <c r="QPG420" s="30"/>
      <c r="QPH420" s="30"/>
      <c r="QPI420" s="30"/>
      <c r="QPJ420" s="30"/>
      <c r="QPK420" s="30"/>
      <c r="QPL420" s="30"/>
      <c r="QPM420" s="30"/>
      <c r="QPN420" s="30"/>
      <c r="QPO420" s="30"/>
      <c r="QPP420" s="30"/>
      <c r="QPQ420" s="30"/>
      <c r="QPR420" s="30"/>
      <c r="QPS420" s="30"/>
      <c r="QPT420" s="30"/>
      <c r="QPU420" s="30"/>
      <c r="QPV420" s="30"/>
      <c r="QPW420" s="30"/>
      <c r="QPX420" s="30"/>
      <c r="QPY420" s="30"/>
      <c r="QPZ420" s="30"/>
      <c r="QQA420" s="30"/>
      <c r="QQB420" s="30"/>
      <c r="QQC420" s="30"/>
      <c r="QQD420" s="30"/>
      <c r="QQE420" s="30"/>
      <c r="QQF420" s="30"/>
      <c r="QQG420" s="30"/>
      <c r="QQH420" s="30"/>
      <c r="QQI420" s="30"/>
      <c r="QQJ420" s="30"/>
      <c r="QQK420" s="30"/>
      <c r="QQL420" s="30"/>
      <c r="QQM420" s="30"/>
      <c r="QQN420" s="30"/>
      <c r="QQO420" s="30"/>
      <c r="QQP420" s="30"/>
      <c r="QQQ420" s="30"/>
      <c r="QQR420" s="30"/>
      <c r="QQS420" s="30"/>
      <c r="QQT420" s="30"/>
      <c r="QQU420" s="30"/>
      <c r="QQV420" s="30"/>
      <c r="QQW420" s="30"/>
      <c r="QQX420" s="30"/>
      <c r="QQY420" s="30"/>
      <c r="QQZ420" s="30"/>
      <c r="QRA420" s="30"/>
      <c r="QRB420" s="30"/>
      <c r="QRC420" s="30"/>
      <c r="QRD420" s="30"/>
      <c r="QRE420" s="30"/>
      <c r="QRF420" s="30"/>
      <c r="QRG420" s="30"/>
      <c r="QRH420" s="30"/>
      <c r="QRI420" s="30"/>
      <c r="QRJ420" s="30"/>
      <c r="QRK420" s="30"/>
      <c r="QRL420" s="30"/>
      <c r="QRM420" s="30"/>
      <c r="QRN420" s="30"/>
      <c r="QRO420" s="30"/>
      <c r="QRP420" s="30"/>
      <c r="QRQ420" s="30"/>
      <c r="QRR420" s="30"/>
      <c r="QRS420" s="30"/>
      <c r="QRT420" s="30"/>
      <c r="QRU420" s="30"/>
      <c r="QRV420" s="30"/>
      <c r="QRW420" s="30"/>
      <c r="QRX420" s="30"/>
      <c r="QRY420" s="30"/>
      <c r="QRZ420" s="30"/>
      <c r="QSA420" s="30"/>
      <c r="QSB420" s="30"/>
      <c r="QSC420" s="30"/>
      <c r="QSD420" s="30"/>
      <c r="QSE420" s="30"/>
      <c r="QSF420" s="30"/>
      <c r="QSG420" s="30"/>
      <c r="QSH420" s="30"/>
      <c r="QSI420" s="30"/>
      <c r="QSJ420" s="30"/>
      <c r="QSK420" s="30"/>
      <c r="QSL420" s="30"/>
      <c r="QSM420" s="30"/>
      <c r="QSN420" s="30"/>
      <c r="QSO420" s="30"/>
      <c r="QSP420" s="30"/>
      <c r="QSQ420" s="30"/>
      <c r="QSR420" s="30"/>
      <c r="QSS420" s="30"/>
      <c r="QST420" s="30"/>
      <c r="QSU420" s="30"/>
      <c r="QSV420" s="30"/>
      <c r="QSW420" s="30"/>
      <c r="QSX420" s="30"/>
      <c r="QSY420" s="30"/>
      <c r="QSZ420" s="30"/>
      <c r="QTA420" s="30"/>
      <c r="QTB420" s="30"/>
      <c r="QTC420" s="30"/>
      <c r="QTD420" s="30"/>
      <c r="QTE420" s="30"/>
      <c r="QTF420" s="30"/>
      <c r="QTG420" s="30"/>
      <c r="QTH420" s="30"/>
      <c r="QTI420" s="30"/>
      <c r="QTJ420" s="30"/>
      <c r="QTK420" s="30"/>
      <c r="QTL420" s="30"/>
      <c r="QTM420" s="30"/>
      <c r="QTN420" s="30"/>
      <c r="QTO420" s="30"/>
      <c r="QTP420" s="30"/>
      <c r="QTQ420" s="30"/>
      <c r="QTR420" s="30"/>
      <c r="QTS420" s="30"/>
      <c r="QTT420" s="30"/>
      <c r="QTU420" s="30"/>
      <c r="QTV420" s="30"/>
      <c r="QTW420" s="30"/>
      <c r="QTX420" s="30"/>
      <c r="QTY420" s="30"/>
      <c r="QTZ420" s="30"/>
      <c r="QUA420" s="30"/>
      <c r="QUB420" s="30"/>
      <c r="QUC420" s="30"/>
      <c r="QUD420" s="30"/>
      <c r="QUE420" s="30"/>
      <c r="QUF420" s="30"/>
      <c r="QUG420" s="30"/>
      <c r="QUH420" s="30"/>
      <c r="QUI420" s="30"/>
      <c r="QUJ420" s="30"/>
      <c r="QUK420" s="30"/>
      <c r="QUL420" s="30"/>
      <c r="QUM420" s="30"/>
      <c r="QUN420" s="30"/>
      <c r="QUO420" s="30"/>
      <c r="QUP420" s="30"/>
      <c r="QUQ420" s="30"/>
      <c r="QUR420" s="30"/>
      <c r="QUS420" s="30"/>
      <c r="QUT420" s="30"/>
      <c r="QUU420" s="30"/>
      <c r="QUV420" s="30"/>
      <c r="QUW420" s="30"/>
      <c r="QUX420" s="30"/>
      <c r="QUY420" s="30"/>
      <c r="QUZ420" s="30"/>
      <c r="QVA420" s="30"/>
      <c r="QVB420" s="30"/>
      <c r="QVC420" s="30"/>
      <c r="QVD420" s="30"/>
      <c r="QVE420" s="30"/>
      <c r="QVF420" s="30"/>
      <c r="QVG420" s="30"/>
      <c r="QVH420" s="30"/>
      <c r="QVI420" s="30"/>
      <c r="QVJ420" s="30"/>
      <c r="QVK420" s="30"/>
      <c r="QVL420" s="30"/>
      <c r="QVM420" s="30"/>
      <c r="QVN420" s="30"/>
      <c r="QVO420" s="30"/>
      <c r="QVP420" s="30"/>
      <c r="QVQ420" s="30"/>
      <c r="QVR420" s="30"/>
      <c r="QVS420" s="30"/>
      <c r="QVT420" s="30"/>
      <c r="QVU420" s="30"/>
      <c r="QVV420" s="30"/>
      <c r="QVW420" s="30"/>
      <c r="QVX420" s="30"/>
      <c r="QVY420" s="30"/>
      <c r="QVZ420" s="30"/>
      <c r="QWA420" s="30"/>
      <c r="QWB420" s="30"/>
      <c r="QWC420" s="30"/>
      <c r="QWD420" s="30"/>
      <c r="QWE420" s="30"/>
      <c r="QWF420" s="30"/>
      <c r="QWG420" s="30"/>
      <c r="QWH420" s="30"/>
      <c r="QWI420" s="30"/>
      <c r="QWJ420" s="30"/>
      <c r="QWK420" s="30"/>
      <c r="QWL420" s="30"/>
      <c r="QWM420" s="30"/>
      <c r="QWN420" s="30"/>
      <c r="QWO420" s="30"/>
      <c r="QWP420" s="30"/>
      <c r="QWQ420" s="30"/>
      <c r="QWR420" s="30"/>
      <c r="QWS420" s="30"/>
      <c r="QWT420" s="30"/>
      <c r="QWU420" s="30"/>
      <c r="QWV420" s="30"/>
      <c r="QWW420" s="30"/>
      <c r="QWX420" s="30"/>
      <c r="QWY420" s="30"/>
      <c r="QWZ420" s="30"/>
      <c r="QXA420" s="30"/>
      <c r="QXB420" s="30"/>
      <c r="QXC420" s="30"/>
      <c r="QXD420" s="30"/>
      <c r="QXE420" s="30"/>
      <c r="QXF420" s="30"/>
      <c r="QXG420" s="30"/>
      <c r="QXH420" s="30"/>
      <c r="QXI420" s="30"/>
      <c r="QXJ420" s="30"/>
      <c r="QXK420" s="30"/>
      <c r="QXL420" s="30"/>
      <c r="QXM420" s="30"/>
      <c r="QXN420" s="30"/>
      <c r="QXO420" s="30"/>
      <c r="QXP420" s="30"/>
      <c r="QXQ420" s="30"/>
      <c r="QXR420" s="30"/>
      <c r="QXS420" s="30"/>
      <c r="QXT420" s="30"/>
      <c r="QXU420" s="30"/>
      <c r="QXV420" s="30"/>
      <c r="QXW420" s="30"/>
      <c r="QXX420" s="30"/>
      <c r="QXY420" s="30"/>
      <c r="QXZ420" s="30"/>
      <c r="QYA420" s="30"/>
      <c r="QYB420" s="30"/>
      <c r="QYC420" s="30"/>
      <c r="QYD420" s="30"/>
      <c r="QYE420" s="30"/>
      <c r="QYF420" s="30"/>
      <c r="QYG420" s="30"/>
      <c r="QYH420" s="30"/>
      <c r="QYI420" s="30"/>
      <c r="QYJ420" s="30"/>
      <c r="QYK420" s="30"/>
      <c r="QYL420" s="30"/>
      <c r="QYM420" s="30"/>
      <c r="QYN420" s="30"/>
      <c r="QYO420" s="30"/>
      <c r="QYP420" s="30"/>
      <c r="QYQ420" s="30"/>
      <c r="QYR420" s="30"/>
      <c r="QYS420" s="30"/>
      <c r="QYT420" s="30"/>
      <c r="QYU420" s="30"/>
      <c r="QYV420" s="30"/>
      <c r="QYW420" s="30"/>
      <c r="QYX420" s="30"/>
      <c r="QYY420" s="30"/>
      <c r="QYZ420" s="30"/>
      <c r="QZA420" s="30"/>
      <c r="QZB420" s="30"/>
      <c r="QZC420" s="30"/>
      <c r="QZD420" s="30"/>
      <c r="QZE420" s="30"/>
      <c r="QZF420" s="30"/>
      <c r="QZG420" s="30"/>
      <c r="QZH420" s="30"/>
      <c r="QZI420" s="30"/>
      <c r="QZJ420" s="30"/>
      <c r="QZK420" s="30"/>
      <c r="QZL420" s="30"/>
      <c r="QZM420" s="30"/>
      <c r="QZN420" s="30"/>
      <c r="QZO420" s="30"/>
      <c r="QZP420" s="30"/>
      <c r="QZQ420" s="30"/>
      <c r="QZR420" s="30"/>
      <c r="QZS420" s="30"/>
      <c r="QZT420" s="30"/>
      <c r="QZU420" s="30"/>
      <c r="QZV420" s="30"/>
      <c r="QZW420" s="30"/>
      <c r="QZX420" s="30"/>
      <c r="QZY420" s="30"/>
      <c r="QZZ420" s="30"/>
      <c r="RAA420" s="30"/>
      <c r="RAB420" s="30"/>
      <c r="RAC420" s="30"/>
      <c r="RAD420" s="30"/>
      <c r="RAE420" s="30"/>
      <c r="RAF420" s="30"/>
      <c r="RAG420" s="30"/>
      <c r="RAH420" s="30"/>
      <c r="RAI420" s="30"/>
      <c r="RAJ420" s="30"/>
      <c r="RAK420" s="30"/>
      <c r="RAL420" s="30"/>
      <c r="RAM420" s="30"/>
      <c r="RAN420" s="30"/>
      <c r="RAO420" s="30"/>
      <c r="RAP420" s="30"/>
      <c r="RAQ420" s="30"/>
      <c r="RAR420" s="30"/>
      <c r="RAS420" s="30"/>
      <c r="RAT420" s="30"/>
      <c r="RAU420" s="30"/>
      <c r="RAV420" s="30"/>
      <c r="RAW420" s="30"/>
      <c r="RAX420" s="30"/>
      <c r="RAY420" s="30"/>
      <c r="RAZ420" s="30"/>
      <c r="RBA420" s="30"/>
      <c r="RBB420" s="30"/>
      <c r="RBC420" s="30"/>
      <c r="RBD420" s="30"/>
      <c r="RBE420" s="30"/>
      <c r="RBF420" s="30"/>
      <c r="RBG420" s="30"/>
      <c r="RBH420" s="30"/>
      <c r="RBI420" s="30"/>
      <c r="RBJ420" s="30"/>
      <c r="RBK420" s="30"/>
      <c r="RBL420" s="30"/>
      <c r="RBM420" s="30"/>
      <c r="RBN420" s="30"/>
      <c r="RBO420" s="30"/>
      <c r="RBP420" s="30"/>
      <c r="RBQ420" s="30"/>
      <c r="RBR420" s="30"/>
      <c r="RBS420" s="30"/>
      <c r="RBT420" s="30"/>
      <c r="RBU420" s="30"/>
      <c r="RBV420" s="30"/>
      <c r="RBW420" s="30"/>
      <c r="RBX420" s="30"/>
      <c r="RBY420" s="30"/>
      <c r="RBZ420" s="30"/>
      <c r="RCA420" s="30"/>
      <c r="RCB420" s="30"/>
      <c r="RCC420" s="30"/>
      <c r="RCD420" s="30"/>
      <c r="RCE420" s="30"/>
      <c r="RCF420" s="30"/>
      <c r="RCG420" s="30"/>
      <c r="RCH420" s="30"/>
      <c r="RCI420" s="30"/>
      <c r="RCJ420" s="30"/>
      <c r="RCK420" s="30"/>
      <c r="RCL420" s="30"/>
      <c r="RCM420" s="30"/>
      <c r="RCN420" s="30"/>
      <c r="RCO420" s="30"/>
      <c r="RCP420" s="30"/>
      <c r="RCQ420" s="30"/>
      <c r="RCR420" s="30"/>
      <c r="RCS420" s="30"/>
      <c r="RCT420" s="30"/>
      <c r="RCU420" s="30"/>
      <c r="RCV420" s="30"/>
      <c r="RCW420" s="30"/>
      <c r="RCX420" s="30"/>
      <c r="RCY420" s="30"/>
      <c r="RCZ420" s="30"/>
      <c r="RDA420" s="30"/>
      <c r="RDB420" s="30"/>
      <c r="RDC420" s="30"/>
      <c r="RDD420" s="30"/>
      <c r="RDE420" s="30"/>
      <c r="RDF420" s="30"/>
      <c r="RDG420" s="30"/>
      <c r="RDH420" s="30"/>
      <c r="RDI420" s="30"/>
      <c r="RDJ420" s="30"/>
      <c r="RDK420" s="30"/>
      <c r="RDL420" s="30"/>
      <c r="RDM420" s="30"/>
      <c r="RDN420" s="30"/>
      <c r="RDO420" s="30"/>
      <c r="RDP420" s="30"/>
      <c r="RDQ420" s="30"/>
      <c r="RDR420" s="30"/>
      <c r="RDS420" s="30"/>
      <c r="RDT420" s="30"/>
      <c r="RDU420" s="30"/>
      <c r="RDV420" s="30"/>
      <c r="RDW420" s="30"/>
      <c r="RDX420" s="30"/>
      <c r="RDY420" s="30"/>
      <c r="RDZ420" s="30"/>
      <c r="REA420" s="30"/>
      <c r="REB420" s="30"/>
      <c r="REC420" s="30"/>
      <c r="RED420" s="30"/>
      <c r="REE420" s="30"/>
      <c r="REF420" s="30"/>
      <c r="REG420" s="30"/>
      <c r="REH420" s="30"/>
      <c r="REI420" s="30"/>
      <c r="REJ420" s="30"/>
      <c r="REK420" s="30"/>
      <c r="REL420" s="30"/>
      <c r="REM420" s="30"/>
      <c r="REN420" s="30"/>
      <c r="REO420" s="30"/>
      <c r="REP420" s="30"/>
      <c r="REQ420" s="30"/>
      <c r="RER420" s="30"/>
      <c r="RES420" s="30"/>
      <c r="RET420" s="30"/>
      <c r="REU420" s="30"/>
      <c r="REV420" s="30"/>
      <c r="REW420" s="30"/>
      <c r="REX420" s="30"/>
      <c r="REY420" s="30"/>
      <c r="REZ420" s="30"/>
      <c r="RFA420" s="30"/>
      <c r="RFB420" s="30"/>
      <c r="RFC420" s="30"/>
      <c r="RFD420" s="30"/>
      <c r="RFE420" s="30"/>
      <c r="RFF420" s="30"/>
      <c r="RFG420" s="30"/>
      <c r="RFH420" s="30"/>
      <c r="RFI420" s="30"/>
      <c r="RFJ420" s="30"/>
      <c r="RFK420" s="30"/>
      <c r="RFL420" s="30"/>
      <c r="RFM420" s="30"/>
      <c r="RFN420" s="30"/>
      <c r="RFO420" s="30"/>
      <c r="RFP420" s="30"/>
      <c r="RFQ420" s="30"/>
      <c r="RFR420" s="30"/>
      <c r="RFS420" s="30"/>
      <c r="RFT420" s="30"/>
      <c r="RFU420" s="30"/>
      <c r="RFV420" s="30"/>
      <c r="RFW420" s="30"/>
      <c r="RFX420" s="30"/>
      <c r="RFY420" s="30"/>
      <c r="RFZ420" s="30"/>
      <c r="RGA420" s="30"/>
      <c r="RGB420" s="30"/>
      <c r="RGC420" s="30"/>
      <c r="RGD420" s="30"/>
      <c r="RGE420" s="30"/>
      <c r="RGF420" s="30"/>
      <c r="RGG420" s="30"/>
      <c r="RGH420" s="30"/>
      <c r="RGI420" s="30"/>
      <c r="RGJ420" s="30"/>
      <c r="RGK420" s="30"/>
      <c r="RGL420" s="30"/>
      <c r="RGM420" s="30"/>
      <c r="RGN420" s="30"/>
      <c r="RGO420" s="30"/>
      <c r="RGP420" s="30"/>
      <c r="RGQ420" s="30"/>
      <c r="RGR420" s="30"/>
      <c r="RGS420" s="30"/>
      <c r="RGT420" s="30"/>
      <c r="RGU420" s="30"/>
      <c r="RGV420" s="30"/>
      <c r="RGW420" s="30"/>
      <c r="RGX420" s="30"/>
      <c r="RGY420" s="30"/>
      <c r="RGZ420" s="30"/>
      <c r="RHA420" s="30"/>
      <c r="RHB420" s="30"/>
      <c r="RHC420" s="30"/>
      <c r="RHD420" s="30"/>
      <c r="RHE420" s="30"/>
      <c r="RHF420" s="30"/>
      <c r="RHG420" s="30"/>
      <c r="RHH420" s="30"/>
      <c r="RHI420" s="30"/>
      <c r="RHJ420" s="30"/>
      <c r="RHK420" s="30"/>
      <c r="RHL420" s="30"/>
      <c r="RHM420" s="30"/>
      <c r="RHN420" s="30"/>
      <c r="RHO420" s="30"/>
      <c r="RHP420" s="30"/>
      <c r="RHQ420" s="30"/>
      <c r="RHR420" s="30"/>
      <c r="RHS420" s="30"/>
      <c r="RHT420" s="30"/>
      <c r="RHU420" s="30"/>
      <c r="RHV420" s="30"/>
      <c r="RHW420" s="30"/>
      <c r="RHX420" s="30"/>
      <c r="RHY420" s="30"/>
      <c r="RHZ420" s="30"/>
      <c r="RIA420" s="30"/>
      <c r="RIB420" s="30"/>
      <c r="RIC420" s="30"/>
      <c r="RID420" s="30"/>
      <c r="RIE420" s="30"/>
      <c r="RIF420" s="30"/>
      <c r="RIG420" s="30"/>
      <c r="RIH420" s="30"/>
      <c r="RII420" s="30"/>
      <c r="RIJ420" s="30"/>
      <c r="RIK420" s="30"/>
      <c r="RIL420" s="30"/>
      <c r="RIM420" s="30"/>
      <c r="RIN420" s="30"/>
      <c r="RIO420" s="30"/>
      <c r="RIP420" s="30"/>
      <c r="RIQ420" s="30"/>
      <c r="RIR420" s="30"/>
      <c r="RIS420" s="30"/>
      <c r="RIT420" s="30"/>
      <c r="RIU420" s="30"/>
      <c r="RIV420" s="30"/>
      <c r="RIW420" s="30"/>
      <c r="RIX420" s="30"/>
      <c r="RIY420" s="30"/>
      <c r="RIZ420" s="30"/>
      <c r="RJA420" s="30"/>
      <c r="RJB420" s="30"/>
      <c r="RJC420" s="30"/>
      <c r="RJD420" s="30"/>
      <c r="RJE420" s="30"/>
      <c r="RJF420" s="30"/>
      <c r="RJG420" s="30"/>
      <c r="RJH420" s="30"/>
      <c r="RJI420" s="30"/>
      <c r="RJJ420" s="30"/>
      <c r="RJK420" s="30"/>
      <c r="RJL420" s="30"/>
      <c r="RJM420" s="30"/>
      <c r="RJN420" s="30"/>
      <c r="RJO420" s="30"/>
      <c r="RJP420" s="30"/>
      <c r="RJQ420" s="30"/>
      <c r="RJR420" s="30"/>
      <c r="RJS420" s="30"/>
      <c r="RJT420" s="30"/>
      <c r="RJU420" s="30"/>
      <c r="RJV420" s="30"/>
      <c r="RJW420" s="30"/>
      <c r="RJX420" s="30"/>
      <c r="RJY420" s="30"/>
      <c r="RJZ420" s="30"/>
      <c r="RKA420" s="30"/>
      <c r="RKB420" s="30"/>
      <c r="RKC420" s="30"/>
      <c r="RKD420" s="30"/>
      <c r="RKE420" s="30"/>
      <c r="RKF420" s="30"/>
      <c r="RKG420" s="30"/>
      <c r="RKH420" s="30"/>
      <c r="RKI420" s="30"/>
      <c r="RKJ420" s="30"/>
      <c r="RKK420" s="30"/>
      <c r="RKL420" s="30"/>
      <c r="RKM420" s="30"/>
      <c r="RKN420" s="30"/>
      <c r="RKO420" s="30"/>
      <c r="RKP420" s="30"/>
      <c r="RKQ420" s="30"/>
      <c r="RKR420" s="30"/>
      <c r="RKS420" s="30"/>
      <c r="RKT420" s="30"/>
      <c r="RKU420" s="30"/>
      <c r="RKV420" s="30"/>
      <c r="RKW420" s="30"/>
      <c r="RKX420" s="30"/>
      <c r="RKY420" s="30"/>
      <c r="RKZ420" s="30"/>
      <c r="RLA420" s="30"/>
      <c r="RLB420" s="30"/>
      <c r="RLC420" s="30"/>
      <c r="RLD420" s="30"/>
      <c r="RLE420" s="30"/>
      <c r="RLF420" s="30"/>
      <c r="RLG420" s="30"/>
      <c r="RLH420" s="30"/>
      <c r="RLI420" s="30"/>
      <c r="RLJ420" s="30"/>
      <c r="RLK420" s="30"/>
      <c r="RLL420" s="30"/>
      <c r="RLM420" s="30"/>
      <c r="RLN420" s="30"/>
      <c r="RLO420" s="30"/>
      <c r="RLP420" s="30"/>
      <c r="RLQ420" s="30"/>
      <c r="RLR420" s="30"/>
      <c r="RLS420" s="30"/>
      <c r="RLT420" s="30"/>
      <c r="RLU420" s="30"/>
      <c r="RLV420" s="30"/>
      <c r="RLW420" s="30"/>
      <c r="RLX420" s="30"/>
      <c r="RLY420" s="30"/>
      <c r="RLZ420" s="30"/>
      <c r="RMA420" s="30"/>
      <c r="RMB420" s="30"/>
      <c r="RMC420" s="30"/>
      <c r="RMD420" s="30"/>
      <c r="RME420" s="30"/>
      <c r="RMF420" s="30"/>
      <c r="RMG420" s="30"/>
      <c r="RMH420" s="30"/>
      <c r="RMI420" s="30"/>
      <c r="RMJ420" s="30"/>
      <c r="RMK420" s="30"/>
      <c r="RML420" s="30"/>
      <c r="RMM420" s="30"/>
      <c r="RMN420" s="30"/>
      <c r="RMO420" s="30"/>
      <c r="RMP420" s="30"/>
      <c r="RMQ420" s="30"/>
      <c r="RMR420" s="30"/>
      <c r="RMS420" s="30"/>
      <c r="RMT420" s="30"/>
      <c r="RMU420" s="30"/>
      <c r="RMV420" s="30"/>
      <c r="RMW420" s="30"/>
      <c r="RMX420" s="30"/>
      <c r="RMY420" s="30"/>
      <c r="RMZ420" s="30"/>
      <c r="RNA420" s="30"/>
      <c r="RNB420" s="30"/>
      <c r="RNC420" s="30"/>
      <c r="RND420" s="30"/>
      <c r="RNE420" s="30"/>
      <c r="RNF420" s="30"/>
      <c r="RNG420" s="30"/>
      <c r="RNH420" s="30"/>
      <c r="RNI420" s="30"/>
      <c r="RNJ420" s="30"/>
      <c r="RNK420" s="30"/>
      <c r="RNL420" s="30"/>
      <c r="RNM420" s="30"/>
      <c r="RNN420" s="30"/>
      <c r="RNO420" s="30"/>
      <c r="RNP420" s="30"/>
      <c r="RNQ420" s="30"/>
      <c r="RNR420" s="30"/>
      <c r="RNS420" s="30"/>
      <c r="RNT420" s="30"/>
      <c r="RNU420" s="30"/>
      <c r="RNV420" s="30"/>
      <c r="RNW420" s="30"/>
      <c r="RNX420" s="30"/>
      <c r="RNY420" s="30"/>
      <c r="RNZ420" s="30"/>
      <c r="ROA420" s="30"/>
      <c r="ROB420" s="30"/>
      <c r="ROC420" s="30"/>
      <c r="ROD420" s="30"/>
      <c r="ROE420" s="30"/>
      <c r="ROF420" s="30"/>
      <c r="ROG420" s="30"/>
      <c r="ROH420" s="30"/>
      <c r="ROI420" s="30"/>
      <c r="ROJ420" s="30"/>
      <c r="ROK420" s="30"/>
      <c r="ROL420" s="30"/>
      <c r="ROM420" s="30"/>
      <c r="RON420" s="30"/>
      <c r="ROO420" s="30"/>
      <c r="ROP420" s="30"/>
      <c r="ROQ420" s="30"/>
      <c r="ROR420" s="30"/>
      <c r="ROS420" s="30"/>
      <c r="ROT420" s="30"/>
      <c r="ROU420" s="30"/>
      <c r="ROV420" s="30"/>
      <c r="ROW420" s="30"/>
      <c r="ROX420" s="30"/>
      <c r="ROY420" s="30"/>
      <c r="ROZ420" s="30"/>
      <c r="RPA420" s="30"/>
      <c r="RPB420" s="30"/>
      <c r="RPC420" s="30"/>
      <c r="RPD420" s="30"/>
      <c r="RPE420" s="30"/>
      <c r="RPF420" s="30"/>
      <c r="RPG420" s="30"/>
      <c r="RPH420" s="30"/>
      <c r="RPI420" s="30"/>
      <c r="RPJ420" s="30"/>
      <c r="RPK420" s="30"/>
      <c r="RPL420" s="30"/>
      <c r="RPM420" s="30"/>
      <c r="RPN420" s="30"/>
      <c r="RPO420" s="30"/>
      <c r="RPP420" s="30"/>
      <c r="RPQ420" s="30"/>
      <c r="RPR420" s="30"/>
      <c r="RPS420" s="30"/>
      <c r="RPT420" s="30"/>
      <c r="RPU420" s="30"/>
      <c r="RPV420" s="30"/>
      <c r="RPW420" s="30"/>
      <c r="RPX420" s="30"/>
      <c r="RPY420" s="30"/>
      <c r="RPZ420" s="30"/>
      <c r="RQA420" s="30"/>
      <c r="RQB420" s="30"/>
      <c r="RQC420" s="30"/>
      <c r="RQD420" s="30"/>
      <c r="RQE420" s="30"/>
      <c r="RQF420" s="30"/>
      <c r="RQG420" s="30"/>
      <c r="RQH420" s="30"/>
      <c r="RQI420" s="30"/>
      <c r="RQJ420" s="30"/>
      <c r="RQK420" s="30"/>
      <c r="RQL420" s="30"/>
      <c r="RQM420" s="30"/>
      <c r="RQN420" s="30"/>
      <c r="RQO420" s="30"/>
      <c r="RQP420" s="30"/>
      <c r="RQQ420" s="30"/>
      <c r="RQR420" s="30"/>
      <c r="RQS420" s="30"/>
      <c r="RQT420" s="30"/>
      <c r="RQU420" s="30"/>
      <c r="RQV420" s="30"/>
      <c r="RQW420" s="30"/>
      <c r="RQX420" s="30"/>
      <c r="RQY420" s="30"/>
      <c r="RQZ420" s="30"/>
      <c r="RRA420" s="30"/>
      <c r="RRB420" s="30"/>
      <c r="RRC420" s="30"/>
      <c r="RRD420" s="30"/>
      <c r="RRE420" s="30"/>
      <c r="RRF420" s="30"/>
      <c r="RRG420" s="30"/>
      <c r="RRH420" s="30"/>
      <c r="RRI420" s="30"/>
      <c r="RRJ420" s="30"/>
      <c r="RRK420" s="30"/>
      <c r="RRL420" s="30"/>
      <c r="RRM420" s="30"/>
      <c r="RRN420" s="30"/>
      <c r="RRO420" s="30"/>
      <c r="RRP420" s="30"/>
      <c r="RRQ420" s="30"/>
      <c r="RRR420" s="30"/>
      <c r="RRS420" s="30"/>
      <c r="RRT420" s="30"/>
      <c r="RRU420" s="30"/>
      <c r="RRV420" s="30"/>
      <c r="RRW420" s="30"/>
      <c r="RRX420" s="30"/>
      <c r="RRY420" s="30"/>
      <c r="RRZ420" s="30"/>
      <c r="RSA420" s="30"/>
      <c r="RSB420" s="30"/>
      <c r="RSC420" s="30"/>
      <c r="RSD420" s="30"/>
      <c r="RSE420" s="30"/>
      <c r="RSF420" s="30"/>
      <c r="RSG420" s="30"/>
      <c r="RSH420" s="30"/>
      <c r="RSI420" s="30"/>
      <c r="RSJ420" s="30"/>
      <c r="RSK420" s="30"/>
      <c r="RSL420" s="30"/>
      <c r="RSM420" s="30"/>
      <c r="RSN420" s="30"/>
      <c r="RSO420" s="30"/>
      <c r="RSP420" s="30"/>
      <c r="RSQ420" s="30"/>
      <c r="RSR420" s="30"/>
      <c r="RSS420" s="30"/>
      <c r="RST420" s="30"/>
      <c r="RSU420" s="30"/>
      <c r="RSV420" s="30"/>
      <c r="RSW420" s="30"/>
      <c r="RSX420" s="30"/>
      <c r="RSY420" s="30"/>
      <c r="RSZ420" s="30"/>
      <c r="RTA420" s="30"/>
      <c r="RTB420" s="30"/>
      <c r="RTC420" s="30"/>
      <c r="RTD420" s="30"/>
      <c r="RTE420" s="30"/>
      <c r="RTF420" s="30"/>
      <c r="RTG420" s="30"/>
      <c r="RTH420" s="30"/>
      <c r="RTI420" s="30"/>
      <c r="RTJ420" s="30"/>
      <c r="RTK420" s="30"/>
      <c r="RTL420" s="30"/>
      <c r="RTM420" s="30"/>
      <c r="RTN420" s="30"/>
      <c r="RTO420" s="30"/>
      <c r="RTP420" s="30"/>
      <c r="RTQ420" s="30"/>
      <c r="RTR420" s="30"/>
      <c r="RTS420" s="30"/>
      <c r="RTT420" s="30"/>
      <c r="RTU420" s="30"/>
      <c r="RTV420" s="30"/>
      <c r="RTW420" s="30"/>
      <c r="RTX420" s="30"/>
      <c r="RTY420" s="30"/>
      <c r="RTZ420" s="30"/>
      <c r="RUA420" s="30"/>
      <c r="RUB420" s="30"/>
      <c r="RUC420" s="30"/>
      <c r="RUD420" s="30"/>
      <c r="RUE420" s="30"/>
      <c r="RUF420" s="30"/>
      <c r="RUG420" s="30"/>
      <c r="RUH420" s="30"/>
      <c r="RUI420" s="30"/>
      <c r="RUJ420" s="30"/>
      <c r="RUK420" s="30"/>
      <c r="RUL420" s="30"/>
      <c r="RUM420" s="30"/>
      <c r="RUN420" s="30"/>
      <c r="RUO420" s="30"/>
      <c r="RUP420" s="30"/>
      <c r="RUQ420" s="30"/>
      <c r="RUR420" s="30"/>
      <c r="RUS420" s="30"/>
      <c r="RUT420" s="30"/>
      <c r="RUU420" s="30"/>
      <c r="RUV420" s="30"/>
      <c r="RUW420" s="30"/>
      <c r="RUX420" s="30"/>
      <c r="RUY420" s="30"/>
      <c r="RUZ420" s="30"/>
      <c r="RVA420" s="30"/>
      <c r="RVB420" s="30"/>
      <c r="RVC420" s="30"/>
      <c r="RVD420" s="30"/>
      <c r="RVE420" s="30"/>
      <c r="RVF420" s="30"/>
      <c r="RVG420" s="30"/>
      <c r="RVH420" s="30"/>
      <c r="RVI420" s="30"/>
      <c r="RVJ420" s="30"/>
      <c r="RVK420" s="30"/>
      <c r="RVL420" s="30"/>
      <c r="RVM420" s="30"/>
      <c r="RVN420" s="30"/>
      <c r="RVO420" s="30"/>
      <c r="RVP420" s="30"/>
      <c r="RVQ420" s="30"/>
      <c r="RVR420" s="30"/>
      <c r="RVS420" s="30"/>
      <c r="RVT420" s="30"/>
      <c r="RVU420" s="30"/>
      <c r="RVV420" s="30"/>
      <c r="RVW420" s="30"/>
      <c r="RVX420" s="30"/>
      <c r="RVY420" s="30"/>
      <c r="RVZ420" s="30"/>
      <c r="RWA420" s="30"/>
      <c r="RWB420" s="30"/>
      <c r="RWC420" s="30"/>
      <c r="RWD420" s="30"/>
      <c r="RWE420" s="30"/>
      <c r="RWF420" s="30"/>
      <c r="RWG420" s="30"/>
      <c r="RWH420" s="30"/>
      <c r="RWI420" s="30"/>
      <c r="RWJ420" s="30"/>
      <c r="RWK420" s="30"/>
      <c r="RWL420" s="30"/>
      <c r="RWM420" s="30"/>
      <c r="RWN420" s="30"/>
      <c r="RWO420" s="30"/>
      <c r="RWP420" s="30"/>
      <c r="RWQ420" s="30"/>
      <c r="RWR420" s="30"/>
      <c r="RWS420" s="30"/>
      <c r="RWT420" s="30"/>
      <c r="RWU420" s="30"/>
      <c r="RWV420" s="30"/>
      <c r="RWW420" s="30"/>
      <c r="RWX420" s="30"/>
      <c r="RWY420" s="30"/>
      <c r="RWZ420" s="30"/>
      <c r="RXA420" s="30"/>
      <c r="RXB420" s="30"/>
      <c r="RXC420" s="30"/>
      <c r="RXD420" s="30"/>
      <c r="RXE420" s="30"/>
      <c r="RXF420" s="30"/>
      <c r="RXG420" s="30"/>
      <c r="RXH420" s="30"/>
      <c r="RXI420" s="30"/>
      <c r="RXJ420" s="30"/>
      <c r="RXK420" s="30"/>
      <c r="RXL420" s="30"/>
      <c r="RXM420" s="30"/>
      <c r="RXN420" s="30"/>
      <c r="RXO420" s="30"/>
      <c r="RXP420" s="30"/>
      <c r="RXQ420" s="30"/>
      <c r="RXR420" s="30"/>
      <c r="RXS420" s="30"/>
      <c r="RXT420" s="30"/>
      <c r="RXU420" s="30"/>
      <c r="RXV420" s="30"/>
      <c r="RXW420" s="30"/>
      <c r="RXX420" s="30"/>
      <c r="RXY420" s="30"/>
      <c r="RXZ420" s="30"/>
      <c r="RYA420" s="30"/>
      <c r="RYB420" s="30"/>
      <c r="RYC420" s="30"/>
      <c r="RYD420" s="30"/>
      <c r="RYE420" s="30"/>
      <c r="RYF420" s="30"/>
      <c r="RYG420" s="30"/>
      <c r="RYH420" s="30"/>
      <c r="RYI420" s="30"/>
      <c r="RYJ420" s="30"/>
      <c r="RYK420" s="30"/>
      <c r="RYL420" s="30"/>
      <c r="RYM420" s="30"/>
      <c r="RYN420" s="30"/>
      <c r="RYO420" s="30"/>
      <c r="RYP420" s="30"/>
      <c r="RYQ420" s="30"/>
      <c r="RYR420" s="30"/>
      <c r="RYS420" s="30"/>
      <c r="RYT420" s="30"/>
      <c r="RYU420" s="30"/>
      <c r="RYV420" s="30"/>
      <c r="RYW420" s="30"/>
      <c r="RYX420" s="30"/>
      <c r="RYY420" s="30"/>
      <c r="RYZ420" s="30"/>
      <c r="RZA420" s="30"/>
      <c r="RZB420" s="30"/>
      <c r="RZC420" s="30"/>
      <c r="RZD420" s="30"/>
      <c r="RZE420" s="30"/>
      <c r="RZF420" s="30"/>
      <c r="RZG420" s="30"/>
      <c r="RZH420" s="30"/>
      <c r="RZI420" s="30"/>
      <c r="RZJ420" s="30"/>
      <c r="RZK420" s="30"/>
      <c r="RZL420" s="30"/>
      <c r="RZM420" s="30"/>
      <c r="RZN420" s="30"/>
      <c r="RZO420" s="30"/>
      <c r="RZP420" s="30"/>
      <c r="RZQ420" s="30"/>
      <c r="RZR420" s="30"/>
      <c r="RZS420" s="30"/>
      <c r="RZT420" s="30"/>
      <c r="RZU420" s="30"/>
      <c r="RZV420" s="30"/>
      <c r="RZW420" s="30"/>
      <c r="RZX420" s="30"/>
      <c r="RZY420" s="30"/>
      <c r="RZZ420" s="30"/>
      <c r="SAA420" s="30"/>
      <c r="SAB420" s="30"/>
      <c r="SAC420" s="30"/>
      <c r="SAD420" s="30"/>
      <c r="SAE420" s="30"/>
      <c r="SAF420" s="30"/>
      <c r="SAG420" s="30"/>
      <c r="SAH420" s="30"/>
      <c r="SAI420" s="30"/>
      <c r="SAJ420" s="30"/>
      <c r="SAK420" s="30"/>
      <c r="SAL420" s="30"/>
      <c r="SAM420" s="30"/>
      <c r="SAN420" s="30"/>
      <c r="SAO420" s="30"/>
      <c r="SAP420" s="30"/>
      <c r="SAQ420" s="30"/>
      <c r="SAR420" s="30"/>
      <c r="SAS420" s="30"/>
      <c r="SAT420" s="30"/>
      <c r="SAU420" s="30"/>
      <c r="SAV420" s="30"/>
      <c r="SAW420" s="30"/>
      <c r="SAX420" s="30"/>
      <c r="SAY420" s="30"/>
      <c r="SAZ420" s="30"/>
      <c r="SBA420" s="30"/>
      <c r="SBB420" s="30"/>
      <c r="SBC420" s="30"/>
      <c r="SBD420" s="30"/>
      <c r="SBE420" s="30"/>
      <c r="SBF420" s="30"/>
      <c r="SBG420" s="30"/>
      <c r="SBH420" s="30"/>
      <c r="SBI420" s="30"/>
      <c r="SBJ420" s="30"/>
      <c r="SBK420" s="30"/>
      <c r="SBL420" s="30"/>
      <c r="SBM420" s="30"/>
      <c r="SBN420" s="30"/>
      <c r="SBO420" s="30"/>
      <c r="SBP420" s="30"/>
      <c r="SBQ420" s="30"/>
      <c r="SBR420" s="30"/>
      <c r="SBS420" s="30"/>
      <c r="SBT420" s="30"/>
      <c r="SBU420" s="30"/>
      <c r="SBV420" s="30"/>
      <c r="SBW420" s="30"/>
      <c r="SBX420" s="30"/>
      <c r="SBY420" s="30"/>
      <c r="SBZ420" s="30"/>
      <c r="SCA420" s="30"/>
      <c r="SCB420" s="30"/>
      <c r="SCC420" s="30"/>
      <c r="SCD420" s="30"/>
      <c r="SCE420" s="30"/>
      <c r="SCF420" s="30"/>
      <c r="SCG420" s="30"/>
      <c r="SCH420" s="30"/>
      <c r="SCI420" s="30"/>
      <c r="SCJ420" s="30"/>
      <c r="SCK420" s="30"/>
      <c r="SCL420" s="30"/>
      <c r="SCM420" s="30"/>
      <c r="SCN420" s="30"/>
      <c r="SCO420" s="30"/>
      <c r="SCP420" s="30"/>
      <c r="SCQ420" s="30"/>
      <c r="SCR420" s="30"/>
      <c r="SCS420" s="30"/>
      <c r="SCT420" s="30"/>
      <c r="SCU420" s="30"/>
      <c r="SCV420" s="30"/>
      <c r="SCW420" s="30"/>
      <c r="SCX420" s="30"/>
      <c r="SCY420" s="30"/>
      <c r="SCZ420" s="30"/>
      <c r="SDA420" s="30"/>
      <c r="SDB420" s="30"/>
      <c r="SDC420" s="30"/>
      <c r="SDD420" s="30"/>
      <c r="SDE420" s="30"/>
      <c r="SDF420" s="30"/>
      <c r="SDG420" s="30"/>
      <c r="SDH420" s="30"/>
      <c r="SDI420" s="30"/>
      <c r="SDJ420" s="30"/>
      <c r="SDK420" s="30"/>
      <c r="SDL420" s="30"/>
      <c r="SDM420" s="30"/>
      <c r="SDN420" s="30"/>
      <c r="SDO420" s="30"/>
      <c r="SDP420" s="30"/>
      <c r="SDQ420" s="30"/>
      <c r="SDR420" s="30"/>
      <c r="SDS420" s="30"/>
      <c r="SDT420" s="30"/>
      <c r="SDU420" s="30"/>
      <c r="SDV420" s="30"/>
      <c r="SDW420" s="30"/>
      <c r="SDX420" s="30"/>
      <c r="SDY420" s="30"/>
      <c r="SDZ420" s="30"/>
      <c r="SEA420" s="30"/>
      <c r="SEB420" s="30"/>
      <c r="SEC420" s="30"/>
      <c r="SED420" s="30"/>
      <c r="SEE420" s="30"/>
      <c r="SEF420" s="30"/>
      <c r="SEG420" s="30"/>
      <c r="SEH420" s="30"/>
      <c r="SEI420" s="30"/>
      <c r="SEJ420" s="30"/>
      <c r="SEK420" s="30"/>
      <c r="SEL420" s="30"/>
      <c r="SEM420" s="30"/>
      <c r="SEN420" s="30"/>
      <c r="SEO420" s="30"/>
      <c r="SEP420" s="30"/>
      <c r="SEQ420" s="30"/>
      <c r="SER420" s="30"/>
      <c r="SES420" s="30"/>
      <c r="SET420" s="30"/>
      <c r="SEU420" s="30"/>
      <c r="SEV420" s="30"/>
      <c r="SEW420" s="30"/>
      <c r="SEX420" s="30"/>
      <c r="SEY420" s="30"/>
      <c r="SEZ420" s="30"/>
      <c r="SFA420" s="30"/>
      <c r="SFB420" s="30"/>
      <c r="SFC420" s="30"/>
      <c r="SFD420" s="30"/>
      <c r="SFE420" s="30"/>
      <c r="SFF420" s="30"/>
      <c r="SFG420" s="30"/>
      <c r="SFH420" s="30"/>
      <c r="SFI420" s="30"/>
      <c r="SFJ420" s="30"/>
      <c r="SFK420" s="30"/>
      <c r="SFL420" s="30"/>
      <c r="SFM420" s="30"/>
      <c r="SFN420" s="30"/>
      <c r="SFO420" s="30"/>
      <c r="SFP420" s="30"/>
      <c r="SFQ420" s="30"/>
      <c r="SFR420" s="30"/>
      <c r="SFS420" s="30"/>
      <c r="SFT420" s="30"/>
      <c r="SFU420" s="30"/>
      <c r="SFV420" s="30"/>
      <c r="SFW420" s="30"/>
      <c r="SFX420" s="30"/>
      <c r="SFY420" s="30"/>
      <c r="SFZ420" s="30"/>
      <c r="SGA420" s="30"/>
      <c r="SGB420" s="30"/>
      <c r="SGC420" s="30"/>
      <c r="SGD420" s="30"/>
      <c r="SGE420" s="30"/>
      <c r="SGF420" s="30"/>
      <c r="SGG420" s="30"/>
      <c r="SGH420" s="30"/>
      <c r="SGI420" s="30"/>
      <c r="SGJ420" s="30"/>
      <c r="SGK420" s="30"/>
      <c r="SGL420" s="30"/>
      <c r="SGM420" s="30"/>
      <c r="SGN420" s="30"/>
      <c r="SGO420" s="30"/>
      <c r="SGP420" s="30"/>
      <c r="SGQ420" s="30"/>
      <c r="SGR420" s="30"/>
      <c r="SGS420" s="30"/>
      <c r="SGT420" s="30"/>
      <c r="SGU420" s="30"/>
      <c r="SGV420" s="30"/>
      <c r="SGW420" s="30"/>
      <c r="SGX420" s="30"/>
      <c r="SGY420" s="30"/>
      <c r="SGZ420" s="30"/>
      <c r="SHA420" s="30"/>
      <c r="SHB420" s="30"/>
      <c r="SHC420" s="30"/>
      <c r="SHD420" s="30"/>
      <c r="SHE420" s="30"/>
      <c r="SHF420" s="30"/>
      <c r="SHG420" s="30"/>
      <c r="SHH420" s="30"/>
      <c r="SHI420" s="30"/>
      <c r="SHJ420" s="30"/>
      <c r="SHK420" s="30"/>
      <c r="SHL420" s="30"/>
      <c r="SHM420" s="30"/>
      <c r="SHN420" s="30"/>
      <c r="SHO420" s="30"/>
      <c r="SHP420" s="30"/>
      <c r="SHQ420" s="30"/>
      <c r="SHR420" s="30"/>
      <c r="SHS420" s="30"/>
      <c r="SHT420" s="30"/>
      <c r="SHU420" s="30"/>
      <c r="SHV420" s="30"/>
      <c r="SHW420" s="30"/>
      <c r="SHX420" s="30"/>
      <c r="SHY420" s="30"/>
      <c r="SHZ420" s="30"/>
      <c r="SIA420" s="30"/>
      <c r="SIB420" s="30"/>
      <c r="SIC420" s="30"/>
      <c r="SID420" s="30"/>
      <c r="SIE420" s="30"/>
      <c r="SIF420" s="30"/>
      <c r="SIG420" s="30"/>
      <c r="SIH420" s="30"/>
      <c r="SII420" s="30"/>
      <c r="SIJ420" s="30"/>
      <c r="SIK420" s="30"/>
      <c r="SIL420" s="30"/>
      <c r="SIM420" s="30"/>
      <c r="SIN420" s="30"/>
      <c r="SIO420" s="30"/>
      <c r="SIP420" s="30"/>
      <c r="SIQ420" s="30"/>
      <c r="SIR420" s="30"/>
      <c r="SIS420" s="30"/>
      <c r="SIT420" s="30"/>
      <c r="SIU420" s="30"/>
      <c r="SIV420" s="30"/>
      <c r="SIW420" s="30"/>
      <c r="SIX420" s="30"/>
      <c r="SIY420" s="30"/>
      <c r="SIZ420" s="30"/>
      <c r="SJA420" s="30"/>
      <c r="SJB420" s="30"/>
      <c r="SJC420" s="30"/>
      <c r="SJD420" s="30"/>
      <c r="SJE420" s="30"/>
      <c r="SJF420" s="30"/>
      <c r="SJG420" s="30"/>
      <c r="SJH420" s="30"/>
      <c r="SJI420" s="30"/>
      <c r="SJJ420" s="30"/>
      <c r="SJK420" s="30"/>
      <c r="SJL420" s="30"/>
      <c r="SJM420" s="30"/>
      <c r="SJN420" s="30"/>
      <c r="SJO420" s="30"/>
      <c r="SJP420" s="30"/>
      <c r="SJQ420" s="30"/>
      <c r="SJR420" s="30"/>
      <c r="SJS420" s="30"/>
      <c r="SJT420" s="30"/>
      <c r="SJU420" s="30"/>
      <c r="SJV420" s="30"/>
      <c r="SJW420" s="30"/>
      <c r="SJX420" s="30"/>
      <c r="SJY420" s="30"/>
      <c r="SJZ420" s="30"/>
      <c r="SKA420" s="30"/>
      <c r="SKB420" s="30"/>
      <c r="SKC420" s="30"/>
      <c r="SKD420" s="30"/>
      <c r="SKE420" s="30"/>
      <c r="SKF420" s="30"/>
      <c r="SKG420" s="30"/>
      <c r="SKH420" s="30"/>
      <c r="SKI420" s="30"/>
      <c r="SKJ420" s="30"/>
      <c r="SKK420" s="30"/>
      <c r="SKL420" s="30"/>
      <c r="SKM420" s="30"/>
      <c r="SKN420" s="30"/>
      <c r="SKO420" s="30"/>
      <c r="SKP420" s="30"/>
      <c r="SKQ420" s="30"/>
      <c r="SKR420" s="30"/>
      <c r="SKS420" s="30"/>
      <c r="SKT420" s="30"/>
      <c r="SKU420" s="30"/>
      <c r="SKV420" s="30"/>
      <c r="SKW420" s="30"/>
      <c r="SKX420" s="30"/>
      <c r="SKY420" s="30"/>
      <c r="SKZ420" s="30"/>
      <c r="SLA420" s="30"/>
      <c r="SLB420" s="30"/>
      <c r="SLC420" s="30"/>
      <c r="SLD420" s="30"/>
      <c r="SLE420" s="30"/>
      <c r="SLF420" s="30"/>
      <c r="SLG420" s="30"/>
      <c r="SLH420" s="30"/>
      <c r="SLI420" s="30"/>
      <c r="SLJ420" s="30"/>
      <c r="SLK420" s="30"/>
      <c r="SLL420" s="30"/>
      <c r="SLM420" s="30"/>
      <c r="SLN420" s="30"/>
      <c r="SLO420" s="30"/>
      <c r="SLP420" s="30"/>
      <c r="SLQ420" s="30"/>
      <c r="SLR420" s="30"/>
      <c r="SLS420" s="30"/>
      <c r="SLT420" s="30"/>
      <c r="SLU420" s="30"/>
      <c r="SLV420" s="30"/>
      <c r="SLW420" s="30"/>
      <c r="SLX420" s="30"/>
      <c r="SLY420" s="30"/>
      <c r="SLZ420" s="30"/>
      <c r="SMA420" s="30"/>
      <c r="SMB420" s="30"/>
      <c r="SMC420" s="30"/>
      <c r="SMD420" s="30"/>
      <c r="SME420" s="30"/>
      <c r="SMF420" s="30"/>
      <c r="SMG420" s="30"/>
      <c r="SMH420" s="30"/>
      <c r="SMI420" s="30"/>
      <c r="SMJ420" s="30"/>
      <c r="SMK420" s="30"/>
      <c r="SML420" s="30"/>
      <c r="SMM420" s="30"/>
      <c r="SMN420" s="30"/>
      <c r="SMO420" s="30"/>
      <c r="SMP420" s="30"/>
      <c r="SMQ420" s="30"/>
      <c r="SMR420" s="30"/>
      <c r="SMS420" s="30"/>
      <c r="SMT420" s="30"/>
      <c r="SMU420" s="30"/>
      <c r="SMV420" s="30"/>
      <c r="SMW420" s="30"/>
      <c r="SMX420" s="30"/>
      <c r="SMY420" s="30"/>
      <c r="SMZ420" s="30"/>
      <c r="SNA420" s="30"/>
      <c r="SNB420" s="30"/>
      <c r="SNC420" s="30"/>
      <c r="SND420" s="30"/>
      <c r="SNE420" s="30"/>
      <c r="SNF420" s="30"/>
      <c r="SNG420" s="30"/>
      <c r="SNH420" s="30"/>
      <c r="SNI420" s="30"/>
      <c r="SNJ420" s="30"/>
      <c r="SNK420" s="30"/>
      <c r="SNL420" s="30"/>
      <c r="SNM420" s="30"/>
      <c r="SNN420" s="30"/>
      <c r="SNO420" s="30"/>
      <c r="SNP420" s="30"/>
      <c r="SNQ420" s="30"/>
      <c r="SNR420" s="30"/>
      <c r="SNS420" s="30"/>
      <c r="SNT420" s="30"/>
      <c r="SNU420" s="30"/>
      <c r="SNV420" s="30"/>
      <c r="SNW420" s="30"/>
      <c r="SNX420" s="30"/>
      <c r="SNY420" s="30"/>
      <c r="SNZ420" s="30"/>
      <c r="SOA420" s="30"/>
      <c r="SOB420" s="30"/>
      <c r="SOC420" s="30"/>
      <c r="SOD420" s="30"/>
      <c r="SOE420" s="30"/>
      <c r="SOF420" s="30"/>
      <c r="SOG420" s="30"/>
      <c r="SOH420" s="30"/>
      <c r="SOI420" s="30"/>
      <c r="SOJ420" s="30"/>
      <c r="SOK420" s="30"/>
      <c r="SOL420" s="30"/>
      <c r="SOM420" s="30"/>
      <c r="SON420" s="30"/>
      <c r="SOO420" s="30"/>
      <c r="SOP420" s="30"/>
      <c r="SOQ420" s="30"/>
      <c r="SOR420" s="30"/>
      <c r="SOS420" s="30"/>
      <c r="SOT420" s="30"/>
      <c r="SOU420" s="30"/>
      <c r="SOV420" s="30"/>
      <c r="SOW420" s="30"/>
      <c r="SOX420" s="30"/>
      <c r="SOY420" s="30"/>
      <c r="SOZ420" s="30"/>
      <c r="SPA420" s="30"/>
      <c r="SPB420" s="30"/>
      <c r="SPC420" s="30"/>
      <c r="SPD420" s="30"/>
      <c r="SPE420" s="30"/>
      <c r="SPF420" s="30"/>
      <c r="SPG420" s="30"/>
      <c r="SPH420" s="30"/>
      <c r="SPI420" s="30"/>
      <c r="SPJ420" s="30"/>
      <c r="SPK420" s="30"/>
      <c r="SPL420" s="30"/>
      <c r="SPM420" s="30"/>
      <c r="SPN420" s="30"/>
      <c r="SPO420" s="30"/>
      <c r="SPP420" s="30"/>
      <c r="SPQ420" s="30"/>
      <c r="SPR420" s="30"/>
      <c r="SPS420" s="30"/>
      <c r="SPT420" s="30"/>
      <c r="SPU420" s="30"/>
      <c r="SPV420" s="30"/>
      <c r="SPW420" s="30"/>
      <c r="SPX420" s="30"/>
      <c r="SPY420" s="30"/>
      <c r="SPZ420" s="30"/>
      <c r="SQA420" s="30"/>
      <c r="SQB420" s="30"/>
      <c r="SQC420" s="30"/>
      <c r="SQD420" s="30"/>
      <c r="SQE420" s="30"/>
      <c r="SQF420" s="30"/>
      <c r="SQG420" s="30"/>
      <c r="SQH420" s="30"/>
      <c r="SQI420" s="30"/>
      <c r="SQJ420" s="30"/>
      <c r="SQK420" s="30"/>
      <c r="SQL420" s="30"/>
      <c r="SQM420" s="30"/>
      <c r="SQN420" s="30"/>
      <c r="SQO420" s="30"/>
      <c r="SQP420" s="30"/>
      <c r="SQQ420" s="30"/>
      <c r="SQR420" s="30"/>
      <c r="SQS420" s="30"/>
      <c r="SQT420" s="30"/>
      <c r="SQU420" s="30"/>
      <c r="SQV420" s="30"/>
      <c r="SQW420" s="30"/>
      <c r="SQX420" s="30"/>
      <c r="SQY420" s="30"/>
      <c r="SQZ420" s="30"/>
      <c r="SRA420" s="30"/>
      <c r="SRB420" s="30"/>
      <c r="SRC420" s="30"/>
      <c r="SRD420" s="30"/>
      <c r="SRE420" s="30"/>
      <c r="SRF420" s="30"/>
      <c r="SRG420" s="30"/>
      <c r="SRH420" s="30"/>
      <c r="SRI420" s="30"/>
      <c r="SRJ420" s="30"/>
      <c r="SRK420" s="30"/>
      <c r="SRL420" s="30"/>
      <c r="SRM420" s="30"/>
      <c r="SRN420" s="30"/>
      <c r="SRO420" s="30"/>
      <c r="SRP420" s="30"/>
      <c r="SRQ420" s="30"/>
      <c r="SRR420" s="30"/>
      <c r="SRS420" s="30"/>
      <c r="SRT420" s="30"/>
      <c r="SRU420" s="30"/>
      <c r="SRV420" s="30"/>
      <c r="SRW420" s="30"/>
      <c r="SRX420" s="30"/>
      <c r="SRY420" s="30"/>
      <c r="SRZ420" s="30"/>
      <c r="SSA420" s="30"/>
      <c r="SSB420" s="30"/>
      <c r="SSC420" s="30"/>
      <c r="SSD420" s="30"/>
      <c r="SSE420" s="30"/>
      <c r="SSF420" s="30"/>
      <c r="SSG420" s="30"/>
      <c r="SSH420" s="30"/>
      <c r="SSI420" s="30"/>
      <c r="SSJ420" s="30"/>
      <c r="SSK420" s="30"/>
      <c r="SSL420" s="30"/>
      <c r="SSM420" s="30"/>
      <c r="SSN420" s="30"/>
      <c r="SSO420" s="30"/>
      <c r="SSP420" s="30"/>
      <c r="SSQ420" s="30"/>
      <c r="SSR420" s="30"/>
      <c r="SSS420" s="30"/>
      <c r="SST420" s="30"/>
      <c r="SSU420" s="30"/>
      <c r="SSV420" s="30"/>
      <c r="SSW420" s="30"/>
      <c r="SSX420" s="30"/>
      <c r="SSY420" s="30"/>
      <c r="SSZ420" s="30"/>
      <c r="STA420" s="30"/>
      <c r="STB420" s="30"/>
      <c r="STC420" s="30"/>
      <c r="STD420" s="30"/>
      <c r="STE420" s="30"/>
      <c r="STF420" s="30"/>
      <c r="STG420" s="30"/>
      <c r="STH420" s="30"/>
      <c r="STI420" s="30"/>
      <c r="STJ420" s="30"/>
      <c r="STK420" s="30"/>
      <c r="STL420" s="30"/>
      <c r="STM420" s="30"/>
      <c r="STN420" s="30"/>
      <c r="STO420" s="30"/>
      <c r="STP420" s="30"/>
      <c r="STQ420" s="30"/>
      <c r="STR420" s="30"/>
      <c r="STS420" s="30"/>
      <c r="STT420" s="30"/>
      <c r="STU420" s="30"/>
      <c r="STV420" s="30"/>
      <c r="STW420" s="30"/>
      <c r="STX420" s="30"/>
      <c r="STY420" s="30"/>
      <c r="STZ420" s="30"/>
      <c r="SUA420" s="30"/>
      <c r="SUB420" s="30"/>
      <c r="SUC420" s="30"/>
      <c r="SUD420" s="30"/>
      <c r="SUE420" s="30"/>
      <c r="SUF420" s="30"/>
      <c r="SUG420" s="30"/>
      <c r="SUH420" s="30"/>
      <c r="SUI420" s="30"/>
      <c r="SUJ420" s="30"/>
      <c r="SUK420" s="30"/>
      <c r="SUL420" s="30"/>
      <c r="SUM420" s="30"/>
      <c r="SUN420" s="30"/>
      <c r="SUO420" s="30"/>
      <c r="SUP420" s="30"/>
      <c r="SUQ420" s="30"/>
      <c r="SUR420" s="30"/>
      <c r="SUS420" s="30"/>
      <c r="SUT420" s="30"/>
      <c r="SUU420" s="30"/>
      <c r="SUV420" s="30"/>
      <c r="SUW420" s="30"/>
      <c r="SUX420" s="30"/>
      <c r="SUY420" s="30"/>
      <c r="SUZ420" s="30"/>
      <c r="SVA420" s="30"/>
      <c r="SVB420" s="30"/>
      <c r="SVC420" s="30"/>
      <c r="SVD420" s="30"/>
      <c r="SVE420" s="30"/>
      <c r="SVF420" s="30"/>
      <c r="SVG420" s="30"/>
      <c r="SVH420" s="30"/>
      <c r="SVI420" s="30"/>
      <c r="SVJ420" s="30"/>
      <c r="SVK420" s="30"/>
      <c r="SVL420" s="30"/>
      <c r="SVM420" s="30"/>
      <c r="SVN420" s="30"/>
      <c r="SVO420" s="30"/>
      <c r="SVP420" s="30"/>
      <c r="SVQ420" s="30"/>
      <c r="SVR420" s="30"/>
      <c r="SVS420" s="30"/>
      <c r="SVT420" s="30"/>
      <c r="SVU420" s="30"/>
      <c r="SVV420" s="30"/>
      <c r="SVW420" s="30"/>
      <c r="SVX420" s="30"/>
      <c r="SVY420" s="30"/>
      <c r="SVZ420" s="30"/>
      <c r="SWA420" s="30"/>
      <c r="SWB420" s="30"/>
      <c r="SWC420" s="30"/>
      <c r="SWD420" s="30"/>
      <c r="SWE420" s="30"/>
      <c r="SWF420" s="30"/>
      <c r="SWG420" s="30"/>
      <c r="SWH420" s="30"/>
      <c r="SWI420" s="30"/>
      <c r="SWJ420" s="30"/>
      <c r="SWK420" s="30"/>
      <c r="SWL420" s="30"/>
      <c r="SWM420" s="30"/>
      <c r="SWN420" s="30"/>
      <c r="SWO420" s="30"/>
      <c r="SWP420" s="30"/>
      <c r="SWQ420" s="30"/>
      <c r="SWR420" s="30"/>
      <c r="SWS420" s="30"/>
      <c r="SWT420" s="30"/>
      <c r="SWU420" s="30"/>
      <c r="SWV420" s="30"/>
      <c r="SWW420" s="30"/>
      <c r="SWX420" s="30"/>
      <c r="SWY420" s="30"/>
      <c r="SWZ420" s="30"/>
      <c r="SXA420" s="30"/>
      <c r="SXB420" s="30"/>
      <c r="SXC420" s="30"/>
      <c r="SXD420" s="30"/>
      <c r="SXE420" s="30"/>
      <c r="SXF420" s="30"/>
      <c r="SXG420" s="30"/>
      <c r="SXH420" s="30"/>
      <c r="SXI420" s="30"/>
      <c r="SXJ420" s="30"/>
      <c r="SXK420" s="30"/>
      <c r="SXL420" s="30"/>
      <c r="SXM420" s="30"/>
      <c r="SXN420" s="30"/>
      <c r="SXO420" s="30"/>
      <c r="SXP420" s="30"/>
      <c r="SXQ420" s="30"/>
      <c r="SXR420" s="30"/>
      <c r="SXS420" s="30"/>
      <c r="SXT420" s="30"/>
      <c r="SXU420" s="30"/>
      <c r="SXV420" s="30"/>
      <c r="SXW420" s="30"/>
      <c r="SXX420" s="30"/>
      <c r="SXY420" s="30"/>
      <c r="SXZ420" s="30"/>
      <c r="SYA420" s="30"/>
      <c r="SYB420" s="30"/>
      <c r="SYC420" s="30"/>
      <c r="SYD420" s="30"/>
      <c r="SYE420" s="30"/>
      <c r="SYF420" s="30"/>
      <c r="SYG420" s="30"/>
      <c r="SYH420" s="30"/>
      <c r="SYI420" s="30"/>
      <c r="SYJ420" s="30"/>
      <c r="SYK420" s="30"/>
      <c r="SYL420" s="30"/>
      <c r="SYM420" s="30"/>
      <c r="SYN420" s="30"/>
      <c r="SYO420" s="30"/>
      <c r="SYP420" s="30"/>
      <c r="SYQ420" s="30"/>
      <c r="SYR420" s="30"/>
      <c r="SYS420" s="30"/>
      <c r="SYT420" s="30"/>
      <c r="SYU420" s="30"/>
      <c r="SYV420" s="30"/>
      <c r="SYW420" s="30"/>
      <c r="SYX420" s="30"/>
      <c r="SYY420" s="30"/>
      <c r="SYZ420" s="30"/>
      <c r="SZA420" s="30"/>
      <c r="SZB420" s="30"/>
      <c r="SZC420" s="30"/>
      <c r="SZD420" s="30"/>
      <c r="SZE420" s="30"/>
      <c r="SZF420" s="30"/>
      <c r="SZG420" s="30"/>
      <c r="SZH420" s="30"/>
      <c r="SZI420" s="30"/>
      <c r="SZJ420" s="30"/>
      <c r="SZK420" s="30"/>
      <c r="SZL420" s="30"/>
      <c r="SZM420" s="30"/>
      <c r="SZN420" s="30"/>
      <c r="SZO420" s="30"/>
      <c r="SZP420" s="30"/>
      <c r="SZQ420" s="30"/>
      <c r="SZR420" s="30"/>
      <c r="SZS420" s="30"/>
      <c r="SZT420" s="30"/>
      <c r="SZU420" s="30"/>
      <c r="SZV420" s="30"/>
      <c r="SZW420" s="30"/>
      <c r="SZX420" s="30"/>
      <c r="SZY420" s="30"/>
      <c r="SZZ420" s="30"/>
      <c r="TAA420" s="30"/>
      <c r="TAB420" s="30"/>
      <c r="TAC420" s="30"/>
      <c r="TAD420" s="30"/>
      <c r="TAE420" s="30"/>
      <c r="TAF420" s="30"/>
      <c r="TAG420" s="30"/>
      <c r="TAH420" s="30"/>
      <c r="TAI420" s="30"/>
      <c r="TAJ420" s="30"/>
      <c r="TAK420" s="30"/>
      <c r="TAL420" s="30"/>
      <c r="TAM420" s="30"/>
      <c r="TAN420" s="30"/>
      <c r="TAO420" s="30"/>
      <c r="TAP420" s="30"/>
      <c r="TAQ420" s="30"/>
      <c r="TAR420" s="30"/>
      <c r="TAS420" s="30"/>
      <c r="TAT420" s="30"/>
      <c r="TAU420" s="30"/>
      <c r="TAV420" s="30"/>
      <c r="TAW420" s="30"/>
      <c r="TAX420" s="30"/>
      <c r="TAY420" s="30"/>
      <c r="TAZ420" s="30"/>
      <c r="TBA420" s="30"/>
      <c r="TBB420" s="30"/>
      <c r="TBC420" s="30"/>
      <c r="TBD420" s="30"/>
      <c r="TBE420" s="30"/>
      <c r="TBF420" s="30"/>
      <c r="TBG420" s="30"/>
      <c r="TBH420" s="30"/>
      <c r="TBI420" s="30"/>
      <c r="TBJ420" s="30"/>
      <c r="TBK420" s="30"/>
      <c r="TBL420" s="30"/>
      <c r="TBM420" s="30"/>
      <c r="TBN420" s="30"/>
      <c r="TBO420" s="30"/>
      <c r="TBP420" s="30"/>
      <c r="TBQ420" s="30"/>
      <c r="TBR420" s="30"/>
      <c r="TBS420" s="30"/>
      <c r="TBT420" s="30"/>
      <c r="TBU420" s="30"/>
      <c r="TBV420" s="30"/>
      <c r="TBW420" s="30"/>
      <c r="TBX420" s="30"/>
      <c r="TBY420" s="30"/>
      <c r="TBZ420" s="30"/>
      <c r="TCA420" s="30"/>
      <c r="TCB420" s="30"/>
      <c r="TCC420" s="30"/>
      <c r="TCD420" s="30"/>
      <c r="TCE420" s="30"/>
      <c r="TCF420" s="30"/>
      <c r="TCG420" s="30"/>
      <c r="TCH420" s="30"/>
      <c r="TCI420" s="30"/>
      <c r="TCJ420" s="30"/>
      <c r="TCK420" s="30"/>
      <c r="TCL420" s="30"/>
      <c r="TCM420" s="30"/>
      <c r="TCN420" s="30"/>
      <c r="TCO420" s="30"/>
      <c r="TCP420" s="30"/>
      <c r="TCQ420" s="30"/>
      <c r="TCR420" s="30"/>
      <c r="TCS420" s="30"/>
      <c r="TCT420" s="30"/>
      <c r="TCU420" s="30"/>
      <c r="TCV420" s="30"/>
      <c r="TCW420" s="30"/>
      <c r="TCX420" s="30"/>
      <c r="TCY420" s="30"/>
      <c r="TCZ420" s="30"/>
      <c r="TDA420" s="30"/>
      <c r="TDB420" s="30"/>
      <c r="TDC420" s="30"/>
      <c r="TDD420" s="30"/>
      <c r="TDE420" s="30"/>
      <c r="TDF420" s="30"/>
      <c r="TDG420" s="30"/>
      <c r="TDH420" s="30"/>
      <c r="TDI420" s="30"/>
      <c r="TDJ420" s="30"/>
      <c r="TDK420" s="30"/>
      <c r="TDL420" s="30"/>
      <c r="TDM420" s="30"/>
      <c r="TDN420" s="30"/>
      <c r="TDO420" s="30"/>
      <c r="TDP420" s="30"/>
      <c r="TDQ420" s="30"/>
      <c r="TDR420" s="30"/>
      <c r="TDS420" s="30"/>
      <c r="TDT420" s="30"/>
      <c r="TDU420" s="30"/>
      <c r="TDV420" s="30"/>
      <c r="TDW420" s="30"/>
      <c r="TDX420" s="30"/>
      <c r="TDY420" s="30"/>
      <c r="TDZ420" s="30"/>
      <c r="TEA420" s="30"/>
      <c r="TEB420" s="30"/>
      <c r="TEC420" s="30"/>
      <c r="TED420" s="30"/>
      <c r="TEE420" s="30"/>
      <c r="TEF420" s="30"/>
      <c r="TEG420" s="30"/>
      <c r="TEH420" s="30"/>
      <c r="TEI420" s="30"/>
      <c r="TEJ420" s="30"/>
      <c r="TEK420" s="30"/>
      <c r="TEL420" s="30"/>
      <c r="TEM420" s="30"/>
      <c r="TEN420" s="30"/>
      <c r="TEO420" s="30"/>
      <c r="TEP420" s="30"/>
      <c r="TEQ420" s="30"/>
      <c r="TER420" s="30"/>
      <c r="TES420" s="30"/>
      <c r="TET420" s="30"/>
      <c r="TEU420" s="30"/>
      <c r="TEV420" s="30"/>
      <c r="TEW420" s="30"/>
      <c r="TEX420" s="30"/>
      <c r="TEY420" s="30"/>
      <c r="TEZ420" s="30"/>
      <c r="TFA420" s="30"/>
      <c r="TFB420" s="30"/>
      <c r="TFC420" s="30"/>
      <c r="TFD420" s="30"/>
      <c r="TFE420" s="30"/>
      <c r="TFF420" s="30"/>
      <c r="TFG420" s="30"/>
      <c r="TFH420" s="30"/>
      <c r="TFI420" s="30"/>
      <c r="TFJ420" s="30"/>
      <c r="TFK420" s="30"/>
      <c r="TFL420" s="30"/>
      <c r="TFM420" s="30"/>
      <c r="TFN420" s="30"/>
      <c r="TFO420" s="30"/>
      <c r="TFP420" s="30"/>
      <c r="TFQ420" s="30"/>
      <c r="TFR420" s="30"/>
      <c r="TFS420" s="30"/>
      <c r="TFT420" s="30"/>
      <c r="TFU420" s="30"/>
      <c r="TFV420" s="30"/>
      <c r="TFW420" s="30"/>
      <c r="TFX420" s="30"/>
      <c r="TFY420" s="30"/>
      <c r="TFZ420" s="30"/>
      <c r="TGA420" s="30"/>
      <c r="TGB420" s="30"/>
      <c r="TGC420" s="30"/>
      <c r="TGD420" s="30"/>
      <c r="TGE420" s="30"/>
      <c r="TGF420" s="30"/>
      <c r="TGG420" s="30"/>
      <c r="TGH420" s="30"/>
      <c r="TGI420" s="30"/>
      <c r="TGJ420" s="30"/>
      <c r="TGK420" s="30"/>
      <c r="TGL420" s="30"/>
      <c r="TGM420" s="30"/>
      <c r="TGN420" s="30"/>
      <c r="TGO420" s="30"/>
      <c r="TGP420" s="30"/>
      <c r="TGQ420" s="30"/>
      <c r="TGR420" s="30"/>
      <c r="TGS420" s="30"/>
      <c r="TGT420" s="30"/>
      <c r="TGU420" s="30"/>
      <c r="TGV420" s="30"/>
      <c r="TGW420" s="30"/>
      <c r="TGX420" s="30"/>
      <c r="TGY420" s="30"/>
      <c r="TGZ420" s="30"/>
      <c r="THA420" s="30"/>
      <c r="THB420" s="30"/>
      <c r="THC420" s="30"/>
      <c r="THD420" s="30"/>
      <c r="THE420" s="30"/>
      <c r="THF420" s="30"/>
      <c r="THG420" s="30"/>
      <c r="THH420" s="30"/>
      <c r="THI420" s="30"/>
      <c r="THJ420" s="30"/>
      <c r="THK420" s="30"/>
      <c r="THL420" s="30"/>
      <c r="THM420" s="30"/>
      <c r="THN420" s="30"/>
      <c r="THO420" s="30"/>
      <c r="THP420" s="30"/>
      <c r="THQ420" s="30"/>
      <c r="THR420" s="30"/>
      <c r="THS420" s="30"/>
      <c r="THT420" s="30"/>
      <c r="THU420" s="30"/>
      <c r="THV420" s="30"/>
      <c r="THW420" s="30"/>
      <c r="THX420" s="30"/>
      <c r="THY420" s="30"/>
      <c r="THZ420" s="30"/>
      <c r="TIA420" s="30"/>
      <c r="TIB420" s="30"/>
      <c r="TIC420" s="30"/>
      <c r="TID420" s="30"/>
      <c r="TIE420" s="30"/>
      <c r="TIF420" s="30"/>
      <c r="TIG420" s="30"/>
      <c r="TIH420" s="30"/>
      <c r="TII420" s="30"/>
      <c r="TIJ420" s="30"/>
      <c r="TIK420" s="30"/>
      <c r="TIL420" s="30"/>
      <c r="TIM420" s="30"/>
      <c r="TIN420" s="30"/>
      <c r="TIO420" s="30"/>
      <c r="TIP420" s="30"/>
      <c r="TIQ420" s="30"/>
      <c r="TIR420" s="30"/>
      <c r="TIS420" s="30"/>
      <c r="TIT420" s="30"/>
      <c r="TIU420" s="30"/>
      <c r="TIV420" s="30"/>
      <c r="TIW420" s="30"/>
      <c r="TIX420" s="30"/>
      <c r="TIY420" s="30"/>
      <c r="TIZ420" s="30"/>
      <c r="TJA420" s="30"/>
      <c r="TJB420" s="30"/>
      <c r="TJC420" s="30"/>
      <c r="TJD420" s="30"/>
      <c r="TJE420" s="30"/>
      <c r="TJF420" s="30"/>
      <c r="TJG420" s="30"/>
      <c r="TJH420" s="30"/>
      <c r="TJI420" s="30"/>
      <c r="TJJ420" s="30"/>
      <c r="TJK420" s="30"/>
      <c r="TJL420" s="30"/>
      <c r="TJM420" s="30"/>
      <c r="TJN420" s="30"/>
      <c r="TJO420" s="30"/>
      <c r="TJP420" s="30"/>
      <c r="TJQ420" s="30"/>
      <c r="TJR420" s="30"/>
      <c r="TJS420" s="30"/>
      <c r="TJT420" s="30"/>
      <c r="TJU420" s="30"/>
      <c r="TJV420" s="30"/>
      <c r="TJW420" s="30"/>
      <c r="TJX420" s="30"/>
      <c r="TJY420" s="30"/>
      <c r="TJZ420" s="30"/>
      <c r="TKA420" s="30"/>
      <c r="TKB420" s="30"/>
      <c r="TKC420" s="30"/>
      <c r="TKD420" s="30"/>
      <c r="TKE420" s="30"/>
      <c r="TKF420" s="30"/>
      <c r="TKG420" s="30"/>
      <c r="TKH420" s="30"/>
      <c r="TKI420" s="30"/>
      <c r="TKJ420" s="30"/>
      <c r="TKK420" s="30"/>
      <c r="TKL420" s="30"/>
      <c r="TKM420" s="30"/>
      <c r="TKN420" s="30"/>
      <c r="TKO420" s="30"/>
      <c r="TKP420" s="30"/>
      <c r="TKQ420" s="30"/>
      <c r="TKR420" s="30"/>
      <c r="TKS420" s="30"/>
      <c r="TKT420" s="30"/>
      <c r="TKU420" s="30"/>
      <c r="TKV420" s="30"/>
      <c r="TKW420" s="30"/>
      <c r="TKX420" s="30"/>
      <c r="TKY420" s="30"/>
      <c r="TKZ420" s="30"/>
      <c r="TLA420" s="30"/>
      <c r="TLB420" s="30"/>
      <c r="TLC420" s="30"/>
      <c r="TLD420" s="30"/>
      <c r="TLE420" s="30"/>
      <c r="TLF420" s="30"/>
      <c r="TLG420" s="30"/>
      <c r="TLH420" s="30"/>
      <c r="TLI420" s="30"/>
      <c r="TLJ420" s="30"/>
      <c r="TLK420" s="30"/>
      <c r="TLL420" s="30"/>
      <c r="TLM420" s="30"/>
      <c r="TLN420" s="30"/>
      <c r="TLO420" s="30"/>
      <c r="TLP420" s="30"/>
      <c r="TLQ420" s="30"/>
      <c r="TLR420" s="30"/>
      <c r="TLS420" s="30"/>
      <c r="TLT420" s="30"/>
      <c r="TLU420" s="30"/>
      <c r="TLV420" s="30"/>
      <c r="TLW420" s="30"/>
      <c r="TLX420" s="30"/>
      <c r="TLY420" s="30"/>
      <c r="TLZ420" s="30"/>
      <c r="TMA420" s="30"/>
      <c r="TMB420" s="30"/>
      <c r="TMC420" s="30"/>
      <c r="TMD420" s="30"/>
      <c r="TME420" s="30"/>
      <c r="TMF420" s="30"/>
      <c r="TMG420" s="30"/>
      <c r="TMH420" s="30"/>
      <c r="TMI420" s="30"/>
      <c r="TMJ420" s="30"/>
      <c r="TMK420" s="30"/>
      <c r="TML420" s="30"/>
      <c r="TMM420" s="30"/>
      <c r="TMN420" s="30"/>
      <c r="TMO420" s="30"/>
      <c r="TMP420" s="30"/>
      <c r="TMQ420" s="30"/>
      <c r="TMR420" s="30"/>
      <c r="TMS420" s="30"/>
      <c r="TMT420" s="30"/>
      <c r="TMU420" s="30"/>
      <c r="TMV420" s="30"/>
      <c r="TMW420" s="30"/>
      <c r="TMX420" s="30"/>
      <c r="TMY420" s="30"/>
      <c r="TMZ420" s="30"/>
      <c r="TNA420" s="30"/>
      <c r="TNB420" s="30"/>
      <c r="TNC420" s="30"/>
      <c r="TND420" s="30"/>
      <c r="TNE420" s="30"/>
      <c r="TNF420" s="30"/>
      <c r="TNG420" s="30"/>
      <c r="TNH420" s="30"/>
      <c r="TNI420" s="30"/>
      <c r="TNJ420" s="30"/>
      <c r="TNK420" s="30"/>
      <c r="TNL420" s="30"/>
      <c r="TNM420" s="30"/>
      <c r="TNN420" s="30"/>
      <c r="TNO420" s="30"/>
      <c r="TNP420" s="30"/>
      <c r="TNQ420" s="30"/>
      <c r="TNR420" s="30"/>
      <c r="TNS420" s="30"/>
      <c r="TNT420" s="30"/>
      <c r="TNU420" s="30"/>
      <c r="TNV420" s="30"/>
      <c r="TNW420" s="30"/>
      <c r="TNX420" s="30"/>
      <c r="TNY420" s="30"/>
      <c r="TNZ420" s="30"/>
      <c r="TOA420" s="30"/>
      <c r="TOB420" s="30"/>
      <c r="TOC420" s="30"/>
      <c r="TOD420" s="30"/>
      <c r="TOE420" s="30"/>
      <c r="TOF420" s="30"/>
      <c r="TOG420" s="30"/>
      <c r="TOH420" s="30"/>
      <c r="TOI420" s="30"/>
      <c r="TOJ420" s="30"/>
      <c r="TOK420" s="30"/>
      <c r="TOL420" s="30"/>
      <c r="TOM420" s="30"/>
      <c r="TON420" s="30"/>
      <c r="TOO420" s="30"/>
      <c r="TOP420" s="30"/>
      <c r="TOQ420" s="30"/>
      <c r="TOR420" s="30"/>
      <c r="TOS420" s="30"/>
      <c r="TOT420" s="30"/>
      <c r="TOU420" s="30"/>
      <c r="TOV420" s="30"/>
      <c r="TOW420" s="30"/>
      <c r="TOX420" s="30"/>
      <c r="TOY420" s="30"/>
      <c r="TOZ420" s="30"/>
      <c r="TPA420" s="30"/>
      <c r="TPB420" s="30"/>
      <c r="TPC420" s="30"/>
      <c r="TPD420" s="30"/>
      <c r="TPE420" s="30"/>
      <c r="TPF420" s="30"/>
      <c r="TPG420" s="30"/>
      <c r="TPH420" s="30"/>
      <c r="TPI420" s="30"/>
      <c r="TPJ420" s="30"/>
      <c r="TPK420" s="30"/>
      <c r="TPL420" s="30"/>
      <c r="TPM420" s="30"/>
      <c r="TPN420" s="30"/>
      <c r="TPO420" s="30"/>
      <c r="TPP420" s="30"/>
      <c r="TPQ420" s="30"/>
      <c r="TPR420" s="30"/>
      <c r="TPS420" s="30"/>
      <c r="TPT420" s="30"/>
      <c r="TPU420" s="30"/>
      <c r="TPV420" s="30"/>
      <c r="TPW420" s="30"/>
      <c r="TPX420" s="30"/>
      <c r="TPY420" s="30"/>
      <c r="TPZ420" s="30"/>
      <c r="TQA420" s="30"/>
      <c r="TQB420" s="30"/>
      <c r="TQC420" s="30"/>
      <c r="TQD420" s="30"/>
      <c r="TQE420" s="30"/>
      <c r="TQF420" s="30"/>
      <c r="TQG420" s="30"/>
      <c r="TQH420" s="30"/>
      <c r="TQI420" s="30"/>
      <c r="TQJ420" s="30"/>
      <c r="TQK420" s="30"/>
      <c r="TQL420" s="30"/>
      <c r="TQM420" s="30"/>
      <c r="TQN420" s="30"/>
      <c r="TQO420" s="30"/>
      <c r="TQP420" s="30"/>
      <c r="TQQ420" s="30"/>
      <c r="TQR420" s="30"/>
      <c r="TQS420" s="30"/>
      <c r="TQT420" s="30"/>
      <c r="TQU420" s="30"/>
      <c r="TQV420" s="30"/>
      <c r="TQW420" s="30"/>
      <c r="TQX420" s="30"/>
      <c r="TQY420" s="30"/>
      <c r="TQZ420" s="30"/>
      <c r="TRA420" s="30"/>
      <c r="TRB420" s="30"/>
      <c r="TRC420" s="30"/>
      <c r="TRD420" s="30"/>
      <c r="TRE420" s="30"/>
      <c r="TRF420" s="30"/>
      <c r="TRG420" s="30"/>
      <c r="TRH420" s="30"/>
      <c r="TRI420" s="30"/>
      <c r="TRJ420" s="30"/>
      <c r="TRK420" s="30"/>
      <c r="TRL420" s="30"/>
      <c r="TRM420" s="30"/>
      <c r="TRN420" s="30"/>
      <c r="TRO420" s="30"/>
      <c r="TRP420" s="30"/>
      <c r="TRQ420" s="30"/>
      <c r="TRR420" s="30"/>
      <c r="TRS420" s="30"/>
      <c r="TRT420" s="30"/>
      <c r="TRU420" s="30"/>
      <c r="TRV420" s="30"/>
      <c r="TRW420" s="30"/>
      <c r="TRX420" s="30"/>
      <c r="TRY420" s="30"/>
      <c r="TRZ420" s="30"/>
      <c r="TSA420" s="30"/>
      <c r="TSB420" s="30"/>
      <c r="TSC420" s="30"/>
      <c r="TSD420" s="30"/>
      <c r="TSE420" s="30"/>
      <c r="TSF420" s="30"/>
      <c r="TSG420" s="30"/>
      <c r="TSH420" s="30"/>
      <c r="TSI420" s="30"/>
      <c r="TSJ420" s="30"/>
      <c r="TSK420" s="30"/>
      <c r="TSL420" s="30"/>
      <c r="TSM420" s="30"/>
      <c r="TSN420" s="30"/>
      <c r="TSO420" s="30"/>
      <c r="TSP420" s="30"/>
      <c r="TSQ420" s="30"/>
      <c r="TSR420" s="30"/>
      <c r="TSS420" s="30"/>
      <c r="TST420" s="30"/>
      <c r="TSU420" s="30"/>
      <c r="TSV420" s="30"/>
      <c r="TSW420" s="30"/>
      <c r="TSX420" s="30"/>
      <c r="TSY420" s="30"/>
      <c r="TSZ420" s="30"/>
      <c r="TTA420" s="30"/>
      <c r="TTB420" s="30"/>
      <c r="TTC420" s="30"/>
      <c r="TTD420" s="30"/>
      <c r="TTE420" s="30"/>
      <c r="TTF420" s="30"/>
      <c r="TTG420" s="30"/>
      <c r="TTH420" s="30"/>
      <c r="TTI420" s="30"/>
      <c r="TTJ420" s="30"/>
      <c r="TTK420" s="30"/>
      <c r="TTL420" s="30"/>
      <c r="TTM420" s="30"/>
      <c r="TTN420" s="30"/>
      <c r="TTO420" s="30"/>
      <c r="TTP420" s="30"/>
      <c r="TTQ420" s="30"/>
      <c r="TTR420" s="30"/>
      <c r="TTS420" s="30"/>
      <c r="TTT420" s="30"/>
      <c r="TTU420" s="30"/>
      <c r="TTV420" s="30"/>
      <c r="TTW420" s="30"/>
      <c r="TTX420" s="30"/>
      <c r="TTY420" s="30"/>
      <c r="TTZ420" s="30"/>
      <c r="TUA420" s="30"/>
      <c r="TUB420" s="30"/>
      <c r="TUC420" s="30"/>
      <c r="TUD420" s="30"/>
      <c r="TUE420" s="30"/>
      <c r="TUF420" s="30"/>
      <c r="TUG420" s="30"/>
      <c r="TUH420" s="30"/>
      <c r="TUI420" s="30"/>
      <c r="TUJ420" s="30"/>
      <c r="TUK420" s="30"/>
      <c r="TUL420" s="30"/>
      <c r="TUM420" s="30"/>
      <c r="TUN420" s="30"/>
      <c r="TUO420" s="30"/>
      <c r="TUP420" s="30"/>
      <c r="TUQ420" s="30"/>
      <c r="TUR420" s="30"/>
      <c r="TUS420" s="30"/>
      <c r="TUT420" s="30"/>
      <c r="TUU420" s="30"/>
      <c r="TUV420" s="30"/>
      <c r="TUW420" s="30"/>
      <c r="TUX420" s="30"/>
      <c r="TUY420" s="30"/>
      <c r="TUZ420" s="30"/>
      <c r="TVA420" s="30"/>
      <c r="TVB420" s="30"/>
      <c r="TVC420" s="30"/>
      <c r="TVD420" s="30"/>
      <c r="TVE420" s="30"/>
      <c r="TVF420" s="30"/>
      <c r="TVG420" s="30"/>
      <c r="TVH420" s="30"/>
      <c r="TVI420" s="30"/>
      <c r="TVJ420" s="30"/>
      <c r="TVK420" s="30"/>
      <c r="TVL420" s="30"/>
      <c r="TVM420" s="30"/>
      <c r="TVN420" s="30"/>
      <c r="TVO420" s="30"/>
      <c r="TVP420" s="30"/>
      <c r="TVQ420" s="30"/>
      <c r="TVR420" s="30"/>
      <c r="TVS420" s="30"/>
      <c r="TVT420" s="30"/>
      <c r="TVU420" s="30"/>
      <c r="TVV420" s="30"/>
      <c r="TVW420" s="30"/>
      <c r="TVX420" s="30"/>
      <c r="TVY420" s="30"/>
      <c r="TVZ420" s="30"/>
      <c r="TWA420" s="30"/>
      <c r="TWB420" s="30"/>
      <c r="TWC420" s="30"/>
      <c r="TWD420" s="30"/>
      <c r="TWE420" s="30"/>
      <c r="TWF420" s="30"/>
      <c r="TWG420" s="30"/>
      <c r="TWH420" s="30"/>
      <c r="TWI420" s="30"/>
      <c r="TWJ420" s="30"/>
      <c r="TWK420" s="30"/>
      <c r="TWL420" s="30"/>
      <c r="TWM420" s="30"/>
      <c r="TWN420" s="30"/>
      <c r="TWO420" s="30"/>
      <c r="TWP420" s="30"/>
      <c r="TWQ420" s="30"/>
      <c r="TWR420" s="30"/>
      <c r="TWS420" s="30"/>
      <c r="TWT420" s="30"/>
      <c r="TWU420" s="30"/>
      <c r="TWV420" s="30"/>
      <c r="TWW420" s="30"/>
      <c r="TWX420" s="30"/>
      <c r="TWY420" s="30"/>
      <c r="TWZ420" s="30"/>
      <c r="TXA420" s="30"/>
      <c r="TXB420" s="30"/>
      <c r="TXC420" s="30"/>
      <c r="TXD420" s="30"/>
      <c r="TXE420" s="30"/>
      <c r="TXF420" s="30"/>
      <c r="TXG420" s="30"/>
      <c r="TXH420" s="30"/>
      <c r="TXI420" s="30"/>
      <c r="TXJ420" s="30"/>
      <c r="TXK420" s="30"/>
      <c r="TXL420" s="30"/>
      <c r="TXM420" s="30"/>
      <c r="TXN420" s="30"/>
      <c r="TXO420" s="30"/>
      <c r="TXP420" s="30"/>
      <c r="TXQ420" s="30"/>
      <c r="TXR420" s="30"/>
      <c r="TXS420" s="30"/>
      <c r="TXT420" s="30"/>
      <c r="TXU420" s="30"/>
      <c r="TXV420" s="30"/>
      <c r="TXW420" s="30"/>
      <c r="TXX420" s="30"/>
      <c r="TXY420" s="30"/>
      <c r="TXZ420" s="30"/>
      <c r="TYA420" s="30"/>
      <c r="TYB420" s="30"/>
      <c r="TYC420" s="30"/>
      <c r="TYD420" s="30"/>
      <c r="TYE420" s="30"/>
      <c r="TYF420" s="30"/>
      <c r="TYG420" s="30"/>
      <c r="TYH420" s="30"/>
      <c r="TYI420" s="30"/>
      <c r="TYJ420" s="30"/>
      <c r="TYK420" s="30"/>
      <c r="TYL420" s="30"/>
      <c r="TYM420" s="30"/>
      <c r="TYN420" s="30"/>
      <c r="TYO420" s="30"/>
      <c r="TYP420" s="30"/>
      <c r="TYQ420" s="30"/>
      <c r="TYR420" s="30"/>
      <c r="TYS420" s="30"/>
      <c r="TYT420" s="30"/>
      <c r="TYU420" s="30"/>
      <c r="TYV420" s="30"/>
      <c r="TYW420" s="30"/>
      <c r="TYX420" s="30"/>
      <c r="TYY420" s="30"/>
      <c r="TYZ420" s="30"/>
      <c r="TZA420" s="30"/>
      <c r="TZB420" s="30"/>
      <c r="TZC420" s="30"/>
      <c r="TZD420" s="30"/>
      <c r="TZE420" s="30"/>
      <c r="TZF420" s="30"/>
      <c r="TZG420" s="30"/>
      <c r="TZH420" s="30"/>
      <c r="TZI420" s="30"/>
      <c r="TZJ420" s="30"/>
      <c r="TZK420" s="30"/>
      <c r="TZL420" s="30"/>
      <c r="TZM420" s="30"/>
      <c r="TZN420" s="30"/>
      <c r="TZO420" s="30"/>
      <c r="TZP420" s="30"/>
      <c r="TZQ420" s="30"/>
      <c r="TZR420" s="30"/>
      <c r="TZS420" s="30"/>
      <c r="TZT420" s="30"/>
      <c r="TZU420" s="30"/>
      <c r="TZV420" s="30"/>
      <c r="TZW420" s="30"/>
      <c r="TZX420" s="30"/>
      <c r="TZY420" s="30"/>
      <c r="TZZ420" s="30"/>
      <c r="UAA420" s="30"/>
      <c r="UAB420" s="30"/>
      <c r="UAC420" s="30"/>
      <c r="UAD420" s="30"/>
      <c r="UAE420" s="30"/>
      <c r="UAF420" s="30"/>
      <c r="UAG420" s="30"/>
      <c r="UAH420" s="30"/>
      <c r="UAI420" s="30"/>
      <c r="UAJ420" s="30"/>
      <c r="UAK420" s="30"/>
      <c r="UAL420" s="30"/>
      <c r="UAM420" s="30"/>
      <c r="UAN420" s="30"/>
      <c r="UAO420" s="30"/>
      <c r="UAP420" s="30"/>
      <c r="UAQ420" s="30"/>
      <c r="UAR420" s="30"/>
      <c r="UAS420" s="30"/>
      <c r="UAT420" s="30"/>
      <c r="UAU420" s="30"/>
      <c r="UAV420" s="30"/>
      <c r="UAW420" s="30"/>
      <c r="UAX420" s="30"/>
      <c r="UAY420" s="30"/>
      <c r="UAZ420" s="30"/>
      <c r="UBA420" s="30"/>
      <c r="UBB420" s="30"/>
      <c r="UBC420" s="30"/>
      <c r="UBD420" s="30"/>
      <c r="UBE420" s="30"/>
      <c r="UBF420" s="30"/>
      <c r="UBG420" s="30"/>
      <c r="UBH420" s="30"/>
      <c r="UBI420" s="30"/>
      <c r="UBJ420" s="30"/>
      <c r="UBK420" s="30"/>
      <c r="UBL420" s="30"/>
      <c r="UBM420" s="30"/>
      <c r="UBN420" s="30"/>
      <c r="UBO420" s="30"/>
      <c r="UBP420" s="30"/>
      <c r="UBQ420" s="30"/>
      <c r="UBR420" s="30"/>
      <c r="UBS420" s="30"/>
      <c r="UBT420" s="30"/>
      <c r="UBU420" s="30"/>
      <c r="UBV420" s="30"/>
      <c r="UBW420" s="30"/>
      <c r="UBX420" s="30"/>
      <c r="UBY420" s="30"/>
      <c r="UBZ420" s="30"/>
      <c r="UCA420" s="30"/>
      <c r="UCB420" s="30"/>
      <c r="UCC420" s="30"/>
      <c r="UCD420" s="30"/>
      <c r="UCE420" s="30"/>
      <c r="UCF420" s="30"/>
      <c r="UCG420" s="30"/>
      <c r="UCH420" s="30"/>
      <c r="UCI420" s="30"/>
      <c r="UCJ420" s="30"/>
      <c r="UCK420" s="30"/>
      <c r="UCL420" s="30"/>
      <c r="UCM420" s="30"/>
      <c r="UCN420" s="30"/>
      <c r="UCO420" s="30"/>
      <c r="UCP420" s="30"/>
      <c r="UCQ420" s="30"/>
      <c r="UCR420" s="30"/>
      <c r="UCS420" s="30"/>
      <c r="UCT420" s="30"/>
      <c r="UCU420" s="30"/>
      <c r="UCV420" s="30"/>
      <c r="UCW420" s="30"/>
      <c r="UCX420" s="30"/>
      <c r="UCY420" s="30"/>
      <c r="UCZ420" s="30"/>
      <c r="UDA420" s="30"/>
      <c r="UDB420" s="30"/>
      <c r="UDC420" s="30"/>
      <c r="UDD420" s="30"/>
      <c r="UDE420" s="30"/>
      <c r="UDF420" s="30"/>
      <c r="UDG420" s="30"/>
      <c r="UDH420" s="30"/>
      <c r="UDI420" s="30"/>
      <c r="UDJ420" s="30"/>
      <c r="UDK420" s="30"/>
      <c r="UDL420" s="30"/>
      <c r="UDM420" s="30"/>
      <c r="UDN420" s="30"/>
      <c r="UDO420" s="30"/>
      <c r="UDP420" s="30"/>
      <c r="UDQ420" s="30"/>
      <c r="UDR420" s="30"/>
      <c r="UDS420" s="30"/>
      <c r="UDT420" s="30"/>
      <c r="UDU420" s="30"/>
      <c r="UDV420" s="30"/>
      <c r="UDW420" s="30"/>
      <c r="UDX420" s="30"/>
      <c r="UDY420" s="30"/>
      <c r="UDZ420" s="30"/>
      <c r="UEA420" s="30"/>
      <c r="UEB420" s="30"/>
      <c r="UEC420" s="30"/>
      <c r="UED420" s="30"/>
      <c r="UEE420" s="30"/>
      <c r="UEF420" s="30"/>
      <c r="UEG420" s="30"/>
      <c r="UEH420" s="30"/>
      <c r="UEI420" s="30"/>
      <c r="UEJ420" s="30"/>
      <c r="UEK420" s="30"/>
      <c r="UEL420" s="30"/>
      <c r="UEM420" s="30"/>
      <c r="UEN420" s="30"/>
      <c r="UEO420" s="30"/>
      <c r="UEP420" s="30"/>
      <c r="UEQ420" s="30"/>
      <c r="UER420" s="30"/>
      <c r="UES420" s="30"/>
      <c r="UET420" s="30"/>
      <c r="UEU420" s="30"/>
      <c r="UEV420" s="30"/>
      <c r="UEW420" s="30"/>
      <c r="UEX420" s="30"/>
      <c r="UEY420" s="30"/>
      <c r="UEZ420" s="30"/>
      <c r="UFA420" s="30"/>
      <c r="UFB420" s="30"/>
      <c r="UFC420" s="30"/>
      <c r="UFD420" s="30"/>
      <c r="UFE420" s="30"/>
      <c r="UFF420" s="30"/>
      <c r="UFG420" s="30"/>
      <c r="UFH420" s="30"/>
      <c r="UFI420" s="30"/>
      <c r="UFJ420" s="30"/>
      <c r="UFK420" s="30"/>
      <c r="UFL420" s="30"/>
      <c r="UFM420" s="30"/>
      <c r="UFN420" s="30"/>
      <c r="UFO420" s="30"/>
      <c r="UFP420" s="30"/>
      <c r="UFQ420" s="30"/>
      <c r="UFR420" s="30"/>
      <c r="UFS420" s="30"/>
      <c r="UFT420" s="30"/>
      <c r="UFU420" s="30"/>
      <c r="UFV420" s="30"/>
      <c r="UFW420" s="30"/>
      <c r="UFX420" s="30"/>
      <c r="UFY420" s="30"/>
      <c r="UFZ420" s="30"/>
      <c r="UGA420" s="30"/>
      <c r="UGB420" s="30"/>
      <c r="UGC420" s="30"/>
      <c r="UGD420" s="30"/>
      <c r="UGE420" s="30"/>
      <c r="UGF420" s="30"/>
      <c r="UGG420" s="30"/>
      <c r="UGH420" s="30"/>
      <c r="UGI420" s="30"/>
      <c r="UGJ420" s="30"/>
      <c r="UGK420" s="30"/>
      <c r="UGL420" s="30"/>
      <c r="UGM420" s="30"/>
      <c r="UGN420" s="30"/>
      <c r="UGO420" s="30"/>
      <c r="UGP420" s="30"/>
      <c r="UGQ420" s="30"/>
      <c r="UGR420" s="30"/>
      <c r="UGS420" s="30"/>
      <c r="UGT420" s="30"/>
      <c r="UGU420" s="30"/>
      <c r="UGV420" s="30"/>
      <c r="UGW420" s="30"/>
      <c r="UGX420" s="30"/>
      <c r="UGY420" s="30"/>
      <c r="UGZ420" s="30"/>
      <c r="UHA420" s="30"/>
      <c r="UHB420" s="30"/>
      <c r="UHC420" s="30"/>
      <c r="UHD420" s="30"/>
      <c r="UHE420" s="30"/>
      <c r="UHF420" s="30"/>
      <c r="UHG420" s="30"/>
      <c r="UHH420" s="30"/>
      <c r="UHI420" s="30"/>
      <c r="UHJ420" s="30"/>
      <c r="UHK420" s="30"/>
      <c r="UHL420" s="30"/>
      <c r="UHM420" s="30"/>
      <c r="UHN420" s="30"/>
      <c r="UHO420" s="30"/>
      <c r="UHP420" s="30"/>
      <c r="UHQ420" s="30"/>
      <c r="UHR420" s="30"/>
      <c r="UHS420" s="30"/>
      <c r="UHT420" s="30"/>
      <c r="UHU420" s="30"/>
      <c r="UHV420" s="30"/>
      <c r="UHW420" s="30"/>
      <c r="UHX420" s="30"/>
      <c r="UHY420" s="30"/>
      <c r="UHZ420" s="30"/>
      <c r="UIA420" s="30"/>
      <c r="UIB420" s="30"/>
      <c r="UIC420" s="30"/>
      <c r="UID420" s="30"/>
      <c r="UIE420" s="30"/>
      <c r="UIF420" s="30"/>
      <c r="UIG420" s="30"/>
      <c r="UIH420" s="30"/>
      <c r="UII420" s="30"/>
      <c r="UIJ420" s="30"/>
      <c r="UIK420" s="30"/>
      <c r="UIL420" s="30"/>
      <c r="UIM420" s="30"/>
      <c r="UIN420" s="30"/>
      <c r="UIO420" s="30"/>
      <c r="UIP420" s="30"/>
      <c r="UIQ420" s="30"/>
      <c r="UIR420" s="30"/>
      <c r="UIS420" s="30"/>
      <c r="UIT420" s="30"/>
      <c r="UIU420" s="30"/>
      <c r="UIV420" s="30"/>
      <c r="UIW420" s="30"/>
      <c r="UIX420" s="30"/>
      <c r="UIY420" s="30"/>
      <c r="UIZ420" s="30"/>
      <c r="UJA420" s="30"/>
      <c r="UJB420" s="30"/>
      <c r="UJC420" s="30"/>
      <c r="UJD420" s="30"/>
      <c r="UJE420" s="30"/>
      <c r="UJF420" s="30"/>
      <c r="UJG420" s="30"/>
      <c r="UJH420" s="30"/>
      <c r="UJI420" s="30"/>
      <c r="UJJ420" s="30"/>
      <c r="UJK420" s="30"/>
      <c r="UJL420" s="30"/>
      <c r="UJM420" s="30"/>
      <c r="UJN420" s="30"/>
      <c r="UJO420" s="30"/>
      <c r="UJP420" s="30"/>
      <c r="UJQ420" s="30"/>
      <c r="UJR420" s="30"/>
      <c r="UJS420" s="30"/>
      <c r="UJT420" s="30"/>
      <c r="UJU420" s="30"/>
      <c r="UJV420" s="30"/>
      <c r="UJW420" s="30"/>
      <c r="UJX420" s="30"/>
      <c r="UJY420" s="30"/>
      <c r="UJZ420" s="30"/>
      <c r="UKA420" s="30"/>
      <c r="UKB420" s="30"/>
      <c r="UKC420" s="30"/>
      <c r="UKD420" s="30"/>
      <c r="UKE420" s="30"/>
      <c r="UKF420" s="30"/>
      <c r="UKG420" s="30"/>
      <c r="UKH420" s="30"/>
      <c r="UKI420" s="30"/>
      <c r="UKJ420" s="30"/>
      <c r="UKK420" s="30"/>
      <c r="UKL420" s="30"/>
      <c r="UKM420" s="30"/>
      <c r="UKN420" s="30"/>
      <c r="UKO420" s="30"/>
      <c r="UKP420" s="30"/>
      <c r="UKQ420" s="30"/>
      <c r="UKR420" s="30"/>
      <c r="UKS420" s="30"/>
      <c r="UKT420" s="30"/>
      <c r="UKU420" s="30"/>
      <c r="UKV420" s="30"/>
      <c r="UKW420" s="30"/>
      <c r="UKX420" s="30"/>
      <c r="UKY420" s="30"/>
      <c r="UKZ420" s="30"/>
      <c r="ULA420" s="30"/>
      <c r="ULB420" s="30"/>
      <c r="ULC420" s="30"/>
      <c r="ULD420" s="30"/>
      <c r="ULE420" s="30"/>
      <c r="ULF420" s="30"/>
      <c r="ULG420" s="30"/>
      <c r="ULH420" s="30"/>
      <c r="ULI420" s="30"/>
      <c r="ULJ420" s="30"/>
      <c r="ULK420" s="30"/>
      <c r="ULL420" s="30"/>
      <c r="ULM420" s="30"/>
      <c r="ULN420" s="30"/>
      <c r="ULO420" s="30"/>
      <c r="ULP420" s="30"/>
      <c r="ULQ420" s="30"/>
      <c r="ULR420" s="30"/>
      <c r="ULS420" s="30"/>
      <c r="ULT420" s="30"/>
      <c r="ULU420" s="30"/>
      <c r="ULV420" s="30"/>
      <c r="ULW420" s="30"/>
      <c r="ULX420" s="30"/>
      <c r="ULY420" s="30"/>
      <c r="ULZ420" s="30"/>
      <c r="UMA420" s="30"/>
      <c r="UMB420" s="30"/>
      <c r="UMC420" s="30"/>
      <c r="UMD420" s="30"/>
      <c r="UME420" s="30"/>
      <c r="UMF420" s="30"/>
      <c r="UMG420" s="30"/>
      <c r="UMH420" s="30"/>
      <c r="UMI420" s="30"/>
      <c r="UMJ420" s="30"/>
      <c r="UMK420" s="30"/>
      <c r="UML420" s="30"/>
      <c r="UMM420" s="30"/>
      <c r="UMN420" s="30"/>
      <c r="UMO420" s="30"/>
      <c r="UMP420" s="30"/>
      <c r="UMQ420" s="30"/>
      <c r="UMR420" s="30"/>
      <c r="UMS420" s="30"/>
      <c r="UMT420" s="30"/>
      <c r="UMU420" s="30"/>
      <c r="UMV420" s="30"/>
      <c r="UMW420" s="30"/>
      <c r="UMX420" s="30"/>
      <c r="UMY420" s="30"/>
      <c r="UMZ420" s="30"/>
      <c r="UNA420" s="30"/>
      <c r="UNB420" s="30"/>
      <c r="UNC420" s="30"/>
      <c r="UND420" s="30"/>
      <c r="UNE420" s="30"/>
      <c r="UNF420" s="30"/>
      <c r="UNG420" s="30"/>
      <c r="UNH420" s="30"/>
      <c r="UNI420" s="30"/>
      <c r="UNJ420" s="30"/>
      <c r="UNK420" s="30"/>
      <c r="UNL420" s="30"/>
      <c r="UNM420" s="30"/>
      <c r="UNN420" s="30"/>
      <c r="UNO420" s="30"/>
      <c r="UNP420" s="30"/>
      <c r="UNQ420" s="30"/>
      <c r="UNR420" s="30"/>
      <c r="UNS420" s="30"/>
      <c r="UNT420" s="30"/>
      <c r="UNU420" s="30"/>
      <c r="UNV420" s="30"/>
      <c r="UNW420" s="30"/>
      <c r="UNX420" s="30"/>
      <c r="UNY420" s="30"/>
      <c r="UNZ420" s="30"/>
      <c r="UOA420" s="30"/>
      <c r="UOB420" s="30"/>
      <c r="UOC420" s="30"/>
      <c r="UOD420" s="30"/>
      <c r="UOE420" s="30"/>
      <c r="UOF420" s="30"/>
      <c r="UOG420" s="30"/>
      <c r="UOH420" s="30"/>
      <c r="UOI420" s="30"/>
      <c r="UOJ420" s="30"/>
      <c r="UOK420" s="30"/>
      <c r="UOL420" s="30"/>
      <c r="UOM420" s="30"/>
      <c r="UON420" s="30"/>
      <c r="UOO420" s="30"/>
      <c r="UOP420" s="30"/>
      <c r="UOQ420" s="30"/>
      <c r="UOR420" s="30"/>
      <c r="UOS420" s="30"/>
      <c r="UOT420" s="30"/>
      <c r="UOU420" s="30"/>
      <c r="UOV420" s="30"/>
      <c r="UOW420" s="30"/>
      <c r="UOX420" s="30"/>
      <c r="UOY420" s="30"/>
      <c r="UOZ420" s="30"/>
      <c r="UPA420" s="30"/>
      <c r="UPB420" s="30"/>
      <c r="UPC420" s="30"/>
      <c r="UPD420" s="30"/>
      <c r="UPE420" s="30"/>
      <c r="UPF420" s="30"/>
      <c r="UPG420" s="30"/>
      <c r="UPH420" s="30"/>
      <c r="UPI420" s="30"/>
      <c r="UPJ420" s="30"/>
      <c r="UPK420" s="30"/>
      <c r="UPL420" s="30"/>
      <c r="UPM420" s="30"/>
      <c r="UPN420" s="30"/>
      <c r="UPO420" s="30"/>
      <c r="UPP420" s="30"/>
      <c r="UPQ420" s="30"/>
      <c r="UPR420" s="30"/>
      <c r="UPS420" s="30"/>
      <c r="UPT420" s="30"/>
      <c r="UPU420" s="30"/>
      <c r="UPV420" s="30"/>
      <c r="UPW420" s="30"/>
      <c r="UPX420" s="30"/>
      <c r="UPY420" s="30"/>
      <c r="UPZ420" s="30"/>
      <c r="UQA420" s="30"/>
      <c r="UQB420" s="30"/>
      <c r="UQC420" s="30"/>
      <c r="UQD420" s="30"/>
      <c r="UQE420" s="30"/>
      <c r="UQF420" s="30"/>
      <c r="UQG420" s="30"/>
      <c r="UQH420" s="30"/>
      <c r="UQI420" s="30"/>
      <c r="UQJ420" s="30"/>
      <c r="UQK420" s="30"/>
      <c r="UQL420" s="30"/>
      <c r="UQM420" s="30"/>
      <c r="UQN420" s="30"/>
      <c r="UQO420" s="30"/>
      <c r="UQP420" s="30"/>
      <c r="UQQ420" s="30"/>
      <c r="UQR420" s="30"/>
      <c r="UQS420" s="30"/>
      <c r="UQT420" s="30"/>
      <c r="UQU420" s="30"/>
      <c r="UQV420" s="30"/>
      <c r="UQW420" s="30"/>
      <c r="UQX420" s="30"/>
      <c r="UQY420" s="30"/>
      <c r="UQZ420" s="30"/>
      <c r="URA420" s="30"/>
      <c r="URB420" s="30"/>
      <c r="URC420" s="30"/>
      <c r="URD420" s="30"/>
      <c r="URE420" s="30"/>
      <c r="URF420" s="30"/>
      <c r="URG420" s="30"/>
      <c r="URH420" s="30"/>
      <c r="URI420" s="30"/>
      <c r="URJ420" s="30"/>
      <c r="URK420" s="30"/>
      <c r="URL420" s="30"/>
      <c r="URM420" s="30"/>
      <c r="URN420" s="30"/>
      <c r="URO420" s="30"/>
      <c r="URP420" s="30"/>
      <c r="URQ420" s="30"/>
      <c r="URR420" s="30"/>
      <c r="URS420" s="30"/>
      <c r="URT420" s="30"/>
      <c r="URU420" s="30"/>
      <c r="URV420" s="30"/>
      <c r="URW420" s="30"/>
      <c r="URX420" s="30"/>
      <c r="URY420" s="30"/>
      <c r="URZ420" s="30"/>
      <c r="USA420" s="30"/>
      <c r="USB420" s="30"/>
      <c r="USC420" s="30"/>
      <c r="USD420" s="30"/>
      <c r="USE420" s="30"/>
      <c r="USF420" s="30"/>
      <c r="USG420" s="30"/>
      <c r="USH420" s="30"/>
      <c r="USI420" s="30"/>
      <c r="USJ420" s="30"/>
      <c r="USK420" s="30"/>
      <c r="USL420" s="30"/>
      <c r="USM420" s="30"/>
      <c r="USN420" s="30"/>
      <c r="USO420" s="30"/>
      <c r="USP420" s="30"/>
      <c r="USQ420" s="30"/>
      <c r="USR420" s="30"/>
      <c r="USS420" s="30"/>
      <c r="UST420" s="30"/>
      <c r="USU420" s="30"/>
      <c r="USV420" s="30"/>
      <c r="USW420" s="30"/>
      <c r="USX420" s="30"/>
      <c r="USY420" s="30"/>
      <c r="USZ420" s="30"/>
      <c r="UTA420" s="30"/>
      <c r="UTB420" s="30"/>
      <c r="UTC420" s="30"/>
      <c r="UTD420" s="30"/>
      <c r="UTE420" s="30"/>
      <c r="UTF420" s="30"/>
      <c r="UTG420" s="30"/>
      <c r="UTH420" s="30"/>
      <c r="UTI420" s="30"/>
      <c r="UTJ420" s="30"/>
      <c r="UTK420" s="30"/>
      <c r="UTL420" s="30"/>
      <c r="UTM420" s="30"/>
      <c r="UTN420" s="30"/>
      <c r="UTO420" s="30"/>
      <c r="UTP420" s="30"/>
      <c r="UTQ420" s="30"/>
      <c r="UTR420" s="30"/>
      <c r="UTS420" s="30"/>
      <c r="UTT420" s="30"/>
      <c r="UTU420" s="30"/>
      <c r="UTV420" s="30"/>
      <c r="UTW420" s="30"/>
      <c r="UTX420" s="30"/>
      <c r="UTY420" s="30"/>
      <c r="UTZ420" s="30"/>
      <c r="UUA420" s="30"/>
      <c r="UUB420" s="30"/>
      <c r="UUC420" s="30"/>
      <c r="UUD420" s="30"/>
      <c r="UUE420" s="30"/>
      <c r="UUF420" s="30"/>
      <c r="UUG420" s="30"/>
      <c r="UUH420" s="30"/>
      <c r="UUI420" s="30"/>
      <c r="UUJ420" s="30"/>
      <c r="UUK420" s="30"/>
      <c r="UUL420" s="30"/>
      <c r="UUM420" s="30"/>
      <c r="UUN420" s="30"/>
      <c r="UUO420" s="30"/>
      <c r="UUP420" s="30"/>
      <c r="UUQ420" s="30"/>
      <c r="UUR420" s="30"/>
      <c r="UUS420" s="30"/>
      <c r="UUT420" s="30"/>
      <c r="UUU420" s="30"/>
      <c r="UUV420" s="30"/>
      <c r="UUW420" s="30"/>
      <c r="UUX420" s="30"/>
      <c r="UUY420" s="30"/>
      <c r="UUZ420" s="30"/>
      <c r="UVA420" s="30"/>
      <c r="UVB420" s="30"/>
      <c r="UVC420" s="30"/>
      <c r="UVD420" s="30"/>
      <c r="UVE420" s="30"/>
      <c r="UVF420" s="30"/>
      <c r="UVG420" s="30"/>
      <c r="UVH420" s="30"/>
      <c r="UVI420" s="30"/>
      <c r="UVJ420" s="30"/>
      <c r="UVK420" s="30"/>
      <c r="UVL420" s="30"/>
      <c r="UVM420" s="30"/>
      <c r="UVN420" s="30"/>
      <c r="UVO420" s="30"/>
      <c r="UVP420" s="30"/>
      <c r="UVQ420" s="30"/>
      <c r="UVR420" s="30"/>
      <c r="UVS420" s="30"/>
      <c r="UVT420" s="30"/>
      <c r="UVU420" s="30"/>
      <c r="UVV420" s="30"/>
      <c r="UVW420" s="30"/>
      <c r="UVX420" s="30"/>
      <c r="UVY420" s="30"/>
      <c r="UVZ420" s="30"/>
      <c r="UWA420" s="30"/>
      <c r="UWB420" s="30"/>
      <c r="UWC420" s="30"/>
      <c r="UWD420" s="30"/>
      <c r="UWE420" s="30"/>
      <c r="UWF420" s="30"/>
      <c r="UWG420" s="30"/>
      <c r="UWH420" s="30"/>
      <c r="UWI420" s="30"/>
      <c r="UWJ420" s="30"/>
      <c r="UWK420" s="30"/>
      <c r="UWL420" s="30"/>
      <c r="UWM420" s="30"/>
      <c r="UWN420" s="30"/>
      <c r="UWO420" s="30"/>
      <c r="UWP420" s="30"/>
      <c r="UWQ420" s="30"/>
      <c r="UWR420" s="30"/>
      <c r="UWS420" s="30"/>
      <c r="UWT420" s="30"/>
      <c r="UWU420" s="30"/>
      <c r="UWV420" s="30"/>
      <c r="UWW420" s="30"/>
      <c r="UWX420" s="30"/>
      <c r="UWY420" s="30"/>
      <c r="UWZ420" s="30"/>
      <c r="UXA420" s="30"/>
      <c r="UXB420" s="30"/>
      <c r="UXC420" s="30"/>
      <c r="UXD420" s="30"/>
      <c r="UXE420" s="30"/>
      <c r="UXF420" s="30"/>
      <c r="UXG420" s="30"/>
      <c r="UXH420" s="30"/>
      <c r="UXI420" s="30"/>
      <c r="UXJ420" s="30"/>
      <c r="UXK420" s="30"/>
      <c r="UXL420" s="30"/>
      <c r="UXM420" s="30"/>
      <c r="UXN420" s="30"/>
      <c r="UXO420" s="30"/>
      <c r="UXP420" s="30"/>
      <c r="UXQ420" s="30"/>
      <c r="UXR420" s="30"/>
      <c r="UXS420" s="30"/>
      <c r="UXT420" s="30"/>
      <c r="UXU420" s="30"/>
      <c r="UXV420" s="30"/>
      <c r="UXW420" s="30"/>
      <c r="UXX420" s="30"/>
      <c r="UXY420" s="30"/>
      <c r="UXZ420" s="30"/>
      <c r="UYA420" s="30"/>
      <c r="UYB420" s="30"/>
      <c r="UYC420" s="30"/>
      <c r="UYD420" s="30"/>
      <c r="UYE420" s="30"/>
      <c r="UYF420" s="30"/>
      <c r="UYG420" s="30"/>
      <c r="UYH420" s="30"/>
      <c r="UYI420" s="30"/>
      <c r="UYJ420" s="30"/>
      <c r="UYK420" s="30"/>
      <c r="UYL420" s="30"/>
      <c r="UYM420" s="30"/>
      <c r="UYN420" s="30"/>
      <c r="UYO420" s="30"/>
      <c r="UYP420" s="30"/>
      <c r="UYQ420" s="30"/>
      <c r="UYR420" s="30"/>
      <c r="UYS420" s="30"/>
      <c r="UYT420" s="30"/>
      <c r="UYU420" s="30"/>
      <c r="UYV420" s="30"/>
      <c r="UYW420" s="30"/>
      <c r="UYX420" s="30"/>
      <c r="UYY420" s="30"/>
      <c r="UYZ420" s="30"/>
      <c r="UZA420" s="30"/>
      <c r="UZB420" s="30"/>
      <c r="UZC420" s="30"/>
      <c r="UZD420" s="30"/>
      <c r="UZE420" s="30"/>
      <c r="UZF420" s="30"/>
      <c r="UZG420" s="30"/>
      <c r="UZH420" s="30"/>
      <c r="UZI420" s="30"/>
      <c r="UZJ420" s="30"/>
      <c r="UZK420" s="30"/>
      <c r="UZL420" s="30"/>
      <c r="UZM420" s="30"/>
      <c r="UZN420" s="30"/>
      <c r="UZO420" s="30"/>
      <c r="UZP420" s="30"/>
      <c r="UZQ420" s="30"/>
      <c r="UZR420" s="30"/>
      <c r="UZS420" s="30"/>
      <c r="UZT420" s="30"/>
      <c r="UZU420" s="30"/>
      <c r="UZV420" s="30"/>
      <c r="UZW420" s="30"/>
      <c r="UZX420" s="30"/>
      <c r="UZY420" s="30"/>
      <c r="UZZ420" s="30"/>
      <c r="VAA420" s="30"/>
      <c r="VAB420" s="30"/>
      <c r="VAC420" s="30"/>
      <c r="VAD420" s="30"/>
      <c r="VAE420" s="30"/>
      <c r="VAF420" s="30"/>
      <c r="VAG420" s="30"/>
      <c r="VAH420" s="30"/>
      <c r="VAI420" s="30"/>
      <c r="VAJ420" s="30"/>
      <c r="VAK420" s="30"/>
      <c r="VAL420" s="30"/>
      <c r="VAM420" s="30"/>
      <c r="VAN420" s="30"/>
      <c r="VAO420" s="30"/>
      <c r="VAP420" s="30"/>
      <c r="VAQ420" s="30"/>
      <c r="VAR420" s="30"/>
      <c r="VAS420" s="30"/>
      <c r="VAT420" s="30"/>
      <c r="VAU420" s="30"/>
      <c r="VAV420" s="30"/>
      <c r="VAW420" s="30"/>
      <c r="VAX420" s="30"/>
      <c r="VAY420" s="30"/>
      <c r="VAZ420" s="30"/>
      <c r="VBA420" s="30"/>
      <c r="VBB420" s="30"/>
      <c r="VBC420" s="30"/>
      <c r="VBD420" s="30"/>
      <c r="VBE420" s="30"/>
      <c r="VBF420" s="30"/>
      <c r="VBG420" s="30"/>
      <c r="VBH420" s="30"/>
      <c r="VBI420" s="30"/>
      <c r="VBJ420" s="30"/>
      <c r="VBK420" s="30"/>
      <c r="VBL420" s="30"/>
      <c r="VBM420" s="30"/>
      <c r="VBN420" s="30"/>
      <c r="VBO420" s="30"/>
      <c r="VBP420" s="30"/>
      <c r="VBQ420" s="30"/>
      <c r="VBR420" s="30"/>
      <c r="VBS420" s="30"/>
      <c r="VBT420" s="30"/>
      <c r="VBU420" s="30"/>
      <c r="VBV420" s="30"/>
      <c r="VBW420" s="30"/>
      <c r="VBX420" s="30"/>
      <c r="VBY420" s="30"/>
      <c r="VBZ420" s="30"/>
      <c r="VCA420" s="30"/>
      <c r="VCB420" s="30"/>
      <c r="VCC420" s="30"/>
      <c r="VCD420" s="30"/>
      <c r="VCE420" s="30"/>
      <c r="VCF420" s="30"/>
      <c r="VCG420" s="30"/>
      <c r="VCH420" s="30"/>
      <c r="VCI420" s="30"/>
      <c r="VCJ420" s="30"/>
      <c r="VCK420" s="30"/>
      <c r="VCL420" s="30"/>
      <c r="VCM420" s="30"/>
      <c r="VCN420" s="30"/>
      <c r="VCO420" s="30"/>
      <c r="VCP420" s="30"/>
      <c r="VCQ420" s="30"/>
      <c r="VCR420" s="30"/>
      <c r="VCS420" s="30"/>
      <c r="VCT420" s="30"/>
      <c r="VCU420" s="30"/>
      <c r="VCV420" s="30"/>
      <c r="VCW420" s="30"/>
      <c r="VCX420" s="30"/>
      <c r="VCY420" s="30"/>
      <c r="VCZ420" s="30"/>
      <c r="VDA420" s="30"/>
      <c r="VDB420" s="30"/>
      <c r="VDC420" s="30"/>
      <c r="VDD420" s="30"/>
      <c r="VDE420" s="30"/>
      <c r="VDF420" s="30"/>
      <c r="VDG420" s="30"/>
      <c r="VDH420" s="30"/>
      <c r="VDI420" s="30"/>
      <c r="VDJ420" s="30"/>
      <c r="VDK420" s="30"/>
      <c r="VDL420" s="30"/>
      <c r="VDM420" s="30"/>
      <c r="VDN420" s="30"/>
      <c r="VDO420" s="30"/>
      <c r="VDP420" s="30"/>
      <c r="VDQ420" s="30"/>
      <c r="VDR420" s="30"/>
      <c r="VDS420" s="30"/>
      <c r="VDT420" s="30"/>
      <c r="VDU420" s="30"/>
      <c r="VDV420" s="30"/>
      <c r="VDW420" s="30"/>
      <c r="VDX420" s="30"/>
      <c r="VDY420" s="30"/>
      <c r="VDZ420" s="30"/>
      <c r="VEA420" s="30"/>
      <c r="VEB420" s="30"/>
      <c r="VEC420" s="30"/>
      <c r="VED420" s="30"/>
      <c r="VEE420" s="30"/>
      <c r="VEF420" s="30"/>
      <c r="VEG420" s="30"/>
      <c r="VEH420" s="30"/>
      <c r="VEI420" s="30"/>
      <c r="VEJ420" s="30"/>
      <c r="VEK420" s="30"/>
      <c r="VEL420" s="30"/>
      <c r="VEM420" s="30"/>
      <c r="VEN420" s="30"/>
      <c r="VEO420" s="30"/>
      <c r="VEP420" s="30"/>
      <c r="VEQ420" s="30"/>
      <c r="VER420" s="30"/>
      <c r="VES420" s="30"/>
      <c r="VET420" s="30"/>
      <c r="VEU420" s="30"/>
      <c r="VEV420" s="30"/>
      <c r="VEW420" s="30"/>
      <c r="VEX420" s="30"/>
      <c r="VEY420" s="30"/>
      <c r="VEZ420" s="30"/>
      <c r="VFA420" s="30"/>
      <c r="VFB420" s="30"/>
      <c r="VFC420" s="30"/>
      <c r="VFD420" s="30"/>
      <c r="VFE420" s="30"/>
      <c r="VFF420" s="30"/>
      <c r="VFG420" s="30"/>
      <c r="VFH420" s="30"/>
      <c r="VFI420" s="30"/>
      <c r="VFJ420" s="30"/>
      <c r="VFK420" s="30"/>
      <c r="VFL420" s="30"/>
      <c r="VFM420" s="30"/>
      <c r="VFN420" s="30"/>
      <c r="VFO420" s="30"/>
      <c r="VFP420" s="30"/>
      <c r="VFQ420" s="30"/>
      <c r="VFR420" s="30"/>
      <c r="VFS420" s="30"/>
      <c r="VFT420" s="30"/>
      <c r="VFU420" s="30"/>
      <c r="VFV420" s="30"/>
      <c r="VFW420" s="30"/>
      <c r="VFX420" s="30"/>
      <c r="VFY420" s="30"/>
      <c r="VFZ420" s="30"/>
      <c r="VGA420" s="30"/>
      <c r="VGB420" s="30"/>
      <c r="VGC420" s="30"/>
      <c r="VGD420" s="30"/>
      <c r="VGE420" s="30"/>
      <c r="VGF420" s="30"/>
      <c r="VGG420" s="30"/>
      <c r="VGH420" s="30"/>
      <c r="VGI420" s="30"/>
      <c r="VGJ420" s="30"/>
      <c r="VGK420" s="30"/>
      <c r="VGL420" s="30"/>
      <c r="VGM420" s="30"/>
      <c r="VGN420" s="30"/>
      <c r="VGO420" s="30"/>
      <c r="VGP420" s="30"/>
      <c r="VGQ420" s="30"/>
      <c r="VGR420" s="30"/>
      <c r="VGS420" s="30"/>
      <c r="VGT420" s="30"/>
      <c r="VGU420" s="30"/>
      <c r="VGV420" s="30"/>
      <c r="VGW420" s="30"/>
      <c r="VGX420" s="30"/>
      <c r="VGY420" s="30"/>
      <c r="VGZ420" s="30"/>
      <c r="VHA420" s="30"/>
      <c r="VHB420" s="30"/>
      <c r="VHC420" s="30"/>
      <c r="VHD420" s="30"/>
      <c r="VHE420" s="30"/>
      <c r="VHF420" s="30"/>
      <c r="VHG420" s="30"/>
      <c r="VHH420" s="30"/>
      <c r="VHI420" s="30"/>
      <c r="VHJ420" s="30"/>
      <c r="VHK420" s="30"/>
      <c r="VHL420" s="30"/>
      <c r="VHM420" s="30"/>
      <c r="VHN420" s="30"/>
      <c r="VHO420" s="30"/>
      <c r="VHP420" s="30"/>
      <c r="VHQ420" s="30"/>
      <c r="VHR420" s="30"/>
      <c r="VHS420" s="30"/>
      <c r="VHT420" s="30"/>
      <c r="VHU420" s="30"/>
      <c r="VHV420" s="30"/>
      <c r="VHW420" s="30"/>
      <c r="VHX420" s="30"/>
      <c r="VHY420" s="30"/>
      <c r="VHZ420" s="30"/>
      <c r="VIA420" s="30"/>
      <c r="VIB420" s="30"/>
      <c r="VIC420" s="30"/>
      <c r="VID420" s="30"/>
      <c r="VIE420" s="30"/>
      <c r="VIF420" s="30"/>
      <c r="VIG420" s="30"/>
      <c r="VIH420" s="30"/>
      <c r="VII420" s="30"/>
      <c r="VIJ420" s="30"/>
      <c r="VIK420" s="30"/>
      <c r="VIL420" s="30"/>
      <c r="VIM420" s="30"/>
      <c r="VIN420" s="30"/>
      <c r="VIO420" s="30"/>
      <c r="VIP420" s="30"/>
      <c r="VIQ420" s="30"/>
      <c r="VIR420" s="30"/>
      <c r="VIS420" s="30"/>
      <c r="VIT420" s="30"/>
      <c r="VIU420" s="30"/>
      <c r="VIV420" s="30"/>
      <c r="VIW420" s="30"/>
      <c r="VIX420" s="30"/>
      <c r="VIY420" s="30"/>
      <c r="VIZ420" s="30"/>
      <c r="VJA420" s="30"/>
      <c r="VJB420" s="30"/>
      <c r="VJC420" s="30"/>
      <c r="VJD420" s="30"/>
      <c r="VJE420" s="30"/>
      <c r="VJF420" s="30"/>
      <c r="VJG420" s="30"/>
      <c r="VJH420" s="30"/>
      <c r="VJI420" s="30"/>
      <c r="VJJ420" s="30"/>
      <c r="VJK420" s="30"/>
      <c r="VJL420" s="30"/>
      <c r="VJM420" s="30"/>
      <c r="VJN420" s="30"/>
      <c r="VJO420" s="30"/>
      <c r="VJP420" s="30"/>
      <c r="VJQ420" s="30"/>
      <c r="VJR420" s="30"/>
      <c r="VJS420" s="30"/>
      <c r="VJT420" s="30"/>
      <c r="VJU420" s="30"/>
      <c r="VJV420" s="30"/>
      <c r="VJW420" s="30"/>
      <c r="VJX420" s="30"/>
      <c r="VJY420" s="30"/>
      <c r="VJZ420" s="30"/>
      <c r="VKA420" s="30"/>
      <c r="VKB420" s="30"/>
      <c r="VKC420" s="30"/>
      <c r="VKD420" s="30"/>
      <c r="VKE420" s="30"/>
      <c r="VKF420" s="30"/>
      <c r="VKG420" s="30"/>
      <c r="VKH420" s="30"/>
      <c r="VKI420" s="30"/>
      <c r="VKJ420" s="30"/>
      <c r="VKK420" s="30"/>
      <c r="VKL420" s="30"/>
      <c r="VKM420" s="30"/>
      <c r="VKN420" s="30"/>
      <c r="VKO420" s="30"/>
      <c r="VKP420" s="30"/>
      <c r="VKQ420" s="30"/>
      <c r="VKR420" s="30"/>
      <c r="VKS420" s="30"/>
      <c r="VKT420" s="30"/>
      <c r="VKU420" s="30"/>
      <c r="VKV420" s="30"/>
      <c r="VKW420" s="30"/>
      <c r="VKX420" s="30"/>
      <c r="VKY420" s="30"/>
      <c r="VKZ420" s="30"/>
      <c r="VLA420" s="30"/>
      <c r="VLB420" s="30"/>
      <c r="VLC420" s="30"/>
      <c r="VLD420" s="30"/>
      <c r="VLE420" s="30"/>
      <c r="VLF420" s="30"/>
      <c r="VLG420" s="30"/>
      <c r="VLH420" s="30"/>
      <c r="VLI420" s="30"/>
      <c r="VLJ420" s="30"/>
      <c r="VLK420" s="30"/>
      <c r="VLL420" s="30"/>
      <c r="VLM420" s="30"/>
      <c r="VLN420" s="30"/>
      <c r="VLO420" s="30"/>
      <c r="VLP420" s="30"/>
      <c r="VLQ420" s="30"/>
      <c r="VLR420" s="30"/>
      <c r="VLS420" s="30"/>
      <c r="VLT420" s="30"/>
      <c r="VLU420" s="30"/>
      <c r="VLV420" s="30"/>
      <c r="VLW420" s="30"/>
      <c r="VLX420" s="30"/>
      <c r="VLY420" s="30"/>
      <c r="VLZ420" s="30"/>
      <c r="VMA420" s="30"/>
      <c r="VMB420" s="30"/>
      <c r="VMC420" s="30"/>
      <c r="VMD420" s="30"/>
      <c r="VME420" s="30"/>
      <c r="VMF420" s="30"/>
      <c r="VMG420" s="30"/>
      <c r="VMH420" s="30"/>
      <c r="VMI420" s="30"/>
      <c r="VMJ420" s="30"/>
      <c r="VMK420" s="30"/>
      <c r="VML420" s="30"/>
      <c r="VMM420" s="30"/>
      <c r="VMN420" s="30"/>
      <c r="VMO420" s="30"/>
      <c r="VMP420" s="30"/>
      <c r="VMQ420" s="30"/>
      <c r="VMR420" s="30"/>
      <c r="VMS420" s="30"/>
      <c r="VMT420" s="30"/>
      <c r="VMU420" s="30"/>
      <c r="VMV420" s="30"/>
      <c r="VMW420" s="30"/>
      <c r="VMX420" s="30"/>
      <c r="VMY420" s="30"/>
      <c r="VMZ420" s="30"/>
      <c r="VNA420" s="30"/>
      <c r="VNB420" s="30"/>
      <c r="VNC420" s="30"/>
      <c r="VND420" s="30"/>
      <c r="VNE420" s="30"/>
      <c r="VNF420" s="30"/>
      <c r="VNG420" s="30"/>
      <c r="VNH420" s="30"/>
      <c r="VNI420" s="30"/>
      <c r="VNJ420" s="30"/>
      <c r="VNK420" s="30"/>
      <c r="VNL420" s="30"/>
      <c r="VNM420" s="30"/>
      <c r="VNN420" s="30"/>
      <c r="VNO420" s="30"/>
      <c r="VNP420" s="30"/>
      <c r="VNQ420" s="30"/>
      <c r="VNR420" s="30"/>
      <c r="VNS420" s="30"/>
      <c r="VNT420" s="30"/>
      <c r="VNU420" s="30"/>
      <c r="VNV420" s="30"/>
      <c r="VNW420" s="30"/>
      <c r="VNX420" s="30"/>
      <c r="VNY420" s="30"/>
      <c r="VNZ420" s="30"/>
      <c r="VOA420" s="30"/>
      <c r="VOB420" s="30"/>
      <c r="VOC420" s="30"/>
      <c r="VOD420" s="30"/>
      <c r="VOE420" s="30"/>
      <c r="VOF420" s="30"/>
      <c r="VOG420" s="30"/>
      <c r="VOH420" s="30"/>
      <c r="VOI420" s="30"/>
      <c r="VOJ420" s="30"/>
      <c r="VOK420" s="30"/>
      <c r="VOL420" s="30"/>
      <c r="VOM420" s="30"/>
      <c r="VON420" s="30"/>
      <c r="VOO420" s="30"/>
      <c r="VOP420" s="30"/>
      <c r="VOQ420" s="30"/>
      <c r="VOR420" s="30"/>
      <c r="VOS420" s="30"/>
      <c r="VOT420" s="30"/>
      <c r="VOU420" s="30"/>
      <c r="VOV420" s="30"/>
      <c r="VOW420" s="30"/>
      <c r="VOX420" s="30"/>
      <c r="VOY420" s="30"/>
      <c r="VOZ420" s="30"/>
      <c r="VPA420" s="30"/>
      <c r="VPB420" s="30"/>
      <c r="VPC420" s="30"/>
      <c r="VPD420" s="30"/>
      <c r="VPE420" s="30"/>
      <c r="VPF420" s="30"/>
      <c r="VPG420" s="30"/>
      <c r="VPH420" s="30"/>
      <c r="VPI420" s="30"/>
      <c r="VPJ420" s="30"/>
      <c r="VPK420" s="30"/>
      <c r="VPL420" s="30"/>
      <c r="VPM420" s="30"/>
      <c r="VPN420" s="30"/>
      <c r="VPO420" s="30"/>
      <c r="VPP420" s="30"/>
      <c r="VPQ420" s="30"/>
      <c r="VPR420" s="30"/>
      <c r="VPS420" s="30"/>
      <c r="VPT420" s="30"/>
      <c r="VPU420" s="30"/>
      <c r="VPV420" s="30"/>
      <c r="VPW420" s="30"/>
      <c r="VPX420" s="30"/>
      <c r="VPY420" s="30"/>
      <c r="VPZ420" s="30"/>
      <c r="VQA420" s="30"/>
      <c r="VQB420" s="30"/>
      <c r="VQC420" s="30"/>
      <c r="VQD420" s="30"/>
      <c r="VQE420" s="30"/>
      <c r="VQF420" s="30"/>
      <c r="VQG420" s="30"/>
      <c r="VQH420" s="30"/>
      <c r="VQI420" s="30"/>
      <c r="VQJ420" s="30"/>
      <c r="VQK420" s="30"/>
      <c r="VQL420" s="30"/>
      <c r="VQM420" s="30"/>
      <c r="VQN420" s="30"/>
      <c r="VQO420" s="30"/>
      <c r="VQP420" s="30"/>
      <c r="VQQ420" s="30"/>
      <c r="VQR420" s="30"/>
      <c r="VQS420" s="30"/>
      <c r="VQT420" s="30"/>
      <c r="VQU420" s="30"/>
      <c r="VQV420" s="30"/>
      <c r="VQW420" s="30"/>
      <c r="VQX420" s="30"/>
      <c r="VQY420" s="30"/>
      <c r="VQZ420" s="30"/>
      <c r="VRA420" s="30"/>
      <c r="VRB420" s="30"/>
      <c r="VRC420" s="30"/>
      <c r="VRD420" s="30"/>
      <c r="VRE420" s="30"/>
      <c r="VRF420" s="30"/>
      <c r="VRG420" s="30"/>
      <c r="VRH420" s="30"/>
      <c r="VRI420" s="30"/>
      <c r="VRJ420" s="30"/>
      <c r="VRK420" s="30"/>
      <c r="VRL420" s="30"/>
      <c r="VRM420" s="30"/>
      <c r="VRN420" s="30"/>
      <c r="VRO420" s="30"/>
      <c r="VRP420" s="30"/>
      <c r="VRQ420" s="30"/>
      <c r="VRR420" s="30"/>
      <c r="VRS420" s="30"/>
      <c r="VRT420" s="30"/>
      <c r="VRU420" s="30"/>
      <c r="VRV420" s="30"/>
      <c r="VRW420" s="30"/>
      <c r="VRX420" s="30"/>
      <c r="VRY420" s="30"/>
      <c r="VRZ420" s="30"/>
      <c r="VSA420" s="30"/>
      <c r="VSB420" s="30"/>
      <c r="VSC420" s="30"/>
      <c r="VSD420" s="30"/>
      <c r="VSE420" s="30"/>
      <c r="VSF420" s="30"/>
      <c r="VSG420" s="30"/>
      <c r="VSH420" s="30"/>
      <c r="VSI420" s="30"/>
      <c r="VSJ420" s="30"/>
      <c r="VSK420" s="30"/>
      <c r="VSL420" s="30"/>
      <c r="VSM420" s="30"/>
      <c r="VSN420" s="30"/>
      <c r="VSO420" s="30"/>
      <c r="VSP420" s="30"/>
      <c r="VSQ420" s="30"/>
      <c r="VSR420" s="30"/>
      <c r="VSS420" s="30"/>
      <c r="VST420" s="30"/>
      <c r="VSU420" s="30"/>
      <c r="VSV420" s="30"/>
      <c r="VSW420" s="30"/>
      <c r="VSX420" s="30"/>
      <c r="VSY420" s="30"/>
      <c r="VSZ420" s="30"/>
      <c r="VTA420" s="30"/>
      <c r="VTB420" s="30"/>
      <c r="VTC420" s="30"/>
      <c r="VTD420" s="30"/>
      <c r="VTE420" s="30"/>
      <c r="VTF420" s="30"/>
      <c r="VTG420" s="30"/>
      <c r="VTH420" s="30"/>
      <c r="VTI420" s="30"/>
      <c r="VTJ420" s="30"/>
      <c r="VTK420" s="30"/>
      <c r="VTL420" s="30"/>
      <c r="VTM420" s="30"/>
      <c r="VTN420" s="30"/>
      <c r="VTO420" s="30"/>
      <c r="VTP420" s="30"/>
      <c r="VTQ420" s="30"/>
      <c r="VTR420" s="30"/>
      <c r="VTS420" s="30"/>
      <c r="VTT420" s="30"/>
      <c r="VTU420" s="30"/>
      <c r="VTV420" s="30"/>
      <c r="VTW420" s="30"/>
      <c r="VTX420" s="30"/>
      <c r="VTY420" s="30"/>
      <c r="VTZ420" s="30"/>
      <c r="VUA420" s="30"/>
      <c r="VUB420" s="30"/>
      <c r="VUC420" s="30"/>
      <c r="VUD420" s="30"/>
      <c r="VUE420" s="30"/>
      <c r="VUF420" s="30"/>
      <c r="VUG420" s="30"/>
      <c r="VUH420" s="30"/>
      <c r="VUI420" s="30"/>
      <c r="VUJ420" s="30"/>
      <c r="VUK420" s="30"/>
      <c r="VUL420" s="30"/>
      <c r="VUM420" s="30"/>
      <c r="VUN420" s="30"/>
      <c r="VUO420" s="30"/>
      <c r="VUP420" s="30"/>
      <c r="VUQ420" s="30"/>
      <c r="VUR420" s="30"/>
      <c r="VUS420" s="30"/>
      <c r="VUT420" s="30"/>
      <c r="VUU420" s="30"/>
      <c r="VUV420" s="30"/>
      <c r="VUW420" s="30"/>
      <c r="VUX420" s="30"/>
      <c r="VUY420" s="30"/>
      <c r="VUZ420" s="30"/>
      <c r="VVA420" s="30"/>
      <c r="VVB420" s="30"/>
      <c r="VVC420" s="30"/>
      <c r="VVD420" s="30"/>
      <c r="VVE420" s="30"/>
      <c r="VVF420" s="30"/>
      <c r="VVG420" s="30"/>
      <c r="VVH420" s="30"/>
      <c r="VVI420" s="30"/>
      <c r="VVJ420" s="30"/>
      <c r="VVK420" s="30"/>
      <c r="VVL420" s="30"/>
      <c r="VVM420" s="30"/>
      <c r="VVN420" s="30"/>
      <c r="VVO420" s="30"/>
      <c r="VVP420" s="30"/>
      <c r="VVQ420" s="30"/>
      <c r="VVR420" s="30"/>
      <c r="VVS420" s="30"/>
      <c r="VVT420" s="30"/>
      <c r="VVU420" s="30"/>
      <c r="VVV420" s="30"/>
      <c r="VVW420" s="30"/>
      <c r="VVX420" s="30"/>
      <c r="VVY420" s="30"/>
      <c r="VVZ420" s="30"/>
      <c r="VWA420" s="30"/>
      <c r="VWB420" s="30"/>
      <c r="VWC420" s="30"/>
      <c r="VWD420" s="30"/>
      <c r="VWE420" s="30"/>
      <c r="VWF420" s="30"/>
      <c r="VWG420" s="30"/>
      <c r="VWH420" s="30"/>
      <c r="VWI420" s="30"/>
      <c r="VWJ420" s="30"/>
      <c r="VWK420" s="30"/>
      <c r="VWL420" s="30"/>
      <c r="VWM420" s="30"/>
      <c r="VWN420" s="30"/>
      <c r="VWO420" s="30"/>
      <c r="VWP420" s="30"/>
      <c r="VWQ420" s="30"/>
      <c r="VWR420" s="30"/>
      <c r="VWS420" s="30"/>
      <c r="VWT420" s="30"/>
      <c r="VWU420" s="30"/>
      <c r="VWV420" s="30"/>
      <c r="VWW420" s="30"/>
      <c r="VWX420" s="30"/>
      <c r="VWY420" s="30"/>
      <c r="VWZ420" s="30"/>
      <c r="VXA420" s="30"/>
      <c r="VXB420" s="30"/>
      <c r="VXC420" s="30"/>
      <c r="VXD420" s="30"/>
      <c r="VXE420" s="30"/>
      <c r="VXF420" s="30"/>
      <c r="VXG420" s="30"/>
      <c r="VXH420" s="30"/>
      <c r="VXI420" s="30"/>
      <c r="VXJ420" s="30"/>
      <c r="VXK420" s="30"/>
      <c r="VXL420" s="30"/>
      <c r="VXM420" s="30"/>
      <c r="VXN420" s="30"/>
      <c r="VXO420" s="30"/>
      <c r="VXP420" s="30"/>
      <c r="VXQ420" s="30"/>
      <c r="VXR420" s="30"/>
      <c r="VXS420" s="30"/>
      <c r="VXT420" s="30"/>
      <c r="VXU420" s="30"/>
      <c r="VXV420" s="30"/>
      <c r="VXW420" s="30"/>
      <c r="VXX420" s="30"/>
      <c r="VXY420" s="30"/>
      <c r="VXZ420" s="30"/>
      <c r="VYA420" s="30"/>
      <c r="VYB420" s="30"/>
      <c r="VYC420" s="30"/>
      <c r="VYD420" s="30"/>
      <c r="VYE420" s="30"/>
      <c r="VYF420" s="30"/>
      <c r="VYG420" s="30"/>
      <c r="VYH420" s="30"/>
      <c r="VYI420" s="30"/>
      <c r="VYJ420" s="30"/>
      <c r="VYK420" s="30"/>
      <c r="VYL420" s="30"/>
      <c r="VYM420" s="30"/>
      <c r="VYN420" s="30"/>
      <c r="VYO420" s="30"/>
      <c r="VYP420" s="30"/>
      <c r="VYQ420" s="30"/>
      <c r="VYR420" s="30"/>
      <c r="VYS420" s="30"/>
      <c r="VYT420" s="30"/>
      <c r="VYU420" s="30"/>
      <c r="VYV420" s="30"/>
      <c r="VYW420" s="30"/>
      <c r="VYX420" s="30"/>
      <c r="VYY420" s="30"/>
      <c r="VYZ420" s="30"/>
      <c r="VZA420" s="30"/>
      <c r="VZB420" s="30"/>
      <c r="VZC420" s="30"/>
      <c r="VZD420" s="30"/>
      <c r="VZE420" s="30"/>
      <c r="VZF420" s="30"/>
      <c r="VZG420" s="30"/>
      <c r="VZH420" s="30"/>
      <c r="VZI420" s="30"/>
      <c r="VZJ420" s="30"/>
      <c r="VZK420" s="30"/>
      <c r="VZL420" s="30"/>
      <c r="VZM420" s="30"/>
      <c r="VZN420" s="30"/>
      <c r="VZO420" s="30"/>
      <c r="VZP420" s="30"/>
      <c r="VZQ420" s="30"/>
      <c r="VZR420" s="30"/>
      <c r="VZS420" s="30"/>
      <c r="VZT420" s="30"/>
      <c r="VZU420" s="30"/>
      <c r="VZV420" s="30"/>
      <c r="VZW420" s="30"/>
      <c r="VZX420" s="30"/>
      <c r="VZY420" s="30"/>
      <c r="VZZ420" s="30"/>
      <c r="WAA420" s="30"/>
      <c r="WAB420" s="30"/>
      <c r="WAC420" s="30"/>
      <c r="WAD420" s="30"/>
      <c r="WAE420" s="30"/>
      <c r="WAF420" s="30"/>
      <c r="WAG420" s="30"/>
      <c r="WAH420" s="30"/>
      <c r="WAI420" s="30"/>
      <c r="WAJ420" s="30"/>
      <c r="WAK420" s="30"/>
      <c r="WAL420" s="30"/>
      <c r="WAM420" s="30"/>
      <c r="WAN420" s="30"/>
      <c r="WAO420" s="30"/>
      <c r="WAP420" s="30"/>
      <c r="WAQ420" s="30"/>
      <c r="WAR420" s="30"/>
      <c r="WAS420" s="30"/>
      <c r="WAT420" s="30"/>
      <c r="WAU420" s="30"/>
      <c r="WAV420" s="30"/>
      <c r="WAW420" s="30"/>
      <c r="WAX420" s="30"/>
      <c r="WAY420" s="30"/>
      <c r="WAZ420" s="30"/>
      <c r="WBA420" s="30"/>
      <c r="WBB420" s="30"/>
      <c r="WBC420" s="30"/>
      <c r="WBD420" s="30"/>
      <c r="WBE420" s="30"/>
      <c r="WBF420" s="30"/>
      <c r="WBG420" s="30"/>
      <c r="WBH420" s="30"/>
      <c r="WBI420" s="30"/>
      <c r="WBJ420" s="30"/>
      <c r="WBK420" s="30"/>
      <c r="WBL420" s="30"/>
      <c r="WBM420" s="30"/>
      <c r="WBN420" s="30"/>
      <c r="WBO420" s="30"/>
      <c r="WBP420" s="30"/>
      <c r="WBQ420" s="30"/>
      <c r="WBR420" s="30"/>
      <c r="WBS420" s="30"/>
      <c r="WBT420" s="30"/>
      <c r="WBU420" s="30"/>
      <c r="WBV420" s="30"/>
      <c r="WBW420" s="30"/>
      <c r="WBX420" s="30"/>
      <c r="WBY420" s="30"/>
      <c r="WBZ420" s="30"/>
      <c r="WCA420" s="30"/>
      <c r="WCB420" s="30"/>
      <c r="WCC420" s="30"/>
      <c r="WCD420" s="30"/>
      <c r="WCE420" s="30"/>
      <c r="WCF420" s="30"/>
      <c r="WCG420" s="30"/>
      <c r="WCH420" s="30"/>
      <c r="WCI420" s="30"/>
      <c r="WCJ420" s="30"/>
      <c r="WCK420" s="30"/>
      <c r="WCL420" s="30"/>
      <c r="WCM420" s="30"/>
      <c r="WCN420" s="30"/>
      <c r="WCO420" s="30"/>
      <c r="WCP420" s="30"/>
      <c r="WCQ420" s="30"/>
      <c r="WCR420" s="30"/>
      <c r="WCS420" s="30"/>
      <c r="WCT420" s="30"/>
      <c r="WCU420" s="30"/>
      <c r="WCV420" s="30"/>
      <c r="WCW420" s="30"/>
      <c r="WCX420" s="30"/>
      <c r="WCY420" s="30"/>
      <c r="WCZ420" s="30"/>
      <c r="WDA420" s="30"/>
      <c r="WDB420" s="30"/>
      <c r="WDC420" s="30"/>
      <c r="WDD420" s="30"/>
      <c r="WDE420" s="30"/>
      <c r="WDF420" s="30"/>
      <c r="WDG420" s="30"/>
      <c r="WDH420" s="30"/>
      <c r="WDI420" s="30"/>
      <c r="WDJ420" s="30"/>
      <c r="WDK420" s="30"/>
      <c r="WDL420" s="30"/>
      <c r="WDM420" s="30"/>
      <c r="WDN420" s="30"/>
      <c r="WDO420" s="30"/>
      <c r="WDP420" s="30"/>
      <c r="WDQ420" s="30"/>
      <c r="WDR420" s="30"/>
      <c r="WDS420" s="30"/>
      <c r="WDT420" s="30"/>
      <c r="WDU420" s="30"/>
      <c r="WDV420" s="30"/>
      <c r="WDW420" s="30"/>
      <c r="WDX420" s="30"/>
      <c r="WDY420" s="30"/>
      <c r="WDZ420" s="30"/>
      <c r="WEA420" s="30"/>
      <c r="WEB420" s="30"/>
      <c r="WEC420" s="30"/>
      <c r="WED420" s="30"/>
      <c r="WEE420" s="30"/>
      <c r="WEF420" s="30"/>
      <c r="WEG420" s="30"/>
      <c r="WEH420" s="30"/>
      <c r="WEI420" s="30"/>
      <c r="WEJ420" s="30"/>
      <c r="WEK420" s="30"/>
      <c r="WEL420" s="30"/>
      <c r="WEM420" s="30"/>
      <c r="WEN420" s="30"/>
      <c r="WEO420" s="30"/>
      <c r="WEP420" s="30"/>
      <c r="WEQ420" s="30"/>
      <c r="WER420" s="30"/>
      <c r="WES420" s="30"/>
      <c r="WET420" s="30"/>
      <c r="WEU420" s="30"/>
      <c r="WEV420" s="30"/>
      <c r="WEW420" s="30"/>
      <c r="WEX420" s="30"/>
      <c r="WEY420" s="30"/>
      <c r="WEZ420" s="30"/>
      <c r="WFA420" s="30"/>
      <c r="WFB420" s="30"/>
      <c r="WFC420" s="30"/>
      <c r="WFD420" s="30"/>
      <c r="WFE420" s="30"/>
      <c r="WFF420" s="30"/>
      <c r="WFG420" s="30"/>
      <c r="WFH420" s="30"/>
      <c r="WFI420" s="30"/>
      <c r="WFJ420" s="30"/>
      <c r="WFK420" s="30"/>
      <c r="WFL420" s="30"/>
      <c r="WFM420" s="30"/>
      <c r="WFN420" s="30"/>
      <c r="WFO420" s="30"/>
      <c r="WFP420" s="30"/>
      <c r="WFQ420" s="30"/>
      <c r="WFR420" s="30"/>
      <c r="WFS420" s="30"/>
      <c r="WFT420" s="30"/>
      <c r="WFU420" s="30"/>
      <c r="WFV420" s="30"/>
      <c r="WFW420" s="30"/>
      <c r="WFX420" s="30"/>
      <c r="WFY420" s="30"/>
      <c r="WFZ420" s="30"/>
      <c r="WGA420" s="30"/>
      <c r="WGB420" s="30"/>
      <c r="WGC420" s="30"/>
      <c r="WGD420" s="30"/>
      <c r="WGE420" s="30"/>
      <c r="WGF420" s="30"/>
      <c r="WGG420" s="30"/>
      <c r="WGH420" s="30"/>
      <c r="WGI420" s="30"/>
      <c r="WGJ420" s="30"/>
      <c r="WGK420" s="30"/>
      <c r="WGL420" s="30"/>
      <c r="WGM420" s="30"/>
      <c r="WGN420" s="30"/>
      <c r="WGO420" s="30"/>
      <c r="WGP420" s="30"/>
      <c r="WGQ420" s="30"/>
      <c r="WGR420" s="30"/>
      <c r="WGS420" s="30"/>
      <c r="WGT420" s="30"/>
      <c r="WGU420" s="30"/>
      <c r="WGV420" s="30"/>
      <c r="WGW420" s="30"/>
      <c r="WGX420" s="30"/>
      <c r="WGY420" s="30"/>
      <c r="WGZ420" s="30"/>
      <c r="WHA420" s="30"/>
      <c r="WHB420" s="30"/>
      <c r="WHC420" s="30"/>
      <c r="WHD420" s="30"/>
      <c r="WHE420" s="30"/>
      <c r="WHF420" s="30"/>
      <c r="WHG420" s="30"/>
      <c r="WHH420" s="30"/>
      <c r="WHI420" s="30"/>
      <c r="WHJ420" s="30"/>
      <c r="WHK420" s="30"/>
      <c r="WHL420" s="30"/>
      <c r="WHM420" s="30"/>
      <c r="WHN420" s="30"/>
      <c r="WHO420" s="30"/>
      <c r="WHP420" s="30"/>
      <c r="WHQ420" s="30"/>
      <c r="WHR420" s="30"/>
      <c r="WHS420" s="30"/>
      <c r="WHT420" s="30"/>
      <c r="WHU420" s="30"/>
      <c r="WHV420" s="30"/>
      <c r="WHW420" s="30"/>
      <c r="WHX420" s="30"/>
      <c r="WHY420" s="30"/>
      <c r="WHZ420" s="30"/>
      <c r="WIA420" s="30"/>
      <c r="WIB420" s="30"/>
      <c r="WIC420" s="30"/>
      <c r="WID420" s="30"/>
      <c r="WIE420" s="30"/>
      <c r="WIF420" s="30"/>
      <c r="WIG420" s="30"/>
      <c r="WIH420" s="30"/>
      <c r="WII420" s="30"/>
      <c r="WIJ420" s="30"/>
      <c r="WIK420" s="30"/>
      <c r="WIL420" s="30"/>
      <c r="WIM420" s="30"/>
      <c r="WIN420" s="30"/>
      <c r="WIO420" s="30"/>
      <c r="WIP420" s="30"/>
      <c r="WIQ420" s="30"/>
      <c r="WIR420" s="30"/>
      <c r="WIS420" s="30"/>
      <c r="WIT420" s="30"/>
      <c r="WIU420" s="30"/>
      <c r="WIV420" s="30"/>
      <c r="WIW420" s="30"/>
      <c r="WIX420" s="30"/>
      <c r="WIY420" s="30"/>
      <c r="WIZ420" s="30"/>
      <c r="WJA420" s="30"/>
      <c r="WJB420" s="30"/>
      <c r="WJC420" s="30"/>
      <c r="WJD420" s="30"/>
      <c r="WJE420" s="30"/>
      <c r="WJF420" s="30"/>
      <c r="WJG420" s="30"/>
      <c r="WJH420" s="30"/>
      <c r="WJI420" s="30"/>
      <c r="WJJ420" s="30"/>
      <c r="WJK420" s="30"/>
      <c r="WJL420" s="30"/>
      <c r="WJM420" s="30"/>
      <c r="WJN420" s="30"/>
      <c r="WJO420" s="30"/>
      <c r="WJP420" s="30"/>
      <c r="WJQ420" s="30"/>
      <c r="WJR420" s="30"/>
      <c r="WJS420" s="30"/>
      <c r="WJT420" s="30"/>
      <c r="WJU420" s="30"/>
      <c r="WJV420" s="30"/>
      <c r="WJW420" s="30"/>
      <c r="WJX420" s="30"/>
      <c r="WJY420" s="30"/>
      <c r="WJZ420" s="30"/>
      <c r="WKA420" s="30"/>
      <c r="WKB420" s="30"/>
      <c r="WKC420" s="30"/>
      <c r="WKD420" s="30"/>
      <c r="WKE420" s="30"/>
      <c r="WKF420" s="30"/>
      <c r="WKG420" s="30"/>
      <c r="WKH420" s="30"/>
      <c r="WKI420" s="30"/>
      <c r="WKJ420" s="30"/>
      <c r="WKK420" s="30"/>
      <c r="WKL420" s="30"/>
      <c r="WKM420" s="30"/>
      <c r="WKN420" s="30"/>
      <c r="WKO420" s="30"/>
      <c r="WKP420" s="30"/>
      <c r="WKQ420" s="30"/>
      <c r="WKR420" s="30"/>
      <c r="WKS420" s="30"/>
      <c r="WKT420" s="30"/>
      <c r="WKU420" s="30"/>
      <c r="WKV420" s="30"/>
      <c r="WKW420" s="30"/>
      <c r="WKX420" s="30"/>
      <c r="WKY420" s="30"/>
      <c r="WKZ420" s="30"/>
      <c r="WLA420" s="30"/>
      <c r="WLB420" s="30"/>
      <c r="WLC420" s="30"/>
      <c r="WLD420" s="30"/>
      <c r="WLE420" s="30"/>
      <c r="WLF420" s="30"/>
      <c r="WLG420" s="30"/>
      <c r="WLH420" s="30"/>
      <c r="WLI420" s="30"/>
      <c r="WLJ420" s="30"/>
      <c r="WLK420" s="30"/>
      <c r="WLL420" s="30"/>
      <c r="WLM420" s="30"/>
      <c r="WLN420" s="30"/>
      <c r="WLO420" s="30"/>
      <c r="WLP420" s="30"/>
      <c r="WLQ420" s="30"/>
      <c r="WLR420" s="30"/>
      <c r="WLS420" s="30"/>
      <c r="WLT420" s="30"/>
      <c r="WLU420" s="30"/>
      <c r="WLV420" s="30"/>
      <c r="WLW420" s="30"/>
      <c r="WLX420" s="30"/>
      <c r="WLY420" s="30"/>
      <c r="WLZ420" s="30"/>
      <c r="WMA420" s="30"/>
      <c r="WMB420" s="30"/>
      <c r="WMC420" s="30"/>
      <c r="WMD420" s="30"/>
      <c r="WME420" s="30"/>
      <c r="WMF420" s="30"/>
      <c r="WMG420" s="30"/>
      <c r="WMH420" s="30"/>
      <c r="WMI420" s="30"/>
      <c r="WMJ420" s="30"/>
      <c r="WMK420" s="30"/>
      <c r="WML420" s="30"/>
      <c r="WMM420" s="30"/>
      <c r="WMN420" s="30"/>
      <c r="WMO420" s="30"/>
      <c r="WMP420" s="30"/>
      <c r="WMQ420" s="30"/>
      <c r="WMR420" s="30"/>
      <c r="WMS420" s="30"/>
      <c r="WMT420" s="30"/>
      <c r="WMU420" s="30"/>
      <c r="WMV420" s="30"/>
      <c r="WMW420" s="30"/>
      <c r="WMX420" s="30"/>
      <c r="WMY420" s="30"/>
      <c r="WMZ420" s="30"/>
      <c r="WNA420" s="30"/>
      <c r="WNB420" s="30"/>
      <c r="WNC420" s="30"/>
      <c r="WND420" s="30"/>
      <c r="WNE420" s="30"/>
      <c r="WNF420" s="30"/>
      <c r="WNG420" s="30"/>
      <c r="WNH420" s="30"/>
      <c r="WNI420" s="30"/>
      <c r="WNJ420" s="30"/>
      <c r="WNK420" s="30"/>
      <c r="WNL420" s="30"/>
      <c r="WNM420" s="30"/>
      <c r="WNN420" s="30"/>
      <c r="WNO420" s="30"/>
      <c r="WNP420" s="30"/>
      <c r="WNQ420" s="30"/>
      <c r="WNR420" s="30"/>
      <c r="WNS420" s="30"/>
      <c r="WNT420" s="30"/>
      <c r="WNU420" s="30"/>
      <c r="WNV420" s="30"/>
      <c r="WNW420" s="30"/>
      <c r="WNX420" s="30"/>
      <c r="WNY420" s="30"/>
      <c r="WNZ420" s="30"/>
      <c r="WOA420" s="30"/>
      <c r="WOB420" s="30"/>
      <c r="WOC420" s="30"/>
      <c r="WOD420" s="30"/>
      <c r="WOE420" s="30"/>
      <c r="WOF420" s="30"/>
      <c r="WOG420" s="30"/>
      <c r="WOH420" s="30"/>
      <c r="WOI420" s="30"/>
      <c r="WOJ420" s="30"/>
      <c r="WOK420" s="30"/>
      <c r="WOL420" s="30"/>
      <c r="WOM420" s="30"/>
      <c r="WON420" s="30"/>
      <c r="WOO420" s="30"/>
      <c r="WOP420" s="30"/>
      <c r="WOQ420" s="30"/>
      <c r="WOR420" s="30"/>
      <c r="WOS420" s="30"/>
      <c r="WOT420" s="30"/>
      <c r="WOU420" s="30"/>
      <c r="WOV420" s="30"/>
      <c r="WOW420" s="30"/>
      <c r="WOX420" s="30"/>
      <c r="WOY420" s="30"/>
      <c r="WOZ420" s="30"/>
      <c r="WPA420" s="30"/>
      <c r="WPB420" s="30"/>
      <c r="WPC420" s="30"/>
      <c r="WPD420" s="30"/>
      <c r="WPE420" s="30"/>
      <c r="WPF420" s="30"/>
      <c r="WPG420" s="30"/>
      <c r="WPH420" s="30"/>
      <c r="WPI420" s="30"/>
      <c r="WPJ420" s="30"/>
      <c r="WPK420" s="30"/>
      <c r="WPL420" s="30"/>
      <c r="WPM420" s="30"/>
      <c r="WPN420" s="30"/>
      <c r="WPO420" s="30"/>
      <c r="WPP420" s="30"/>
      <c r="WPQ420" s="30"/>
      <c r="WPR420" s="30"/>
      <c r="WPS420" s="30"/>
      <c r="WPT420" s="30"/>
      <c r="WPU420" s="30"/>
      <c r="WPV420" s="30"/>
      <c r="WPW420" s="30"/>
      <c r="WPX420" s="30"/>
      <c r="WPY420" s="30"/>
      <c r="WPZ420" s="30"/>
      <c r="WQA420" s="30"/>
      <c r="WQB420" s="30"/>
      <c r="WQC420" s="30"/>
      <c r="WQD420" s="30"/>
      <c r="WQE420" s="30"/>
      <c r="WQF420" s="30"/>
      <c r="WQG420" s="30"/>
      <c r="WQH420" s="30"/>
      <c r="WQI420" s="30"/>
      <c r="WQJ420" s="30"/>
      <c r="WQK420" s="30"/>
      <c r="WQL420" s="30"/>
      <c r="WQM420" s="30"/>
      <c r="WQN420" s="30"/>
      <c r="WQO420" s="30"/>
      <c r="WQP420" s="30"/>
      <c r="WQQ420" s="30"/>
      <c r="WQR420" s="30"/>
      <c r="WQS420" s="30"/>
      <c r="WQT420" s="30"/>
      <c r="WQU420" s="30"/>
      <c r="WQV420" s="30"/>
      <c r="WQW420" s="30"/>
      <c r="WQX420" s="30"/>
      <c r="WQY420" s="30"/>
      <c r="WQZ420" s="30"/>
      <c r="WRA420" s="30"/>
      <c r="WRB420" s="30"/>
      <c r="WRC420" s="30"/>
      <c r="WRD420" s="30"/>
      <c r="WRE420" s="30"/>
      <c r="WRF420" s="30"/>
      <c r="WRG420" s="30"/>
      <c r="WRH420" s="30"/>
      <c r="WRI420" s="30"/>
      <c r="WRJ420" s="30"/>
      <c r="WRK420" s="30"/>
      <c r="WRL420" s="30"/>
      <c r="WRM420" s="30"/>
      <c r="WRN420" s="30"/>
      <c r="WRO420" s="30"/>
      <c r="WRP420" s="30"/>
      <c r="WRQ420" s="30"/>
      <c r="WRR420" s="30"/>
      <c r="WRS420" s="30"/>
      <c r="WRT420" s="30"/>
      <c r="WRU420" s="30"/>
      <c r="WRV420" s="30"/>
      <c r="WRW420" s="30"/>
      <c r="WRX420" s="30"/>
      <c r="WRY420" s="30"/>
      <c r="WRZ420" s="30"/>
      <c r="WSA420" s="30"/>
      <c r="WSB420" s="30"/>
      <c r="WSC420" s="30"/>
      <c r="WSD420" s="30"/>
      <c r="WSE420" s="30"/>
      <c r="WSF420" s="30"/>
      <c r="WSG420" s="30"/>
      <c r="WSH420" s="30"/>
      <c r="WSI420" s="30"/>
      <c r="WSJ420" s="30"/>
      <c r="WSK420" s="30"/>
      <c r="WSL420" s="30"/>
      <c r="WSM420" s="30"/>
      <c r="WSN420" s="30"/>
      <c r="WSO420" s="30"/>
      <c r="WSP420" s="30"/>
      <c r="WSQ420" s="30"/>
      <c r="WSR420" s="30"/>
      <c r="WSS420" s="30"/>
      <c r="WST420" s="30"/>
      <c r="WSU420" s="30"/>
      <c r="WSV420" s="30"/>
      <c r="WSW420" s="30"/>
      <c r="WSX420" s="30"/>
      <c r="WSY420" s="30"/>
      <c r="WSZ420" s="30"/>
      <c r="WTA420" s="30"/>
      <c r="WTB420" s="30"/>
      <c r="WTC420" s="30"/>
      <c r="WTD420" s="30"/>
      <c r="WTE420" s="30"/>
      <c r="WTF420" s="30"/>
      <c r="WTG420" s="30"/>
      <c r="WTH420" s="30"/>
      <c r="WTI420" s="30"/>
      <c r="WTJ420" s="30"/>
      <c r="WTK420" s="30"/>
      <c r="WTL420" s="30"/>
      <c r="WTM420" s="30"/>
      <c r="WTN420" s="30"/>
      <c r="WTO420" s="30"/>
      <c r="WTP420" s="30"/>
      <c r="WTQ420" s="30"/>
      <c r="WTR420" s="30"/>
      <c r="WTS420" s="30"/>
      <c r="WTT420" s="30"/>
      <c r="WTU420" s="30"/>
      <c r="WTV420" s="30"/>
      <c r="WTW420" s="30"/>
      <c r="WTX420" s="30"/>
      <c r="WTY420" s="30"/>
      <c r="WTZ420" s="30"/>
      <c r="WUA420" s="30"/>
      <c r="WUB420" s="30"/>
      <c r="WUC420" s="30"/>
      <c r="WUD420" s="30"/>
      <c r="WUE420" s="30"/>
      <c r="WUF420" s="30"/>
      <c r="WUG420" s="30"/>
      <c r="WUH420" s="30"/>
      <c r="WUI420" s="30"/>
      <c r="WUJ420" s="30"/>
      <c r="WUK420" s="30"/>
      <c r="WUL420" s="30"/>
      <c r="WUM420" s="30"/>
      <c r="WUN420" s="30"/>
      <c r="WUO420" s="30"/>
      <c r="WUP420" s="30"/>
      <c r="WUQ420" s="30"/>
      <c r="WUR420" s="30"/>
      <c r="WUS420" s="30"/>
      <c r="WUT420" s="30"/>
      <c r="WUU420" s="30"/>
      <c r="WUV420" s="30"/>
      <c r="WUW420" s="30"/>
      <c r="WUX420" s="30"/>
      <c r="WUY420" s="30"/>
      <c r="WUZ420" s="30"/>
      <c r="WVA420" s="30"/>
      <c r="WVB420" s="30"/>
      <c r="WVC420" s="30"/>
      <c r="WVD420" s="30"/>
      <c r="WVE420" s="30"/>
      <c r="WVF420" s="30"/>
      <c r="WVG420" s="30"/>
      <c r="WVH420" s="30"/>
      <c r="WVI420" s="30"/>
      <c r="WVJ420" s="30"/>
      <c r="WVK420" s="30"/>
      <c r="WVL420" s="30"/>
      <c r="WVM420" s="30"/>
      <c r="WVN420" s="30"/>
      <c r="WVO420" s="30"/>
      <c r="WVP420" s="30"/>
      <c r="WVQ420" s="30"/>
      <c r="WVR420" s="30"/>
      <c r="WVS420" s="30"/>
      <c r="WVT420" s="30"/>
      <c r="WVU420" s="30"/>
      <c r="WVV420" s="30"/>
      <c r="WVW420" s="30"/>
      <c r="WVX420" s="30"/>
      <c r="WVY420" s="30"/>
      <c r="WVZ420" s="30"/>
      <c r="WWA420" s="30"/>
      <c r="WWB420" s="30"/>
      <c r="WWC420" s="30"/>
      <c r="WWD420" s="30"/>
      <c r="WWE420" s="30"/>
      <c r="WWF420" s="30"/>
      <c r="WWG420" s="30"/>
      <c r="WWH420" s="30"/>
      <c r="WWI420" s="30"/>
      <c r="WWJ420" s="30"/>
      <c r="WWK420" s="30"/>
      <c r="WWL420" s="30"/>
      <c r="WWM420" s="30"/>
      <c r="WWN420" s="30"/>
      <c r="WWO420" s="30"/>
      <c r="WWP420" s="30"/>
      <c r="WWQ420" s="30"/>
      <c r="WWR420" s="30"/>
      <c r="WWS420" s="30"/>
      <c r="WWT420" s="30"/>
      <c r="WWU420" s="30"/>
      <c r="WWV420" s="30"/>
      <c r="WWW420" s="30"/>
      <c r="WWX420" s="30"/>
      <c r="WWY420" s="30"/>
      <c r="WWZ420" s="30"/>
      <c r="WXA420" s="30"/>
      <c r="WXB420" s="30"/>
      <c r="WXC420" s="30"/>
      <c r="WXD420" s="30"/>
      <c r="WXE420" s="30"/>
      <c r="WXF420" s="30"/>
      <c r="WXG420" s="30"/>
      <c r="WXH420" s="30"/>
      <c r="WXI420" s="30"/>
      <c r="WXJ420" s="30"/>
      <c r="WXK420" s="30"/>
      <c r="WXL420" s="30"/>
      <c r="WXM420" s="30"/>
      <c r="WXN420" s="30"/>
      <c r="WXO420" s="30"/>
      <c r="WXP420" s="30"/>
      <c r="WXQ420" s="30"/>
      <c r="WXR420" s="30"/>
      <c r="WXS420" s="30"/>
      <c r="WXT420" s="30"/>
      <c r="WXU420" s="30"/>
      <c r="WXV420" s="30"/>
      <c r="WXW420" s="30"/>
      <c r="WXX420" s="30"/>
      <c r="WXY420" s="30"/>
      <c r="WXZ420" s="30"/>
      <c r="WYA420" s="30"/>
      <c r="WYB420" s="30"/>
      <c r="WYC420" s="30"/>
      <c r="WYD420" s="30"/>
      <c r="WYE420" s="30"/>
      <c r="WYF420" s="30"/>
      <c r="WYG420" s="30"/>
      <c r="WYH420" s="30"/>
      <c r="WYI420" s="30"/>
      <c r="WYJ420" s="30"/>
      <c r="WYK420" s="30"/>
      <c r="WYL420" s="30"/>
      <c r="WYM420" s="30"/>
      <c r="WYN420" s="30"/>
      <c r="WYO420" s="30"/>
      <c r="WYP420" s="30"/>
      <c r="WYQ420" s="30"/>
      <c r="WYR420" s="30"/>
      <c r="WYS420" s="30"/>
      <c r="WYT420" s="30"/>
      <c r="WYU420" s="30"/>
      <c r="WYV420" s="30"/>
      <c r="WYW420" s="30"/>
      <c r="WYX420" s="30"/>
      <c r="WYY420" s="30"/>
      <c r="WYZ420" s="30"/>
      <c r="WZA420" s="30"/>
      <c r="WZB420" s="30"/>
      <c r="WZC420" s="30"/>
      <c r="WZD420" s="30"/>
      <c r="WZE420" s="30"/>
      <c r="WZF420" s="30"/>
      <c r="WZG420" s="30"/>
      <c r="WZH420" s="30"/>
      <c r="WZI420" s="30"/>
      <c r="WZJ420" s="30"/>
      <c r="WZK420" s="30"/>
      <c r="WZL420" s="30"/>
      <c r="WZM420" s="30"/>
      <c r="WZN420" s="30"/>
      <c r="WZO420" s="30"/>
      <c r="WZP420" s="30"/>
      <c r="WZQ420" s="30"/>
      <c r="WZR420" s="30"/>
      <c r="WZS420" s="30"/>
      <c r="WZT420" s="30"/>
      <c r="WZU420" s="30"/>
      <c r="WZV420" s="30"/>
      <c r="WZW420" s="30"/>
      <c r="WZX420" s="30"/>
      <c r="WZY420" s="30"/>
      <c r="WZZ420" s="30"/>
      <c r="XAA420" s="30"/>
      <c r="XAB420" s="30"/>
      <c r="XAC420" s="30"/>
      <c r="XAD420" s="30"/>
      <c r="XAE420" s="30"/>
      <c r="XAF420" s="30"/>
      <c r="XAG420" s="30"/>
      <c r="XAH420" s="30"/>
      <c r="XAI420" s="30"/>
      <c r="XAJ420" s="30"/>
      <c r="XAK420" s="30"/>
      <c r="XAL420" s="30"/>
      <c r="XAM420" s="30"/>
      <c r="XAN420" s="30"/>
      <c r="XAO420" s="30"/>
      <c r="XAP420" s="30"/>
      <c r="XAQ420" s="30"/>
      <c r="XAR420" s="30"/>
      <c r="XAS420" s="30"/>
      <c r="XAT420" s="30"/>
      <c r="XAU420" s="30"/>
      <c r="XAV420" s="30"/>
      <c r="XAW420" s="30"/>
      <c r="XAX420" s="30"/>
      <c r="XAY420" s="30"/>
      <c r="XAZ420" s="30"/>
      <c r="XBA420" s="30"/>
      <c r="XBB420" s="30"/>
      <c r="XBC420" s="30"/>
      <c r="XBD420" s="30"/>
      <c r="XBE420" s="30"/>
      <c r="XBF420" s="30"/>
      <c r="XBG420" s="30"/>
      <c r="XBH420" s="30"/>
      <c r="XBI420" s="30"/>
      <c r="XBJ420" s="30"/>
      <c r="XBK420" s="30"/>
      <c r="XBL420" s="30"/>
      <c r="XBM420" s="30"/>
      <c r="XBN420" s="30"/>
      <c r="XBO420" s="30"/>
      <c r="XBP420" s="30"/>
      <c r="XBQ420" s="30"/>
      <c r="XBR420" s="30"/>
      <c r="XBS420" s="30"/>
      <c r="XBT420" s="30"/>
      <c r="XBU420" s="30"/>
      <c r="XBV420" s="30"/>
      <c r="XBW420" s="30"/>
      <c r="XBX420" s="30"/>
      <c r="XBY420" s="30"/>
      <c r="XBZ420" s="30"/>
      <c r="XCA420" s="30"/>
      <c r="XCB420" s="30"/>
      <c r="XCC420" s="30"/>
      <c r="XCD420" s="30"/>
      <c r="XCE420" s="30"/>
      <c r="XCF420" s="30"/>
      <c r="XCG420" s="30"/>
      <c r="XCH420" s="30"/>
      <c r="XCI420" s="30"/>
      <c r="XCJ420" s="30"/>
      <c r="XCK420" s="30"/>
      <c r="XCL420" s="30"/>
      <c r="XCM420" s="30"/>
      <c r="XCN420" s="30"/>
      <c r="XCO420" s="30"/>
      <c r="XCP420" s="30"/>
      <c r="XCQ420" s="30"/>
      <c r="XCR420" s="30"/>
      <c r="XCS420" s="30"/>
      <c r="XCT420" s="30"/>
      <c r="XCU420" s="30"/>
      <c r="XCV420" s="30"/>
      <c r="XCW420" s="30"/>
      <c r="XCX420" s="30"/>
      <c r="XCY420" s="30"/>
      <c r="XCZ420" s="30"/>
      <c r="XDA420" s="30"/>
      <c r="XDB420" s="30"/>
      <c r="XDC420" s="30"/>
      <c r="XDD420" s="30"/>
      <c r="XDE420" s="30"/>
      <c r="XDF420" s="30"/>
      <c r="XDG420" s="30"/>
      <c r="XDH420" s="30"/>
      <c r="XDI420" s="30"/>
      <c r="XDJ420" s="30"/>
      <c r="XDK420" s="30"/>
      <c r="XDL420" s="30"/>
      <c r="XDM420" s="30"/>
      <c r="XDN420" s="30"/>
      <c r="XDO420" s="30"/>
      <c r="XDP420" s="30"/>
      <c r="XDQ420" s="30"/>
      <c r="XDR420" s="30"/>
      <c r="XDS420" s="30"/>
      <c r="XDT420" s="30"/>
      <c r="XDU420" s="30"/>
      <c r="XDV420" s="30"/>
      <c r="XDW420" s="30"/>
      <c r="XDX420" s="30"/>
      <c r="XDY420" s="30"/>
      <c r="XDZ420" s="30"/>
      <c r="XEA420" s="30"/>
      <c r="XEB420" s="30"/>
      <c r="XEC420" s="30"/>
      <c r="XED420" s="30"/>
      <c r="XEE420" s="30"/>
      <c r="XEF420" s="30"/>
      <c r="XEG420" s="30"/>
      <c r="XEH420" s="30"/>
      <c r="XEI420" s="30"/>
      <c r="XEJ420" s="30"/>
    </row>
    <row r="421" s="3" customFormat="1" ht="29" customHeight="1" spans="1:10">
      <c r="A421" s="23">
        <f t="shared" si="41"/>
        <v>417</v>
      </c>
      <c r="B421" s="25" t="s">
        <v>1051</v>
      </c>
      <c r="C421" s="25" t="s">
        <v>1066</v>
      </c>
      <c r="D421" s="25" t="s">
        <v>16</v>
      </c>
      <c r="E421" s="25" t="s">
        <v>1052</v>
      </c>
      <c r="F421" s="25" t="s">
        <v>10</v>
      </c>
      <c r="G421" s="25" t="s">
        <v>11</v>
      </c>
      <c r="H421" s="25" t="s">
        <v>1067</v>
      </c>
      <c r="I421" s="25" t="s">
        <v>1068</v>
      </c>
      <c r="J421" s="23"/>
    </row>
    <row r="422" s="3" customFormat="1" ht="29" customHeight="1" spans="1:10">
      <c r="A422" s="23">
        <f t="shared" si="41"/>
        <v>418</v>
      </c>
      <c r="B422" s="25" t="s">
        <v>1051</v>
      </c>
      <c r="C422" s="25" t="s">
        <v>1069</v>
      </c>
      <c r="D422" s="25" t="s">
        <v>52</v>
      </c>
      <c r="E422" s="25" t="s">
        <v>1052</v>
      </c>
      <c r="F422" s="25" t="s">
        <v>10</v>
      </c>
      <c r="G422" s="25" t="s">
        <v>11</v>
      </c>
      <c r="H422" s="25" t="s">
        <v>1070</v>
      </c>
      <c r="I422" s="25" t="s">
        <v>1071</v>
      </c>
      <c r="J422" s="23"/>
    </row>
    <row r="423" s="3" customFormat="1" ht="29" customHeight="1" spans="1:10">
      <c r="A423" s="23">
        <f t="shared" si="41"/>
        <v>419</v>
      </c>
      <c r="B423" s="25" t="s">
        <v>1051</v>
      </c>
      <c r="C423" s="27" t="s">
        <v>1072</v>
      </c>
      <c r="D423" s="25" t="s">
        <v>16</v>
      </c>
      <c r="E423" s="25" t="s">
        <v>1052</v>
      </c>
      <c r="F423" s="24" t="s">
        <v>21</v>
      </c>
      <c r="G423" s="25" t="s">
        <v>11</v>
      </c>
      <c r="H423" s="25" t="s">
        <v>21</v>
      </c>
      <c r="I423" s="25" t="s">
        <v>1073</v>
      </c>
      <c r="J423" s="23" t="s">
        <v>266</v>
      </c>
    </row>
    <row r="424" s="3" customFormat="1" ht="29" customHeight="1" spans="1:10">
      <c r="A424" s="23">
        <f t="shared" si="41"/>
        <v>420</v>
      </c>
      <c r="B424" s="25" t="s">
        <v>1051</v>
      </c>
      <c r="C424" s="27" t="s">
        <v>1074</v>
      </c>
      <c r="D424" s="25" t="s">
        <v>16</v>
      </c>
      <c r="E424" s="25" t="s">
        <v>1052</v>
      </c>
      <c r="F424" s="25" t="s">
        <v>10</v>
      </c>
      <c r="G424" s="25" t="s">
        <v>11</v>
      </c>
      <c r="H424" s="25" t="s">
        <v>1075</v>
      </c>
      <c r="I424" s="25" t="s">
        <v>1076</v>
      </c>
      <c r="J424" s="23" t="s">
        <v>266</v>
      </c>
    </row>
    <row r="425" s="3" customFormat="1" ht="29" customHeight="1" spans="1:10">
      <c r="A425" s="23">
        <f t="shared" si="41"/>
        <v>421</v>
      </c>
      <c r="B425" s="25" t="s">
        <v>1051</v>
      </c>
      <c r="C425" s="25" t="s">
        <v>517</v>
      </c>
      <c r="D425" s="25" t="s">
        <v>16</v>
      </c>
      <c r="E425" s="25" t="s">
        <v>1077</v>
      </c>
      <c r="F425" s="25" t="s">
        <v>10</v>
      </c>
      <c r="G425" s="25" t="s">
        <v>11</v>
      </c>
      <c r="H425" s="25" t="s">
        <v>1078</v>
      </c>
      <c r="I425" s="25" t="s">
        <v>1079</v>
      </c>
      <c r="J425" s="23"/>
    </row>
    <row r="426" s="3" customFormat="1" ht="29" customHeight="1" spans="1:10">
      <c r="A426" s="23">
        <f t="shared" ref="A426:A435" si="42">ROW()-4</f>
        <v>422</v>
      </c>
      <c r="B426" s="25" t="s">
        <v>1051</v>
      </c>
      <c r="C426" s="25" t="s">
        <v>1080</v>
      </c>
      <c r="D426" s="25" t="s">
        <v>16</v>
      </c>
      <c r="E426" s="25" t="s">
        <v>1081</v>
      </c>
      <c r="F426" s="25" t="s">
        <v>10</v>
      </c>
      <c r="G426" s="24" t="s">
        <v>21</v>
      </c>
      <c r="H426" s="25" t="s">
        <v>1082</v>
      </c>
      <c r="I426" s="24" t="s">
        <v>21</v>
      </c>
      <c r="J426" s="23"/>
    </row>
    <row r="427" s="3" customFormat="1" ht="29" customHeight="1" spans="1:10">
      <c r="A427" s="23">
        <f t="shared" si="42"/>
        <v>423</v>
      </c>
      <c r="B427" s="25" t="s">
        <v>1051</v>
      </c>
      <c r="C427" s="25" t="s">
        <v>1083</v>
      </c>
      <c r="D427" s="25" t="s">
        <v>16</v>
      </c>
      <c r="E427" s="25" t="s">
        <v>1081</v>
      </c>
      <c r="F427" s="25" t="s">
        <v>10</v>
      </c>
      <c r="G427" s="25" t="s">
        <v>11</v>
      </c>
      <c r="H427" s="25" t="s">
        <v>1084</v>
      </c>
      <c r="I427" s="25" t="s">
        <v>1085</v>
      </c>
      <c r="J427" s="23"/>
    </row>
    <row r="428" s="3" customFormat="1" ht="29" customHeight="1" spans="1:10">
      <c r="A428" s="23">
        <f t="shared" si="42"/>
        <v>424</v>
      </c>
      <c r="B428" s="25" t="s">
        <v>1051</v>
      </c>
      <c r="C428" s="25" t="s">
        <v>1086</v>
      </c>
      <c r="D428" s="25" t="s">
        <v>16</v>
      </c>
      <c r="E428" s="25" t="s">
        <v>1087</v>
      </c>
      <c r="F428" s="25" t="s">
        <v>10</v>
      </c>
      <c r="G428" s="25" t="s">
        <v>11</v>
      </c>
      <c r="H428" s="25" t="s">
        <v>1088</v>
      </c>
      <c r="I428" s="25" t="s">
        <v>1089</v>
      </c>
      <c r="J428" s="23"/>
    </row>
    <row r="429" s="3" customFormat="1" ht="29" customHeight="1" spans="1:10">
      <c r="A429" s="23">
        <f t="shared" si="42"/>
        <v>425</v>
      </c>
      <c r="B429" s="25" t="s">
        <v>1051</v>
      </c>
      <c r="C429" s="27" t="s">
        <v>1090</v>
      </c>
      <c r="D429" s="25" t="s">
        <v>16</v>
      </c>
      <c r="E429" s="25" t="s">
        <v>1087</v>
      </c>
      <c r="F429" s="25" t="s">
        <v>10</v>
      </c>
      <c r="G429" s="25" t="s">
        <v>11</v>
      </c>
      <c r="H429" s="25" t="s">
        <v>1091</v>
      </c>
      <c r="I429" s="25" t="s">
        <v>1092</v>
      </c>
      <c r="J429" s="23" t="s">
        <v>266</v>
      </c>
    </row>
    <row r="430" s="3" customFormat="1" ht="29" customHeight="1" spans="1:10">
      <c r="A430" s="23">
        <f t="shared" si="42"/>
        <v>426</v>
      </c>
      <c r="B430" s="25" t="s">
        <v>1051</v>
      </c>
      <c r="C430" s="27" t="s">
        <v>1093</v>
      </c>
      <c r="D430" s="25" t="s">
        <v>16</v>
      </c>
      <c r="E430" s="25" t="s">
        <v>1094</v>
      </c>
      <c r="F430" s="25" t="s">
        <v>10</v>
      </c>
      <c r="G430" s="24" t="s">
        <v>21</v>
      </c>
      <c r="H430" s="25" t="s">
        <v>1095</v>
      </c>
      <c r="I430" s="24" t="s">
        <v>21</v>
      </c>
      <c r="J430" s="23" t="s">
        <v>266</v>
      </c>
    </row>
    <row r="431" s="3" customFormat="1" ht="29" customHeight="1" spans="1:10">
      <c r="A431" s="23">
        <f t="shared" si="42"/>
        <v>427</v>
      </c>
      <c r="B431" s="24" t="s">
        <v>1096</v>
      </c>
      <c r="C431" s="24" t="s">
        <v>1097</v>
      </c>
      <c r="D431" s="24" t="s">
        <v>16</v>
      </c>
      <c r="E431" s="25" t="s">
        <v>1098</v>
      </c>
      <c r="F431" s="24" t="s">
        <v>10</v>
      </c>
      <c r="G431" s="24" t="s">
        <v>11</v>
      </c>
      <c r="H431" s="24" t="s">
        <v>1099</v>
      </c>
      <c r="I431" s="24" t="s">
        <v>1100</v>
      </c>
      <c r="J431" s="23"/>
    </row>
    <row r="432" s="3" customFormat="1" ht="29" customHeight="1" spans="1:10">
      <c r="A432" s="23">
        <f t="shared" si="42"/>
        <v>428</v>
      </c>
      <c r="B432" s="24" t="s">
        <v>1096</v>
      </c>
      <c r="C432" s="24" t="s">
        <v>1101</v>
      </c>
      <c r="D432" s="24" t="s">
        <v>16</v>
      </c>
      <c r="E432" s="25" t="s">
        <v>1098</v>
      </c>
      <c r="F432" s="24" t="s">
        <v>10</v>
      </c>
      <c r="G432" s="24" t="s">
        <v>11</v>
      </c>
      <c r="H432" s="24" t="s">
        <v>1102</v>
      </c>
      <c r="I432" s="24" t="s">
        <v>1103</v>
      </c>
      <c r="J432" s="23"/>
    </row>
    <row r="433" s="3" customFormat="1" ht="29" customHeight="1" spans="1:10">
      <c r="A433" s="23">
        <f t="shared" si="42"/>
        <v>429</v>
      </c>
      <c r="B433" s="24" t="s">
        <v>1096</v>
      </c>
      <c r="C433" s="24" t="s">
        <v>1104</v>
      </c>
      <c r="D433" s="24" t="s">
        <v>16</v>
      </c>
      <c r="E433" s="25" t="s">
        <v>1098</v>
      </c>
      <c r="F433" s="24" t="s">
        <v>10</v>
      </c>
      <c r="G433" s="24" t="s">
        <v>11</v>
      </c>
      <c r="H433" s="24" t="s">
        <v>1105</v>
      </c>
      <c r="I433" s="24" t="s">
        <v>1106</v>
      </c>
      <c r="J433" s="23"/>
    </row>
    <row r="434" s="3" customFormat="1" ht="29" customHeight="1" spans="1:10">
      <c r="A434" s="23">
        <f t="shared" si="42"/>
        <v>430</v>
      </c>
      <c r="B434" s="24" t="s">
        <v>1096</v>
      </c>
      <c r="C434" s="24" t="s">
        <v>1107</v>
      </c>
      <c r="D434" s="24" t="s">
        <v>16</v>
      </c>
      <c r="E434" s="25" t="s">
        <v>1098</v>
      </c>
      <c r="F434" s="24" t="s">
        <v>10</v>
      </c>
      <c r="G434" s="24" t="s">
        <v>21</v>
      </c>
      <c r="H434" s="24" t="s">
        <v>1108</v>
      </c>
      <c r="I434" s="24" t="s">
        <v>21</v>
      </c>
      <c r="J434" s="23"/>
    </row>
    <row r="435" s="3" customFormat="1" ht="29" customHeight="1" spans="1:10">
      <c r="A435" s="23">
        <f t="shared" si="42"/>
        <v>431</v>
      </c>
      <c r="B435" s="24" t="s">
        <v>1096</v>
      </c>
      <c r="C435" s="24" t="s">
        <v>1109</v>
      </c>
      <c r="D435" s="24" t="s">
        <v>16</v>
      </c>
      <c r="E435" s="25" t="s">
        <v>1098</v>
      </c>
      <c r="F435" s="24" t="s">
        <v>10</v>
      </c>
      <c r="G435" s="24" t="s">
        <v>11</v>
      </c>
      <c r="H435" s="24" t="s">
        <v>1110</v>
      </c>
      <c r="I435" s="24" t="s">
        <v>1111</v>
      </c>
      <c r="J435" s="23"/>
    </row>
    <row r="436" s="3" customFormat="1" ht="29" customHeight="1" spans="1:10">
      <c r="A436" s="23">
        <f t="shared" ref="A436:A445" si="43">ROW()-4</f>
        <v>432</v>
      </c>
      <c r="B436" s="24" t="s">
        <v>1096</v>
      </c>
      <c r="C436" s="24" t="s">
        <v>1112</v>
      </c>
      <c r="D436" s="24" t="s">
        <v>52</v>
      </c>
      <c r="E436" s="25" t="s">
        <v>1098</v>
      </c>
      <c r="F436" s="24" t="s">
        <v>10</v>
      </c>
      <c r="G436" s="24" t="s">
        <v>11</v>
      </c>
      <c r="H436" s="24" t="s">
        <v>1113</v>
      </c>
      <c r="I436" s="24" t="s">
        <v>1114</v>
      </c>
      <c r="J436" s="23"/>
    </row>
    <row r="437" s="3" customFormat="1" ht="29" customHeight="1" spans="1:10">
      <c r="A437" s="23">
        <f t="shared" si="43"/>
        <v>433</v>
      </c>
      <c r="B437" s="24" t="s">
        <v>1096</v>
      </c>
      <c r="C437" s="24" t="s">
        <v>1115</v>
      </c>
      <c r="D437" s="24" t="s">
        <v>16</v>
      </c>
      <c r="E437" s="25" t="s">
        <v>1098</v>
      </c>
      <c r="F437" s="24" t="s">
        <v>10</v>
      </c>
      <c r="G437" s="24" t="s">
        <v>11</v>
      </c>
      <c r="H437" s="24" t="s">
        <v>1116</v>
      </c>
      <c r="I437" s="24" t="s">
        <v>1117</v>
      </c>
      <c r="J437" s="23"/>
    </row>
    <row r="438" s="3" customFormat="1" ht="29" customHeight="1" spans="1:10">
      <c r="A438" s="23">
        <f t="shared" si="43"/>
        <v>434</v>
      </c>
      <c r="B438" s="24" t="s">
        <v>1096</v>
      </c>
      <c r="C438" s="24" t="s">
        <v>1118</v>
      </c>
      <c r="D438" s="24" t="s">
        <v>16</v>
      </c>
      <c r="E438" s="25" t="s">
        <v>1098</v>
      </c>
      <c r="F438" s="24" t="s">
        <v>10</v>
      </c>
      <c r="G438" s="24" t="s">
        <v>11</v>
      </c>
      <c r="H438" s="24" t="s">
        <v>1119</v>
      </c>
      <c r="I438" s="24" t="s">
        <v>1120</v>
      </c>
      <c r="J438" s="23"/>
    </row>
    <row r="439" s="3" customFormat="1" ht="29" customHeight="1" spans="1:10">
      <c r="A439" s="23">
        <f t="shared" si="43"/>
        <v>435</v>
      </c>
      <c r="B439" s="24" t="s">
        <v>1096</v>
      </c>
      <c r="C439" s="24" t="s">
        <v>1121</v>
      </c>
      <c r="D439" s="24" t="s">
        <v>16</v>
      </c>
      <c r="E439" s="25" t="s">
        <v>1098</v>
      </c>
      <c r="F439" s="24" t="s">
        <v>10</v>
      </c>
      <c r="G439" s="24" t="s">
        <v>21</v>
      </c>
      <c r="H439" s="24" t="s">
        <v>1122</v>
      </c>
      <c r="I439" s="24" t="s">
        <v>21</v>
      </c>
      <c r="J439" s="23"/>
    </row>
    <row r="440" s="3" customFormat="1" ht="29" customHeight="1" spans="1:10">
      <c r="A440" s="23">
        <f t="shared" si="43"/>
        <v>436</v>
      </c>
      <c r="B440" s="24" t="s">
        <v>1096</v>
      </c>
      <c r="C440" s="24" t="s">
        <v>1123</v>
      </c>
      <c r="D440" s="24" t="s">
        <v>52</v>
      </c>
      <c r="E440" s="25" t="s">
        <v>1098</v>
      </c>
      <c r="F440" s="24" t="s">
        <v>10</v>
      </c>
      <c r="G440" s="24" t="s">
        <v>11</v>
      </c>
      <c r="H440" s="24" t="s">
        <v>1124</v>
      </c>
      <c r="I440" s="24" t="s">
        <v>1125</v>
      </c>
      <c r="J440" s="23"/>
    </row>
    <row r="441" s="3" customFormat="1" ht="29" customHeight="1" spans="1:10">
      <c r="A441" s="23">
        <f t="shared" si="43"/>
        <v>437</v>
      </c>
      <c r="B441" s="24" t="s">
        <v>1096</v>
      </c>
      <c r="C441" s="24" t="s">
        <v>1126</v>
      </c>
      <c r="D441" s="24" t="s">
        <v>16</v>
      </c>
      <c r="E441" s="25" t="s">
        <v>1098</v>
      </c>
      <c r="F441" s="24" t="s">
        <v>10</v>
      </c>
      <c r="G441" s="24" t="s">
        <v>11</v>
      </c>
      <c r="H441" s="24" t="s">
        <v>1127</v>
      </c>
      <c r="I441" s="24" t="s">
        <v>1128</v>
      </c>
      <c r="J441" s="23"/>
    </row>
    <row r="442" s="3" customFormat="1" ht="29" customHeight="1" spans="1:10">
      <c r="A442" s="23">
        <f t="shared" si="43"/>
        <v>438</v>
      </c>
      <c r="B442" s="24" t="s">
        <v>1096</v>
      </c>
      <c r="C442" s="24" t="s">
        <v>1129</v>
      </c>
      <c r="D442" s="24" t="s">
        <v>16</v>
      </c>
      <c r="E442" s="25" t="s">
        <v>1098</v>
      </c>
      <c r="F442" s="24" t="s">
        <v>10</v>
      </c>
      <c r="G442" s="24" t="s">
        <v>11</v>
      </c>
      <c r="H442" s="24" t="s">
        <v>1130</v>
      </c>
      <c r="I442" s="24" t="s">
        <v>1131</v>
      </c>
      <c r="J442" s="23"/>
    </row>
    <row r="443" s="3" customFormat="1" ht="29" customHeight="1" spans="1:10">
      <c r="A443" s="23">
        <f t="shared" si="43"/>
        <v>439</v>
      </c>
      <c r="B443" s="24" t="s">
        <v>1096</v>
      </c>
      <c r="C443" s="24" t="s">
        <v>1132</v>
      </c>
      <c r="D443" s="24" t="s">
        <v>16</v>
      </c>
      <c r="E443" s="25" t="s">
        <v>1098</v>
      </c>
      <c r="F443" s="24" t="s">
        <v>10</v>
      </c>
      <c r="G443" s="24" t="s">
        <v>11</v>
      </c>
      <c r="H443" s="24" t="s">
        <v>21</v>
      </c>
      <c r="I443" s="24" t="s">
        <v>1133</v>
      </c>
      <c r="J443" s="23"/>
    </row>
    <row r="444" s="3" customFormat="1" ht="29" customHeight="1" spans="1:10">
      <c r="A444" s="23">
        <f t="shared" si="43"/>
        <v>440</v>
      </c>
      <c r="B444" s="24" t="s">
        <v>1096</v>
      </c>
      <c r="C444" s="24" t="s">
        <v>1134</v>
      </c>
      <c r="D444" s="24" t="s">
        <v>16</v>
      </c>
      <c r="E444" s="25" t="s">
        <v>1098</v>
      </c>
      <c r="F444" s="24" t="s">
        <v>21</v>
      </c>
      <c r="G444" s="24" t="s">
        <v>11</v>
      </c>
      <c r="H444" s="24" t="s">
        <v>21</v>
      </c>
      <c r="I444" s="24" t="s">
        <v>1135</v>
      </c>
      <c r="J444" s="23"/>
    </row>
    <row r="445" s="3" customFormat="1" ht="29" customHeight="1" spans="1:10">
      <c r="A445" s="23">
        <f t="shared" si="43"/>
        <v>441</v>
      </c>
      <c r="B445" s="24" t="s">
        <v>1096</v>
      </c>
      <c r="C445" s="24" t="s">
        <v>1136</v>
      </c>
      <c r="D445" s="24" t="s">
        <v>16</v>
      </c>
      <c r="E445" s="25" t="s">
        <v>1098</v>
      </c>
      <c r="F445" s="24" t="s">
        <v>21</v>
      </c>
      <c r="G445" s="24" t="s">
        <v>11</v>
      </c>
      <c r="H445" s="24" t="s">
        <v>21</v>
      </c>
      <c r="I445" s="24" t="s">
        <v>1137</v>
      </c>
      <c r="J445" s="23"/>
    </row>
    <row r="446" s="3" customFormat="1" ht="29" customHeight="1" spans="1:10">
      <c r="A446" s="23">
        <f t="shared" ref="A446:A455" si="44">ROW()-4</f>
        <v>442</v>
      </c>
      <c r="B446" s="24" t="s">
        <v>1096</v>
      </c>
      <c r="C446" s="24" t="s">
        <v>1138</v>
      </c>
      <c r="D446" s="24" t="s">
        <v>16</v>
      </c>
      <c r="E446" s="25" t="s">
        <v>1098</v>
      </c>
      <c r="F446" s="24" t="s">
        <v>10</v>
      </c>
      <c r="G446" s="24" t="s">
        <v>11</v>
      </c>
      <c r="H446" s="24" t="s">
        <v>21</v>
      </c>
      <c r="I446" s="24" t="s">
        <v>1139</v>
      </c>
      <c r="J446" s="23"/>
    </row>
    <row r="447" s="3" customFormat="1" ht="29" customHeight="1" spans="1:10">
      <c r="A447" s="23">
        <f t="shared" si="44"/>
        <v>443</v>
      </c>
      <c r="B447" s="24" t="s">
        <v>1096</v>
      </c>
      <c r="C447" s="24" t="s">
        <v>1140</v>
      </c>
      <c r="D447" s="24" t="s">
        <v>16</v>
      </c>
      <c r="E447" s="25" t="s">
        <v>1141</v>
      </c>
      <c r="F447" s="24" t="s">
        <v>10</v>
      </c>
      <c r="G447" s="24" t="s">
        <v>11</v>
      </c>
      <c r="H447" s="24" t="s">
        <v>21</v>
      </c>
      <c r="I447" s="24" t="s">
        <v>1142</v>
      </c>
      <c r="J447" s="23"/>
    </row>
    <row r="448" s="3" customFormat="1" ht="29" customHeight="1" spans="1:10">
      <c r="A448" s="23">
        <f t="shared" si="44"/>
        <v>444</v>
      </c>
      <c r="B448" s="24" t="s">
        <v>1096</v>
      </c>
      <c r="C448" s="24" t="s">
        <v>1143</v>
      </c>
      <c r="D448" s="24" t="s">
        <v>16</v>
      </c>
      <c r="E448" s="25" t="s">
        <v>1141</v>
      </c>
      <c r="F448" s="24" t="s">
        <v>21</v>
      </c>
      <c r="G448" s="24" t="s">
        <v>11</v>
      </c>
      <c r="H448" s="25" t="s">
        <v>21</v>
      </c>
      <c r="I448" s="24" t="s">
        <v>1144</v>
      </c>
      <c r="J448" s="23"/>
    </row>
    <row r="449" s="3" customFormat="1" ht="29" customHeight="1" spans="1:10">
      <c r="A449" s="23">
        <f t="shared" si="44"/>
        <v>445</v>
      </c>
      <c r="B449" s="24" t="s">
        <v>1096</v>
      </c>
      <c r="C449" s="24" t="s">
        <v>1145</v>
      </c>
      <c r="D449" s="24" t="s">
        <v>16</v>
      </c>
      <c r="E449" s="25" t="s">
        <v>1141</v>
      </c>
      <c r="F449" s="24" t="s">
        <v>10</v>
      </c>
      <c r="G449" s="24" t="s">
        <v>11</v>
      </c>
      <c r="H449" s="24" t="s">
        <v>1146</v>
      </c>
      <c r="I449" s="24" t="s">
        <v>1147</v>
      </c>
      <c r="J449" s="23"/>
    </row>
    <row r="450" s="3" customFormat="1" ht="29" customHeight="1" spans="1:10">
      <c r="A450" s="23">
        <f t="shared" si="44"/>
        <v>446</v>
      </c>
      <c r="B450" s="24" t="s">
        <v>1096</v>
      </c>
      <c r="C450" s="24" t="s">
        <v>1148</v>
      </c>
      <c r="D450" s="24" t="s">
        <v>16</v>
      </c>
      <c r="E450" s="25" t="s">
        <v>1141</v>
      </c>
      <c r="F450" s="24" t="s">
        <v>10</v>
      </c>
      <c r="G450" s="24" t="s">
        <v>11</v>
      </c>
      <c r="H450" s="24" t="s">
        <v>1149</v>
      </c>
      <c r="I450" s="24" t="s">
        <v>1150</v>
      </c>
      <c r="J450" s="23"/>
    </row>
    <row r="451" s="3" customFormat="1" ht="29" customHeight="1" spans="1:10">
      <c r="A451" s="23">
        <f t="shared" si="44"/>
        <v>447</v>
      </c>
      <c r="B451" s="24" t="s">
        <v>1096</v>
      </c>
      <c r="C451" s="24" t="s">
        <v>1151</v>
      </c>
      <c r="D451" s="24" t="s">
        <v>16</v>
      </c>
      <c r="E451" s="25" t="s">
        <v>1152</v>
      </c>
      <c r="F451" s="24" t="s">
        <v>10</v>
      </c>
      <c r="G451" s="24" t="s">
        <v>11</v>
      </c>
      <c r="H451" s="24" t="s">
        <v>1153</v>
      </c>
      <c r="I451" s="24" t="s">
        <v>1154</v>
      </c>
      <c r="J451" s="23"/>
    </row>
    <row r="452" s="3" customFormat="1" ht="29" customHeight="1" spans="1:10">
      <c r="A452" s="23">
        <f t="shared" si="44"/>
        <v>448</v>
      </c>
      <c r="B452" s="24" t="s">
        <v>1096</v>
      </c>
      <c r="C452" s="24" t="s">
        <v>1155</v>
      </c>
      <c r="D452" s="24" t="s">
        <v>16</v>
      </c>
      <c r="E452" s="25" t="s">
        <v>1152</v>
      </c>
      <c r="F452" s="24" t="s">
        <v>10</v>
      </c>
      <c r="G452" s="24" t="s">
        <v>11</v>
      </c>
      <c r="H452" s="24" t="s">
        <v>1156</v>
      </c>
      <c r="I452" s="24" t="s">
        <v>1157</v>
      </c>
      <c r="J452" s="23"/>
    </row>
    <row r="453" s="3" customFormat="1" ht="29" customHeight="1" spans="1:10">
      <c r="A453" s="23">
        <f t="shared" si="44"/>
        <v>449</v>
      </c>
      <c r="B453" s="24" t="s">
        <v>1096</v>
      </c>
      <c r="C453" s="24" t="s">
        <v>1158</v>
      </c>
      <c r="D453" s="24" t="s">
        <v>16</v>
      </c>
      <c r="E453" s="25" t="s">
        <v>1152</v>
      </c>
      <c r="F453" s="24" t="s">
        <v>21</v>
      </c>
      <c r="G453" s="24" t="s">
        <v>11</v>
      </c>
      <c r="H453" s="24" t="s">
        <v>21</v>
      </c>
      <c r="I453" s="24" t="s">
        <v>1159</v>
      </c>
      <c r="J453" s="23"/>
    </row>
    <row r="454" s="3" customFormat="1" ht="29" customHeight="1" spans="1:10">
      <c r="A454" s="23">
        <f t="shared" si="44"/>
        <v>450</v>
      </c>
      <c r="B454" s="25" t="s">
        <v>1096</v>
      </c>
      <c r="C454" s="25" t="s">
        <v>1160</v>
      </c>
      <c r="D454" s="25" t="s">
        <v>16</v>
      </c>
      <c r="E454" s="25" t="s">
        <v>1161</v>
      </c>
      <c r="F454" s="25" t="s">
        <v>10</v>
      </c>
      <c r="G454" s="25" t="s">
        <v>11</v>
      </c>
      <c r="H454" s="24" t="s">
        <v>21</v>
      </c>
      <c r="I454" s="25" t="s">
        <v>1162</v>
      </c>
      <c r="J454" s="23"/>
    </row>
    <row r="455" s="3" customFormat="1" ht="29" customHeight="1" spans="1:10">
      <c r="A455" s="23">
        <f t="shared" si="44"/>
        <v>451</v>
      </c>
      <c r="B455" s="24" t="s">
        <v>1096</v>
      </c>
      <c r="C455" s="24" t="s">
        <v>1163</v>
      </c>
      <c r="D455" s="24" t="s">
        <v>16</v>
      </c>
      <c r="E455" s="25" t="s">
        <v>1161</v>
      </c>
      <c r="F455" s="24" t="s">
        <v>10</v>
      </c>
      <c r="G455" s="24" t="s">
        <v>11</v>
      </c>
      <c r="H455" s="24" t="s">
        <v>1164</v>
      </c>
      <c r="I455" s="24" t="s">
        <v>1165</v>
      </c>
      <c r="J455" s="23"/>
    </row>
    <row r="456" s="3" customFormat="1" ht="29" customHeight="1" spans="1:10">
      <c r="A456" s="23">
        <f t="shared" ref="A456:A465" si="45">ROW()-4</f>
        <v>452</v>
      </c>
      <c r="B456" s="25" t="s">
        <v>1096</v>
      </c>
      <c r="C456" s="25" t="s">
        <v>1166</v>
      </c>
      <c r="D456" s="25" t="s">
        <v>52</v>
      </c>
      <c r="E456" s="25" t="s">
        <v>1161</v>
      </c>
      <c r="F456" s="25" t="s">
        <v>10</v>
      </c>
      <c r="G456" s="25" t="s">
        <v>11</v>
      </c>
      <c r="H456" s="25" t="s">
        <v>1167</v>
      </c>
      <c r="I456" s="25" t="s">
        <v>1168</v>
      </c>
      <c r="J456" s="23"/>
    </row>
    <row r="457" s="3" customFormat="1" ht="29" customHeight="1" spans="1:10">
      <c r="A457" s="23">
        <f t="shared" si="45"/>
        <v>453</v>
      </c>
      <c r="B457" s="25" t="s">
        <v>1096</v>
      </c>
      <c r="C457" s="25" t="s">
        <v>1169</v>
      </c>
      <c r="D457" s="25" t="s">
        <v>52</v>
      </c>
      <c r="E457" s="25" t="s">
        <v>1161</v>
      </c>
      <c r="F457" s="25" t="s">
        <v>10</v>
      </c>
      <c r="G457" s="25" t="s">
        <v>11</v>
      </c>
      <c r="H457" s="25" t="s">
        <v>1170</v>
      </c>
      <c r="I457" s="25" t="s">
        <v>1171</v>
      </c>
      <c r="J457" s="23"/>
    </row>
    <row r="458" s="3" customFormat="1" ht="29" customHeight="1" spans="1:10">
      <c r="A458" s="23">
        <f t="shared" si="45"/>
        <v>454</v>
      </c>
      <c r="B458" s="23" t="s">
        <v>1096</v>
      </c>
      <c r="C458" s="23" t="s">
        <v>1172</v>
      </c>
      <c r="D458" s="23" t="s">
        <v>52</v>
      </c>
      <c r="E458" s="25" t="s">
        <v>1161</v>
      </c>
      <c r="F458" s="23" t="s">
        <v>10</v>
      </c>
      <c r="G458" s="23" t="s">
        <v>11</v>
      </c>
      <c r="H458" s="24" t="s">
        <v>1173</v>
      </c>
      <c r="I458" s="24" t="s">
        <v>1174</v>
      </c>
      <c r="J458" s="23"/>
    </row>
    <row r="459" s="3" customFormat="1" ht="29" customHeight="1" spans="1:10">
      <c r="A459" s="23">
        <f t="shared" si="45"/>
        <v>455</v>
      </c>
      <c r="B459" s="24" t="s">
        <v>1096</v>
      </c>
      <c r="C459" s="24" t="s">
        <v>1175</v>
      </c>
      <c r="D459" s="24" t="s">
        <v>16</v>
      </c>
      <c r="E459" s="25" t="s">
        <v>1176</v>
      </c>
      <c r="F459" s="24" t="s">
        <v>10</v>
      </c>
      <c r="G459" s="24" t="s">
        <v>11</v>
      </c>
      <c r="H459" s="24" t="s">
        <v>1177</v>
      </c>
      <c r="I459" s="24" t="s">
        <v>1178</v>
      </c>
      <c r="J459" s="23"/>
    </row>
    <row r="460" s="3" customFormat="1" ht="29" customHeight="1" spans="1:10">
      <c r="A460" s="23">
        <f t="shared" si="45"/>
        <v>456</v>
      </c>
      <c r="B460" s="24" t="s">
        <v>1096</v>
      </c>
      <c r="C460" s="24" t="s">
        <v>1179</v>
      </c>
      <c r="D460" s="24" t="s">
        <v>16</v>
      </c>
      <c r="E460" s="25" t="s">
        <v>1180</v>
      </c>
      <c r="F460" s="24" t="s">
        <v>10</v>
      </c>
      <c r="G460" s="24" t="s">
        <v>11</v>
      </c>
      <c r="H460" s="24" t="s">
        <v>1181</v>
      </c>
      <c r="I460" s="24" t="s">
        <v>1182</v>
      </c>
      <c r="J460" s="23"/>
    </row>
    <row r="461" s="3" customFormat="1" ht="29" customHeight="1" spans="1:10">
      <c r="A461" s="23">
        <f t="shared" si="45"/>
        <v>457</v>
      </c>
      <c r="B461" s="24" t="s">
        <v>1096</v>
      </c>
      <c r="C461" s="24" t="s">
        <v>1183</v>
      </c>
      <c r="D461" s="24" t="s">
        <v>16</v>
      </c>
      <c r="E461" s="25" t="s">
        <v>1184</v>
      </c>
      <c r="F461" s="24" t="s">
        <v>10</v>
      </c>
      <c r="G461" s="24" t="s">
        <v>11</v>
      </c>
      <c r="H461" s="24" t="s">
        <v>1185</v>
      </c>
      <c r="I461" s="24" t="s">
        <v>1186</v>
      </c>
      <c r="J461" s="23"/>
    </row>
    <row r="462" s="3" customFormat="1" ht="29" customHeight="1" spans="1:10">
      <c r="A462" s="23">
        <f t="shared" si="45"/>
        <v>458</v>
      </c>
      <c r="B462" s="24" t="s">
        <v>1096</v>
      </c>
      <c r="C462" s="24" t="s">
        <v>1187</v>
      </c>
      <c r="D462" s="24" t="s">
        <v>16</v>
      </c>
      <c r="E462" s="25" t="s">
        <v>1188</v>
      </c>
      <c r="F462" s="24" t="s">
        <v>10</v>
      </c>
      <c r="G462" s="24" t="s">
        <v>21</v>
      </c>
      <c r="H462" s="24" t="s">
        <v>1189</v>
      </c>
      <c r="I462" s="24" t="s">
        <v>21</v>
      </c>
      <c r="J462" s="23"/>
    </row>
    <row r="463" s="3" customFormat="1" ht="29" customHeight="1" spans="1:10">
      <c r="A463" s="23">
        <f t="shared" si="45"/>
        <v>459</v>
      </c>
      <c r="B463" s="24" t="s">
        <v>1096</v>
      </c>
      <c r="C463" s="24" t="s">
        <v>1190</v>
      </c>
      <c r="D463" s="24" t="s">
        <v>16</v>
      </c>
      <c r="E463" s="25" t="s">
        <v>1191</v>
      </c>
      <c r="F463" s="24" t="s">
        <v>10</v>
      </c>
      <c r="G463" s="24" t="s">
        <v>11</v>
      </c>
      <c r="H463" s="24" t="s">
        <v>1192</v>
      </c>
      <c r="I463" s="24" t="s">
        <v>1193</v>
      </c>
      <c r="J463" s="23"/>
    </row>
    <row r="464" s="3" customFormat="1" ht="29" customHeight="1" spans="1:10">
      <c r="A464" s="23">
        <f t="shared" si="45"/>
        <v>460</v>
      </c>
      <c r="B464" s="24" t="s">
        <v>1096</v>
      </c>
      <c r="C464" s="24" t="s">
        <v>1194</v>
      </c>
      <c r="D464" s="24" t="s">
        <v>16</v>
      </c>
      <c r="E464" s="25" t="s">
        <v>1191</v>
      </c>
      <c r="F464" s="24" t="s">
        <v>10</v>
      </c>
      <c r="G464" s="24" t="s">
        <v>11</v>
      </c>
      <c r="H464" s="24" t="s">
        <v>1195</v>
      </c>
      <c r="I464" s="24" t="s">
        <v>1196</v>
      </c>
      <c r="J464" s="23"/>
    </row>
    <row r="465" s="3" customFormat="1" ht="29" customHeight="1" spans="1:10">
      <c r="A465" s="23">
        <f t="shared" si="45"/>
        <v>461</v>
      </c>
      <c r="B465" s="24" t="s">
        <v>1096</v>
      </c>
      <c r="C465" s="24" t="s">
        <v>1197</v>
      </c>
      <c r="D465" s="24" t="s">
        <v>16</v>
      </c>
      <c r="E465" s="25" t="s">
        <v>1191</v>
      </c>
      <c r="F465" s="24" t="s">
        <v>10</v>
      </c>
      <c r="G465" s="24" t="s">
        <v>11</v>
      </c>
      <c r="H465" s="24" t="s">
        <v>1198</v>
      </c>
      <c r="I465" s="24" t="s">
        <v>1199</v>
      </c>
      <c r="J465" s="23"/>
    </row>
    <row r="466" s="3" customFormat="1" ht="29" customHeight="1" spans="1:10">
      <c r="A466" s="23">
        <f t="shared" ref="A466:A475" si="46">ROW()-4</f>
        <v>462</v>
      </c>
      <c r="B466" s="24" t="s">
        <v>1096</v>
      </c>
      <c r="C466" s="24" t="s">
        <v>1200</v>
      </c>
      <c r="D466" s="24" t="s">
        <v>52</v>
      </c>
      <c r="E466" s="25" t="s">
        <v>1191</v>
      </c>
      <c r="F466" s="24" t="s">
        <v>10</v>
      </c>
      <c r="G466" s="24" t="s">
        <v>11</v>
      </c>
      <c r="H466" s="24" t="s">
        <v>21</v>
      </c>
      <c r="I466" s="24" t="s">
        <v>1201</v>
      </c>
      <c r="J466" s="23"/>
    </row>
    <row r="467" s="3" customFormat="1" ht="29" customHeight="1" spans="1:10">
      <c r="A467" s="23">
        <f t="shared" si="46"/>
        <v>463</v>
      </c>
      <c r="B467" s="25" t="s">
        <v>1096</v>
      </c>
      <c r="C467" s="27" t="s">
        <v>1202</v>
      </c>
      <c r="D467" s="25" t="s">
        <v>52</v>
      </c>
      <c r="E467" s="25" t="s">
        <v>1191</v>
      </c>
      <c r="F467" s="25" t="s">
        <v>10</v>
      </c>
      <c r="G467" s="25" t="s">
        <v>11</v>
      </c>
      <c r="H467" s="25" t="s">
        <v>1203</v>
      </c>
      <c r="I467" s="25" t="s">
        <v>1204</v>
      </c>
      <c r="J467" s="23" t="s">
        <v>266</v>
      </c>
    </row>
    <row r="468" s="3" customFormat="1" ht="29" customHeight="1" spans="1:10">
      <c r="A468" s="23">
        <f t="shared" si="46"/>
        <v>464</v>
      </c>
      <c r="B468" s="25" t="s">
        <v>1096</v>
      </c>
      <c r="C468" s="27" t="s">
        <v>1205</v>
      </c>
      <c r="D468" s="25" t="s">
        <v>16</v>
      </c>
      <c r="E468" s="25" t="s">
        <v>1191</v>
      </c>
      <c r="F468" s="25" t="s">
        <v>10</v>
      </c>
      <c r="G468" s="25" t="s">
        <v>11</v>
      </c>
      <c r="H468" s="25" t="s">
        <v>1206</v>
      </c>
      <c r="I468" s="25" t="s">
        <v>1207</v>
      </c>
      <c r="J468" s="23" t="s">
        <v>266</v>
      </c>
    </row>
    <row r="469" s="3" customFormat="1" ht="29" customHeight="1" spans="1:10">
      <c r="A469" s="23">
        <f t="shared" si="46"/>
        <v>465</v>
      </c>
      <c r="B469" s="24" t="s">
        <v>1096</v>
      </c>
      <c r="C469" s="24" t="s">
        <v>1208</v>
      </c>
      <c r="D469" s="24" t="s">
        <v>16</v>
      </c>
      <c r="E469" s="25" t="s">
        <v>1209</v>
      </c>
      <c r="F469" s="24" t="s">
        <v>10</v>
      </c>
      <c r="G469" s="24" t="s">
        <v>11</v>
      </c>
      <c r="H469" s="24" t="s">
        <v>1210</v>
      </c>
      <c r="I469" s="24" t="s">
        <v>1211</v>
      </c>
      <c r="J469" s="23"/>
    </row>
    <row r="470" s="3" customFormat="1" ht="29" customHeight="1" spans="1:10">
      <c r="A470" s="23">
        <f t="shared" si="46"/>
        <v>466</v>
      </c>
      <c r="B470" s="24" t="s">
        <v>1096</v>
      </c>
      <c r="C470" s="24" t="s">
        <v>1212</v>
      </c>
      <c r="D470" s="24" t="s">
        <v>16</v>
      </c>
      <c r="E470" s="25" t="s">
        <v>1209</v>
      </c>
      <c r="F470" s="24" t="s">
        <v>10</v>
      </c>
      <c r="G470" s="24" t="s">
        <v>11</v>
      </c>
      <c r="H470" s="24" t="s">
        <v>1213</v>
      </c>
      <c r="I470" s="24" t="s">
        <v>1214</v>
      </c>
      <c r="J470" s="23"/>
    </row>
    <row r="471" s="3" customFormat="1" ht="29" customHeight="1" spans="1:10">
      <c r="A471" s="23">
        <f t="shared" si="46"/>
        <v>467</v>
      </c>
      <c r="B471" s="24" t="s">
        <v>1096</v>
      </c>
      <c r="C471" s="24" t="s">
        <v>1215</v>
      </c>
      <c r="D471" s="24" t="s">
        <v>16</v>
      </c>
      <c r="E471" s="25" t="s">
        <v>1209</v>
      </c>
      <c r="F471" s="24" t="s">
        <v>10</v>
      </c>
      <c r="G471" s="24" t="s">
        <v>11</v>
      </c>
      <c r="H471" s="24" t="s">
        <v>1216</v>
      </c>
      <c r="I471" s="24" t="s">
        <v>1217</v>
      </c>
      <c r="J471" s="23"/>
    </row>
    <row r="472" s="3" customFormat="1" ht="29" customHeight="1" spans="1:10">
      <c r="A472" s="23">
        <f t="shared" si="46"/>
        <v>468</v>
      </c>
      <c r="B472" s="24" t="s">
        <v>1096</v>
      </c>
      <c r="C472" s="24" t="s">
        <v>1218</v>
      </c>
      <c r="D472" s="24" t="s">
        <v>16</v>
      </c>
      <c r="E472" s="25" t="s">
        <v>1209</v>
      </c>
      <c r="F472" s="24" t="s">
        <v>10</v>
      </c>
      <c r="G472" s="24" t="s">
        <v>11</v>
      </c>
      <c r="H472" s="24" t="s">
        <v>1219</v>
      </c>
      <c r="I472" s="24" t="s">
        <v>1220</v>
      </c>
      <c r="J472" s="23"/>
    </row>
    <row r="473" s="3" customFormat="1" ht="29" customHeight="1" spans="1:10">
      <c r="A473" s="23">
        <f t="shared" si="46"/>
        <v>469</v>
      </c>
      <c r="B473" s="24" t="s">
        <v>1096</v>
      </c>
      <c r="C473" s="24" t="s">
        <v>1221</v>
      </c>
      <c r="D473" s="24" t="s">
        <v>16</v>
      </c>
      <c r="E473" s="25" t="s">
        <v>1209</v>
      </c>
      <c r="F473" s="24" t="s">
        <v>21</v>
      </c>
      <c r="G473" s="24" t="s">
        <v>11</v>
      </c>
      <c r="H473" s="25" t="s">
        <v>21</v>
      </c>
      <c r="I473" s="24" t="s">
        <v>1222</v>
      </c>
      <c r="J473" s="23"/>
    </row>
    <row r="474" s="4" customFormat="1" ht="29" customHeight="1" spans="1:10">
      <c r="A474" s="23">
        <f t="shared" si="46"/>
        <v>470</v>
      </c>
      <c r="B474" s="25" t="s">
        <v>1223</v>
      </c>
      <c r="C474" s="25" t="s">
        <v>1224</v>
      </c>
      <c r="D474" s="25" t="s">
        <v>16</v>
      </c>
      <c r="E474" s="25" t="s">
        <v>1225</v>
      </c>
      <c r="F474" s="25" t="s">
        <v>10</v>
      </c>
      <c r="G474" s="25" t="s">
        <v>11</v>
      </c>
      <c r="H474" s="25" t="s">
        <v>1226</v>
      </c>
      <c r="I474" s="25" t="s">
        <v>1227</v>
      </c>
      <c r="J474" s="23"/>
    </row>
    <row r="475" s="3" customFormat="1" ht="29" customHeight="1" spans="1:10">
      <c r="A475" s="23">
        <f t="shared" si="46"/>
        <v>471</v>
      </c>
      <c r="B475" s="25" t="s">
        <v>1223</v>
      </c>
      <c r="C475" s="25" t="s">
        <v>1228</v>
      </c>
      <c r="D475" s="25" t="s">
        <v>16</v>
      </c>
      <c r="E475" s="25" t="s">
        <v>1225</v>
      </c>
      <c r="F475" s="25" t="s">
        <v>10</v>
      </c>
      <c r="G475" s="25" t="s">
        <v>11</v>
      </c>
      <c r="H475" s="25" t="s">
        <v>1229</v>
      </c>
      <c r="I475" s="25" t="s">
        <v>1230</v>
      </c>
      <c r="J475" s="23"/>
    </row>
    <row r="476" s="3" customFormat="1" ht="29" customHeight="1" spans="1:10">
      <c r="A476" s="23">
        <f t="shared" ref="A476:A485" si="47">ROW()-4</f>
        <v>472</v>
      </c>
      <c r="B476" s="25" t="s">
        <v>1223</v>
      </c>
      <c r="C476" s="25" t="s">
        <v>1231</v>
      </c>
      <c r="D476" s="25" t="s">
        <v>16</v>
      </c>
      <c r="E476" s="25" t="s">
        <v>1225</v>
      </c>
      <c r="F476" s="25" t="s">
        <v>10</v>
      </c>
      <c r="G476" s="25" t="s">
        <v>11</v>
      </c>
      <c r="H476" s="25" t="s">
        <v>1232</v>
      </c>
      <c r="I476" s="25" t="s">
        <v>1233</v>
      </c>
      <c r="J476" s="23"/>
    </row>
    <row r="477" s="3" customFormat="1" ht="29" customHeight="1" spans="1:10">
      <c r="A477" s="23">
        <f t="shared" si="47"/>
        <v>473</v>
      </c>
      <c r="B477" s="25" t="s">
        <v>1223</v>
      </c>
      <c r="C477" s="25" t="s">
        <v>1234</v>
      </c>
      <c r="D477" s="25" t="s">
        <v>16</v>
      </c>
      <c r="E477" s="25" t="s">
        <v>1225</v>
      </c>
      <c r="F477" s="25" t="s">
        <v>10</v>
      </c>
      <c r="G477" s="25" t="s">
        <v>11</v>
      </c>
      <c r="H477" s="24" t="s">
        <v>21</v>
      </c>
      <c r="I477" s="25" t="s">
        <v>1235</v>
      </c>
      <c r="J477" s="23"/>
    </row>
    <row r="478" s="3" customFormat="1" ht="29" customHeight="1" spans="1:10">
      <c r="A478" s="23">
        <f t="shared" si="47"/>
        <v>474</v>
      </c>
      <c r="B478" s="25" t="s">
        <v>1223</v>
      </c>
      <c r="C478" s="25" t="s">
        <v>1236</v>
      </c>
      <c r="D478" s="25" t="s">
        <v>52</v>
      </c>
      <c r="E478" s="25" t="s">
        <v>1225</v>
      </c>
      <c r="F478" s="25" t="s">
        <v>10</v>
      </c>
      <c r="G478" s="25" t="s">
        <v>11</v>
      </c>
      <c r="H478" s="24" t="s">
        <v>21</v>
      </c>
      <c r="I478" s="25" t="s">
        <v>1237</v>
      </c>
      <c r="J478" s="23"/>
    </row>
    <row r="479" s="3" customFormat="1" ht="29" customHeight="1" spans="1:10">
      <c r="A479" s="23">
        <f t="shared" si="47"/>
        <v>475</v>
      </c>
      <c r="B479" s="25" t="s">
        <v>1223</v>
      </c>
      <c r="C479" s="25" t="s">
        <v>1238</v>
      </c>
      <c r="D479" s="25" t="s">
        <v>16</v>
      </c>
      <c r="E479" s="25" t="s">
        <v>1225</v>
      </c>
      <c r="F479" s="24" t="s">
        <v>21</v>
      </c>
      <c r="G479" s="25" t="s">
        <v>11</v>
      </c>
      <c r="H479" s="25" t="s">
        <v>21</v>
      </c>
      <c r="I479" s="25" t="s">
        <v>1239</v>
      </c>
      <c r="J479" s="23"/>
    </row>
    <row r="480" s="7" customFormat="1" ht="29" customHeight="1" spans="1:16364">
      <c r="A480" s="23">
        <f t="shared" si="47"/>
        <v>476</v>
      </c>
      <c r="B480" s="25" t="s">
        <v>1223</v>
      </c>
      <c r="C480" s="25" t="s">
        <v>1240</v>
      </c>
      <c r="D480" s="25" t="s">
        <v>16</v>
      </c>
      <c r="E480" s="25" t="s">
        <v>1225</v>
      </c>
      <c r="F480" s="25" t="s">
        <v>10</v>
      </c>
      <c r="G480" s="25" t="s">
        <v>11</v>
      </c>
      <c r="H480" s="24" t="s">
        <v>21</v>
      </c>
      <c r="I480" s="25" t="s">
        <v>1241</v>
      </c>
      <c r="J480" s="23"/>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c r="BG480" s="32"/>
      <c r="BH480" s="32"/>
      <c r="BI480" s="32"/>
      <c r="BJ480" s="32"/>
      <c r="BK480" s="32"/>
      <c r="BL480" s="32"/>
      <c r="BM480" s="32"/>
      <c r="BN480" s="32"/>
      <c r="BO480" s="32"/>
      <c r="BP480" s="32"/>
      <c r="BQ480" s="32"/>
      <c r="BR480" s="32"/>
      <c r="BS480" s="32"/>
      <c r="BT480" s="32"/>
      <c r="BU480" s="32"/>
      <c r="BV480" s="32"/>
      <c r="BW480" s="32"/>
      <c r="BX480" s="32"/>
      <c r="BY480" s="32"/>
      <c r="BZ480" s="32"/>
      <c r="CA480" s="32"/>
      <c r="CB480" s="32"/>
      <c r="CC480" s="32"/>
      <c r="CD480" s="32"/>
      <c r="CE480" s="32"/>
      <c r="CF480" s="32"/>
      <c r="CG480" s="32"/>
      <c r="CH480" s="32"/>
      <c r="CI480" s="32"/>
      <c r="CJ480" s="32"/>
      <c r="CK480" s="32"/>
      <c r="CL480" s="32"/>
      <c r="CM480" s="32"/>
      <c r="CN480" s="32"/>
      <c r="CO480" s="32"/>
      <c r="CP480" s="32"/>
      <c r="CQ480" s="32"/>
      <c r="CR480" s="32"/>
      <c r="CS480" s="32"/>
      <c r="CT480" s="32"/>
      <c r="CU480" s="32"/>
      <c r="CV480" s="32"/>
      <c r="CW480" s="32"/>
      <c r="CX480" s="32"/>
      <c r="CY480" s="32"/>
      <c r="CZ480" s="32"/>
      <c r="DA480" s="32"/>
      <c r="DB480" s="32"/>
      <c r="DC480" s="32"/>
      <c r="DD480" s="32"/>
      <c r="DE480" s="32"/>
      <c r="DF480" s="32"/>
      <c r="DG480" s="32"/>
      <c r="DH480" s="32"/>
      <c r="DI480" s="32"/>
      <c r="DJ480" s="32"/>
      <c r="DK480" s="32"/>
      <c r="DL480" s="32"/>
      <c r="DM480" s="32"/>
      <c r="DN480" s="32"/>
      <c r="DO480" s="32"/>
      <c r="DP480" s="32"/>
      <c r="DQ480" s="32"/>
      <c r="DR480" s="32"/>
      <c r="DS480" s="32"/>
      <c r="DT480" s="32"/>
      <c r="DU480" s="32"/>
      <c r="DV480" s="32"/>
      <c r="DW480" s="32"/>
      <c r="DX480" s="32"/>
      <c r="DY480" s="32"/>
      <c r="DZ480" s="32"/>
      <c r="EA480" s="32"/>
      <c r="EB480" s="32"/>
      <c r="EC480" s="32"/>
      <c r="ED480" s="32"/>
      <c r="EE480" s="32"/>
      <c r="EF480" s="32"/>
      <c r="EG480" s="32"/>
      <c r="EH480" s="32"/>
      <c r="EI480" s="32"/>
      <c r="EJ480" s="32"/>
      <c r="EK480" s="32"/>
      <c r="EL480" s="32"/>
      <c r="EM480" s="32"/>
      <c r="EN480" s="32"/>
      <c r="EO480" s="32"/>
      <c r="EP480" s="32"/>
      <c r="EQ480" s="32"/>
      <c r="ER480" s="32"/>
      <c r="ES480" s="32"/>
      <c r="ET480" s="32"/>
      <c r="EU480" s="32"/>
      <c r="EV480" s="32"/>
      <c r="EW480" s="32"/>
      <c r="EX480" s="32"/>
      <c r="EY480" s="32"/>
      <c r="EZ480" s="32"/>
      <c r="FA480" s="32"/>
      <c r="FB480" s="32"/>
      <c r="FC480" s="32"/>
      <c r="FD480" s="32"/>
      <c r="FE480" s="32"/>
      <c r="FF480" s="32"/>
      <c r="FG480" s="32"/>
      <c r="FH480" s="32"/>
      <c r="FI480" s="32"/>
      <c r="FJ480" s="32"/>
      <c r="FK480" s="32"/>
      <c r="FL480" s="32"/>
      <c r="FM480" s="32"/>
      <c r="FN480" s="32"/>
      <c r="FO480" s="32"/>
      <c r="FP480" s="32"/>
      <c r="FQ480" s="32"/>
      <c r="FR480" s="32"/>
      <c r="FS480" s="32"/>
      <c r="FT480" s="32"/>
      <c r="FU480" s="32"/>
      <c r="FV480" s="32"/>
      <c r="FW480" s="32"/>
      <c r="FX480" s="32"/>
      <c r="FY480" s="32"/>
      <c r="FZ480" s="32"/>
      <c r="GA480" s="32"/>
      <c r="GB480" s="32"/>
      <c r="GC480" s="32"/>
      <c r="GD480" s="32"/>
      <c r="GE480" s="32"/>
      <c r="GF480" s="32"/>
      <c r="GG480" s="32"/>
      <c r="GH480" s="32"/>
      <c r="GI480" s="32"/>
      <c r="GJ480" s="32"/>
      <c r="GK480" s="32"/>
      <c r="GL480" s="32"/>
      <c r="GM480" s="32"/>
      <c r="GN480" s="32"/>
      <c r="GO480" s="32"/>
      <c r="GP480" s="32"/>
      <c r="GQ480" s="32"/>
      <c r="GR480" s="32"/>
      <c r="GS480" s="32"/>
      <c r="GT480" s="32"/>
      <c r="GU480" s="32"/>
      <c r="GV480" s="32"/>
      <c r="GW480" s="32"/>
      <c r="GX480" s="32"/>
      <c r="GY480" s="32"/>
      <c r="GZ480" s="32"/>
      <c r="HA480" s="32"/>
      <c r="HB480" s="32"/>
      <c r="HC480" s="32"/>
      <c r="HD480" s="32"/>
      <c r="HE480" s="32"/>
      <c r="HF480" s="32"/>
      <c r="HG480" s="32"/>
      <c r="HH480" s="32"/>
      <c r="HI480" s="32"/>
      <c r="HJ480" s="32"/>
      <c r="HK480" s="32"/>
      <c r="HL480" s="32"/>
      <c r="HM480" s="32"/>
      <c r="HN480" s="32"/>
      <c r="HO480" s="32"/>
      <c r="HP480" s="32"/>
      <c r="HQ480" s="32"/>
      <c r="HR480" s="32"/>
      <c r="HS480" s="32"/>
      <c r="HT480" s="32"/>
      <c r="HU480" s="32"/>
      <c r="HV480" s="32"/>
      <c r="HW480" s="32"/>
      <c r="HX480" s="32"/>
      <c r="HY480" s="32"/>
      <c r="HZ480" s="32"/>
      <c r="IA480" s="32"/>
      <c r="IB480" s="32"/>
      <c r="IC480" s="32"/>
      <c r="ID480" s="32"/>
      <c r="IE480" s="32"/>
      <c r="IF480" s="32"/>
      <c r="IG480" s="32"/>
      <c r="IH480" s="32"/>
      <c r="II480" s="32"/>
      <c r="IJ480" s="32"/>
      <c r="IK480" s="32"/>
      <c r="IL480" s="32"/>
      <c r="IM480" s="32"/>
      <c r="IN480" s="32"/>
      <c r="IO480" s="32"/>
      <c r="IP480" s="32"/>
      <c r="IQ480" s="32"/>
      <c r="IR480" s="32"/>
      <c r="IS480" s="32"/>
      <c r="IT480" s="32"/>
      <c r="IU480" s="32"/>
      <c r="IV480" s="32"/>
      <c r="IW480" s="32"/>
      <c r="IX480" s="32"/>
      <c r="IY480" s="32"/>
      <c r="IZ480" s="32"/>
      <c r="JA480" s="32"/>
      <c r="JB480" s="32"/>
      <c r="JC480" s="32"/>
      <c r="JD480" s="32"/>
      <c r="JE480" s="32"/>
      <c r="JF480" s="32"/>
      <c r="JG480" s="32"/>
      <c r="JH480" s="32"/>
      <c r="JI480" s="32"/>
      <c r="JJ480" s="32"/>
      <c r="JK480" s="32"/>
      <c r="JL480" s="32"/>
      <c r="JM480" s="32"/>
      <c r="JN480" s="32"/>
      <c r="JO480" s="32"/>
      <c r="JP480" s="32"/>
      <c r="JQ480" s="32"/>
      <c r="JR480" s="32"/>
      <c r="JS480" s="32"/>
      <c r="JT480" s="32"/>
      <c r="JU480" s="32"/>
      <c r="JV480" s="32"/>
      <c r="JW480" s="32"/>
      <c r="JX480" s="32"/>
      <c r="JY480" s="32"/>
      <c r="JZ480" s="32"/>
      <c r="KA480" s="32"/>
      <c r="KB480" s="32"/>
      <c r="KC480" s="32"/>
      <c r="KD480" s="32"/>
      <c r="KE480" s="32"/>
      <c r="KF480" s="32"/>
      <c r="KG480" s="32"/>
      <c r="KH480" s="32"/>
      <c r="KI480" s="32"/>
      <c r="KJ480" s="32"/>
      <c r="KK480" s="32"/>
      <c r="KL480" s="32"/>
      <c r="KM480" s="32"/>
      <c r="KN480" s="32"/>
      <c r="KO480" s="32"/>
      <c r="KP480" s="32"/>
      <c r="KQ480" s="32"/>
      <c r="KR480" s="32"/>
      <c r="KS480" s="32"/>
      <c r="KT480" s="32"/>
      <c r="KU480" s="32"/>
      <c r="KV480" s="32"/>
      <c r="KW480" s="32"/>
      <c r="KX480" s="32"/>
      <c r="KY480" s="32"/>
      <c r="KZ480" s="32"/>
      <c r="LA480" s="32"/>
      <c r="LB480" s="32"/>
      <c r="LC480" s="32"/>
      <c r="LD480" s="32"/>
      <c r="LE480" s="32"/>
      <c r="LF480" s="32"/>
      <c r="LG480" s="32"/>
      <c r="LH480" s="32"/>
      <c r="LI480" s="32"/>
      <c r="LJ480" s="32"/>
      <c r="LK480" s="32"/>
      <c r="LL480" s="32"/>
      <c r="LM480" s="32"/>
      <c r="LN480" s="32"/>
      <c r="LO480" s="32"/>
      <c r="LP480" s="32"/>
      <c r="LQ480" s="32"/>
      <c r="LR480" s="32"/>
      <c r="LS480" s="32"/>
      <c r="LT480" s="32"/>
      <c r="LU480" s="32"/>
      <c r="LV480" s="32"/>
      <c r="LW480" s="32"/>
      <c r="LX480" s="32"/>
      <c r="LY480" s="32"/>
      <c r="LZ480" s="32"/>
      <c r="MA480" s="32"/>
      <c r="MB480" s="32"/>
      <c r="MC480" s="32"/>
      <c r="MD480" s="32"/>
      <c r="ME480" s="32"/>
      <c r="MF480" s="32"/>
      <c r="MG480" s="32"/>
      <c r="MH480" s="32"/>
      <c r="MI480" s="32"/>
      <c r="MJ480" s="32"/>
      <c r="MK480" s="32"/>
      <c r="ML480" s="32"/>
      <c r="MM480" s="32"/>
      <c r="MN480" s="32"/>
      <c r="MO480" s="32"/>
      <c r="MP480" s="32"/>
      <c r="MQ480" s="32"/>
      <c r="MR480" s="32"/>
      <c r="MS480" s="32"/>
      <c r="MT480" s="32"/>
      <c r="MU480" s="32"/>
      <c r="MV480" s="32"/>
      <c r="MW480" s="32"/>
      <c r="MX480" s="32"/>
      <c r="MY480" s="32"/>
      <c r="MZ480" s="32"/>
      <c r="NA480" s="32"/>
      <c r="NB480" s="32"/>
      <c r="NC480" s="32"/>
      <c r="ND480" s="32"/>
      <c r="NE480" s="32"/>
      <c r="NF480" s="32"/>
      <c r="NG480" s="32"/>
      <c r="NH480" s="32"/>
      <c r="NI480" s="32"/>
      <c r="NJ480" s="32"/>
      <c r="NK480" s="32"/>
      <c r="NL480" s="32"/>
      <c r="NM480" s="32"/>
      <c r="NN480" s="32"/>
      <c r="NO480" s="32"/>
      <c r="NP480" s="32"/>
      <c r="NQ480" s="32"/>
      <c r="NR480" s="32"/>
      <c r="NS480" s="32"/>
      <c r="NT480" s="32"/>
      <c r="NU480" s="32"/>
      <c r="NV480" s="32"/>
      <c r="NW480" s="32"/>
      <c r="NX480" s="32"/>
      <c r="NY480" s="32"/>
      <c r="NZ480" s="32"/>
      <c r="OA480" s="32"/>
      <c r="OB480" s="32"/>
      <c r="OC480" s="32"/>
      <c r="OD480" s="32"/>
      <c r="OE480" s="32"/>
      <c r="OF480" s="32"/>
      <c r="OG480" s="32"/>
      <c r="OH480" s="32"/>
      <c r="OI480" s="32"/>
      <c r="OJ480" s="32"/>
      <c r="OK480" s="32"/>
      <c r="OL480" s="32"/>
      <c r="OM480" s="32"/>
      <c r="ON480" s="32"/>
      <c r="OO480" s="32"/>
      <c r="OP480" s="32"/>
      <c r="OQ480" s="32"/>
      <c r="OR480" s="32"/>
      <c r="OS480" s="32"/>
      <c r="OT480" s="32"/>
      <c r="OU480" s="32"/>
      <c r="OV480" s="32"/>
      <c r="OW480" s="32"/>
      <c r="OX480" s="32"/>
      <c r="OY480" s="32"/>
      <c r="OZ480" s="32"/>
      <c r="PA480" s="32"/>
      <c r="PB480" s="32"/>
      <c r="PC480" s="32"/>
      <c r="PD480" s="32"/>
      <c r="PE480" s="32"/>
      <c r="PF480" s="32"/>
      <c r="PG480" s="32"/>
      <c r="PH480" s="32"/>
      <c r="PI480" s="32"/>
      <c r="PJ480" s="32"/>
      <c r="PK480" s="32"/>
      <c r="PL480" s="32"/>
      <c r="PM480" s="32"/>
      <c r="PN480" s="32"/>
      <c r="PO480" s="32"/>
      <c r="PP480" s="32"/>
      <c r="PQ480" s="32"/>
      <c r="PR480" s="32"/>
      <c r="PS480" s="32"/>
      <c r="PT480" s="32"/>
      <c r="PU480" s="32"/>
      <c r="PV480" s="32"/>
      <c r="PW480" s="32"/>
      <c r="PX480" s="32"/>
      <c r="PY480" s="32"/>
      <c r="PZ480" s="32"/>
      <c r="QA480" s="32"/>
      <c r="QB480" s="32"/>
      <c r="QC480" s="32"/>
      <c r="QD480" s="32"/>
      <c r="QE480" s="32"/>
      <c r="QF480" s="32"/>
      <c r="QG480" s="32"/>
      <c r="QH480" s="32"/>
      <c r="QI480" s="32"/>
      <c r="QJ480" s="32"/>
      <c r="QK480" s="32"/>
      <c r="QL480" s="32"/>
      <c r="QM480" s="32"/>
      <c r="QN480" s="32"/>
      <c r="QO480" s="32"/>
      <c r="QP480" s="32"/>
      <c r="QQ480" s="32"/>
      <c r="QR480" s="32"/>
      <c r="QS480" s="32"/>
      <c r="QT480" s="32"/>
      <c r="QU480" s="32"/>
      <c r="QV480" s="32"/>
      <c r="QW480" s="32"/>
      <c r="QX480" s="32"/>
      <c r="QY480" s="32"/>
      <c r="QZ480" s="32"/>
      <c r="RA480" s="32"/>
      <c r="RB480" s="32"/>
      <c r="RC480" s="32"/>
      <c r="RD480" s="32"/>
      <c r="RE480" s="32"/>
      <c r="RF480" s="32"/>
      <c r="RG480" s="32"/>
      <c r="RH480" s="32"/>
      <c r="RI480" s="32"/>
      <c r="RJ480" s="32"/>
      <c r="RK480" s="32"/>
      <c r="RL480" s="32"/>
      <c r="RM480" s="32"/>
      <c r="RN480" s="32"/>
      <c r="RO480" s="32"/>
      <c r="RP480" s="32"/>
      <c r="RQ480" s="32"/>
      <c r="RR480" s="32"/>
      <c r="RS480" s="32"/>
      <c r="RT480" s="32"/>
      <c r="RU480" s="32"/>
      <c r="RV480" s="32"/>
      <c r="RW480" s="32"/>
      <c r="RX480" s="32"/>
      <c r="RY480" s="32"/>
      <c r="RZ480" s="32"/>
      <c r="SA480" s="32"/>
      <c r="SB480" s="32"/>
      <c r="SC480" s="32"/>
      <c r="SD480" s="32"/>
      <c r="SE480" s="32"/>
      <c r="SF480" s="32"/>
      <c r="SG480" s="32"/>
      <c r="SH480" s="32"/>
      <c r="SI480" s="32"/>
      <c r="SJ480" s="32"/>
      <c r="SK480" s="32"/>
      <c r="SL480" s="32"/>
      <c r="SM480" s="32"/>
      <c r="SN480" s="32"/>
      <c r="SO480" s="32"/>
      <c r="SP480" s="32"/>
      <c r="SQ480" s="32"/>
      <c r="SR480" s="32"/>
      <c r="SS480" s="32"/>
      <c r="ST480" s="32"/>
      <c r="SU480" s="32"/>
      <c r="SV480" s="32"/>
      <c r="SW480" s="32"/>
      <c r="SX480" s="32"/>
      <c r="SY480" s="32"/>
      <c r="SZ480" s="32"/>
      <c r="TA480" s="32"/>
      <c r="TB480" s="32"/>
      <c r="TC480" s="32"/>
      <c r="TD480" s="32"/>
      <c r="TE480" s="32"/>
      <c r="TF480" s="32"/>
      <c r="TG480" s="32"/>
      <c r="TH480" s="32"/>
      <c r="TI480" s="32"/>
      <c r="TJ480" s="32"/>
      <c r="TK480" s="32"/>
      <c r="TL480" s="32"/>
      <c r="TM480" s="32"/>
      <c r="TN480" s="32"/>
      <c r="TO480" s="32"/>
      <c r="TP480" s="32"/>
      <c r="TQ480" s="32"/>
      <c r="TR480" s="32"/>
      <c r="TS480" s="32"/>
      <c r="TT480" s="32"/>
      <c r="TU480" s="32"/>
      <c r="TV480" s="32"/>
      <c r="TW480" s="32"/>
      <c r="TX480" s="32"/>
      <c r="TY480" s="32"/>
      <c r="TZ480" s="32"/>
      <c r="UA480" s="32"/>
      <c r="UB480" s="32"/>
      <c r="UC480" s="32"/>
      <c r="UD480" s="32"/>
      <c r="UE480" s="32"/>
      <c r="UF480" s="32"/>
      <c r="UG480" s="32"/>
      <c r="UH480" s="32"/>
      <c r="UI480" s="32"/>
      <c r="UJ480" s="32"/>
      <c r="UK480" s="32"/>
      <c r="UL480" s="32"/>
      <c r="UM480" s="32"/>
      <c r="UN480" s="32"/>
      <c r="UO480" s="32"/>
      <c r="UP480" s="32"/>
      <c r="UQ480" s="32"/>
      <c r="UR480" s="32"/>
      <c r="US480" s="32"/>
      <c r="UT480" s="32"/>
      <c r="UU480" s="32"/>
      <c r="UV480" s="32"/>
      <c r="UW480" s="32"/>
      <c r="UX480" s="32"/>
      <c r="UY480" s="32"/>
      <c r="UZ480" s="32"/>
      <c r="VA480" s="32"/>
      <c r="VB480" s="32"/>
      <c r="VC480" s="32"/>
      <c r="VD480" s="32"/>
      <c r="VE480" s="32"/>
      <c r="VF480" s="32"/>
      <c r="VG480" s="32"/>
      <c r="VH480" s="32"/>
      <c r="VI480" s="32"/>
      <c r="VJ480" s="32"/>
      <c r="VK480" s="32"/>
      <c r="VL480" s="32"/>
      <c r="VM480" s="32"/>
      <c r="VN480" s="32"/>
      <c r="VO480" s="32"/>
      <c r="VP480" s="32"/>
      <c r="VQ480" s="32"/>
      <c r="VR480" s="32"/>
      <c r="VS480" s="32"/>
      <c r="VT480" s="32"/>
      <c r="VU480" s="32"/>
      <c r="VV480" s="32"/>
      <c r="VW480" s="32"/>
      <c r="VX480" s="32"/>
      <c r="VY480" s="32"/>
      <c r="VZ480" s="32"/>
      <c r="WA480" s="32"/>
      <c r="WB480" s="32"/>
      <c r="WC480" s="32"/>
      <c r="WD480" s="32"/>
      <c r="WE480" s="32"/>
      <c r="WF480" s="32"/>
      <c r="WG480" s="32"/>
      <c r="WH480" s="32"/>
      <c r="WI480" s="32"/>
      <c r="WJ480" s="32"/>
      <c r="WK480" s="32"/>
      <c r="WL480" s="32"/>
      <c r="WM480" s="32"/>
      <c r="WN480" s="32"/>
      <c r="WO480" s="32"/>
      <c r="WP480" s="32"/>
      <c r="WQ480" s="32"/>
      <c r="WR480" s="32"/>
      <c r="WS480" s="32"/>
      <c r="WT480" s="32"/>
      <c r="WU480" s="32"/>
      <c r="WV480" s="32"/>
      <c r="WW480" s="32"/>
      <c r="WX480" s="32"/>
      <c r="WY480" s="32"/>
      <c r="WZ480" s="32"/>
      <c r="XA480" s="32"/>
      <c r="XB480" s="32"/>
      <c r="XC480" s="32"/>
      <c r="XD480" s="32"/>
      <c r="XE480" s="32"/>
      <c r="XF480" s="32"/>
      <c r="XG480" s="32"/>
      <c r="XH480" s="32"/>
      <c r="XI480" s="32"/>
      <c r="XJ480" s="32"/>
      <c r="XK480" s="32"/>
      <c r="XL480" s="32"/>
      <c r="XM480" s="32"/>
      <c r="XN480" s="32"/>
      <c r="XO480" s="32"/>
      <c r="XP480" s="32"/>
      <c r="XQ480" s="32"/>
      <c r="XR480" s="32"/>
      <c r="XS480" s="32"/>
      <c r="XT480" s="32"/>
      <c r="XU480" s="32"/>
      <c r="XV480" s="32"/>
      <c r="XW480" s="32"/>
      <c r="XX480" s="32"/>
      <c r="XY480" s="32"/>
      <c r="XZ480" s="32"/>
      <c r="YA480" s="32"/>
      <c r="YB480" s="32"/>
      <c r="YC480" s="32"/>
      <c r="YD480" s="32"/>
      <c r="YE480" s="32"/>
      <c r="YF480" s="32"/>
      <c r="YG480" s="32"/>
      <c r="YH480" s="32"/>
      <c r="YI480" s="32"/>
      <c r="YJ480" s="32"/>
      <c r="YK480" s="32"/>
      <c r="YL480" s="32"/>
      <c r="YM480" s="32"/>
      <c r="YN480" s="32"/>
      <c r="YO480" s="32"/>
      <c r="YP480" s="32"/>
      <c r="YQ480" s="32"/>
      <c r="YR480" s="32"/>
      <c r="YS480" s="32"/>
      <c r="YT480" s="32"/>
      <c r="YU480" s="32"/>
      <c r="YV480" s="32"/>
      <c r="YW480" s="32"/>
      <c r="YX480" s="32"/>
      <c r="YY480" s="32"/>
      <c r="YZ480" s="32"/>
      <c r="ZA480" s="32"/>
      <c r="ZB480" s="32"/>
      <c r="ZC480" s="32"/>
      <c r="ZD480" s="32"/>
      <c r="ZE480" s="32"/>
      <c r="ZF480" s="32"/>
      <c r="ZG480" s="32"/>
      <c r="ZH480" s="32"/>
      <c r="ZI480" s="32"/>
      <c r="ZJ480" s="32"/>
      <c r="ZK480" s="32"/>
      <c r="ZL480" s="32"/>
      <c r="ZM480" s="32"/>
      <c r="ZN480" s="32"/>
      <c r="ZO480" s="32"/>
      <c r="ZP480" s="32"/>
      <c r="ZQ480" s="32"/>
      <c r="ZR480" s="32"/>
      <c r="ZS480" s="32"/>
      <c r="ZT480" s="32"/>
      <c r="ZU480" s="32"/>
      <c r="ZV480" s="32"/>
      <c r="ZW480" s="32"/>
      <c r="ZX480" s="32"/>
      <c r="ZY480" s="32"/>
      <c r="ZZ480" s="32"/>
      <c r="AAA480" s="32"/>
      <c r="AAB480" s="32"/>
      <c r="AAC480" s="32"/>
      <c r="AAD480" s="32"/>
      <c r="AAE480" s="32"/>
      <c r="AAF480" s="32"/>
      <c r="AAG480" s="32"/>
      <c r="AAH480" s="32"/>
      <c r="AAI480" s="32"/>
      <c r="AAJ480" s="32"/>
      <c r="AAK480" s="32"/>
      <c r="AAL480" s="32"/>
      <c r="AAM480" s="32"/>
      <c r="AAN480" s="32"/>
      <c r="AAO480" s="32"/>
      <c r="AAP480" s="32"/>
      <c r="AAQ480" s="32"/>
      <c r="AAR480" s="32"/>
      <c r="AAS480" s="32"/>
      <c r="AAT480" s="32"/>
      <c r="AAU480" s="32"/>
      <c r="AAV480" s="32"/>
      <c r="AAW480" s="32"/>
      <c r="AAX480" s="32"/>
      <c r="AAY480" s="32"/>
      <c r="AAZ480" s="32"/>
      <c r="ABA480" s="32"/>
      <c r="ABB480" s="32"/>
      <c r="ABC480" s="32"/>
      <c r="ABD480" s="32"/>
      <c r="ABE480" s="32"/>
      <c r="ABF480" s="32"/>
      <c r="ABG480" s="32"/>
      <c r="ABH480" s="32"/>
      <c r="ABI480" s="32"/>
      <c r="ABJ480" s="32"/>
      <c r="ABK480" s="32"/>
      <c r="ABL480" s="32"/>
      <c r="ABM480" s="32"/>
      <c r="ABN480" s="32"/>
      <c r="ABO480" s="32"/>
      <c r="ABP480" s="32"/>
      <c r="ABQ480" s="32"/>
      <c r="ABR480" s="32"/>
      <c r="ABS480" s="32"/>
      <c r="ABT480" s="32"/>
      <c r="ABU480" s="32"/>
      <c r="ABV480" s="32"/>
      <c r="ABW480" s="32"/>
      <c r="ABX480" s="32"/>
      <c r="ABY480" s="32"/>
      <c r="ABZ480" s="32"/>
      <c r="ACA480" s="32"/>
      <c r="ACB480" s="32"/>
      <c r="ACC480" s="32"/>
      <c r="ACD480" s="32"/>
      <c r="ACE480" s="32"/>
      <c r="ACF480" s="32"/>
      <c r="ACG480" s="32"/>
      <c r="ACH480" s="32"/>
      <c r="ACI480" s="32"/>
      <c r="ACJ480" s="32"/>
      <c r="ACK480" s="32"/>
      <c r="ACL480" s="32"/>
      <c r="ACM480" s="32"/>
      <c r="ACN480" s="32"/>
      <c r="ACO480" s="32"/>
      <c r="ACP480" s="32"/>
      <c r="ACQ480" s="32"/>
      <c r="ACR480" s="32"/>
      <c r="ACS480" s="32"/>
      <c r="ACT480" s="32"/>
      <c r="ACU480" s="32"/>
      <c r="ACV480" s="32"/>
      <c r="ACW480" s="32"/>
      <c r="ACX480" s="32"/>
      <c r="ACY480" s="32"/>
      <c r="ACZ480" s="32"/>
      <c r="ADA480" s="32"/>
      <c r="ADB480" s="32"/>
      <c r="ADC480" s="32"/>
      <c r="ADD480" s="32"/>
      <c r="ADE480" s="32"/>
      <c r="ADF480" s="32"/>
      <c r="ADG480" s="32"/>
      <c r="ADH480" s="32"/>
      <c r="ADI480" s="32"/>
      <c r="ADJ480" s="32"/>
      <c r="ADK480" s="32"/>
      <c r="ADL480" s="32"/>
      <c r="ADM480" s="32"/>
      <c r="ADN480" s="32"/>
      <c r="ADO480" s="32"/>
      <c r="ADP480" s="32"/>
      <c r="ADQ480" s="32"/>
      <c r="ADR480" s="32"/>
      <c r="ADS480" s="32"/>
      <c r="ADT480" s="32"/>
      <c r="ADU480" s="32"/>
      <c r="ADV480" s="32"/>
      <c r="ADW480" s="32"/>
      <c r="ADX480" s="32"/>
      <c r="ADY480" s="32"/>
      <c r="ADZ480" s="32"/>
      <c r="AEA480" s="32"/>
      <c r="AEB480" s="32"/>
      <c r="AEC480" s="32"/>
      <c r="AED480" s="32"/>
      <c r="AEE480" s="32"/>
      <c r="AEF480" s="32"/>
      <c r="AEG480" s="32"/>
      <c r="AEH480" s="32"/>
      <c r="AEI480" s="32"/>
      <c r="AEJ480" s="32"/>
      <c r="AEK480" s="32"/>
      <c r="AEL480" s="32"/>
      <c r="AEM480" s="32"/>
      <c r="AEN480" s="32"/>
      <c r="AEO480" s="32"/>
      <c r="AEP480" s="32"/>
      <c r="AEQ480" s="32"/>
      <c r="AER480" s="32"/>
      <c r="AES480" s="32"/>
      <c r="AET480" s="32"/>
      <c r="AEU480" s="32"/>
      <c r="AEV480" s="32"/>
      <c r="AEW480" s="32"/>
      <c r="AEX480" s="32"/>
      <c r="AEY480" s="32"/>
      <c r="AEZ480" s="32"/>
      <c r="AFA480" s="32"/>
      <c r="AFB480" s="32"/>
      <c r="AFC480" s="32"/>
      <c r="AFD480" s="32"/>
      <c r="AFE480" s="32"/>
      <c r="AFF480" s="32"/>
      <c r="AFG480" s="32"/>
      <c r="AFH480" s="32"/>
      <c r="AFI480" s="32"/>
      <c r="AFJ480" s="32"/>
      <c r="AFK480" s="32"/>
      <c r="AFL480" s="32"/>
      <c r="AFM480" s="32"/>
      <c r="AFN480" s="32"/>
      <c r="AFO480" s="32"/>
      <c r="AFP480" s="32"/>
      <c r="AFQ480" s="32"/>
      <c r="AFR480" s="32"/>
      <c r="AFS480" s="32"/>
      <c r="AFT480" s="32"/>
      <c r="AFU480" s="32"/>
      <c r="AFV480" s="32"/>
      <c r="AFW480" s="32"/>
      <c r="AFX480" s="32"/>
      <c r="AFY480" s="32"/>
      <c r="AFZ480" s="32"/>
      <c r="AGA480" s="32"/>
      <c r="AGB480" s="32"/>
      <c r="AGC480" s="32"/>
      <c r="AGD480" s="32"/>
      <c r="AGE480" s="32"/>
      <c r="AGF480" s="32"/>
      <c r="AGG480" s="32"/>
      <c r="AGH480" s="32"/>
      <c r="AGI480" s="32"/>
      <c r="AGJ480" s="32"/>
      <c r="AGK480" s="32"/>
      <c r="AGL480" s="32"/>
      <c r="AGM480" s="32"/>
      <c r="AGN480" s="32"/>
      <c r="AGO480" s="32"/>
      <c r="AGP480" s="32"/>
      <c r="AGQ480" s="32"/>
      <c r="AGR480" s="32"/>
      <c r="AGS480" s="32"/>
      <c r="AGT480" s="32"/>
      <c r="AGU480" s="32"/>
      <c r="AGV480" s="32"/>
      <c r="AGW480" s="32"/>
      <c r="AGX480" s="32"/>
      <c r="AGY480" s="32"/>
      <c r="AGZ480" s="32"/>
      <c r="AHA480" s="32"/>
      <c r="AHB480" s="32"/>
      <c r="AHC480" s="32"/>
      <c r="AHD480" s="32"/>
      <c r="AHE480" s="32"/>
      <c r="AHF480" s="32"/>
      <c r="AHG480" s="32"/>
      <c r="AHH480" s="32"/>
      <c r="AHI480" s="32"/>
      <c r="AHJ480" s="32"/>
      <c r="AHK480" s="32"/>
      <c r="AHL480" s="32"/>
      <c r="AHM480" s="32"/>
      <c r="AHN480" s="32"/>
      <c r="AHO480" s="32"/>
      <c r="AHP480" s="32"/>
      <c r="AHQ480" s="32"/>
      <c r="AHR480" s="32"/>
      <c r="AHS480" s="32"/>
      <c r="AHT480" s="32"/>
      <c r="AHU480" s="32"/>
      <c r="AHV480" s="32"/>
      <c r="AHW480" s="32"/>
      <c r="AHX480" s="32"/>
      <c r="AHY480" s="32"/>
      <c r="AHZ480" s="32"/>
      <c r="AIA480" s="32"/>
      <c r="AIB480" s="32"/>
      <c r="AIC480" s="32"/>
      <c r="AID480" s="32"/>
      <c r="AIE480" s="32"/>
      <c r="AIF480" s="32"/>
      <c r="AIG480" s="32"/>
      <c r="AIH480" s="32"/>
      <c r="AII480" s="32"/>
      <c r="AIJ480" s="32"/>
      <c r="AIK480" s="32"/>
      <c r="AIL480" s="32"/>
      <c r="AIM480" s="32"/>
      <c r="AIN480" s="32"/>
      <c r="AIO480" s="32"/>
      <c r="AIP480" s="32"/>
      <c r="AIQ480" s="32"/>
      <c r="AIR480" s="32"/>
      <c r="AIS480" s="32"/>
      <c r="AIT480" s="32"/>
      <c r="AIU480" s="32"/>
      <c r="AIV480" s="32"/>
      <c r="AIW480" s="32"/>
      <c r="AIX480" s="32"/>
      <c r="AIY480" s="32"/>
      <c r="AIZ480" s="32"/>
      <c r="AJA480" s="32"/>
      <c r="AJB480" s="32"/>
      <c r="AJC480" s="32"/>
      <c r="AJD480" s="32"/>
      <c r="AJE480" s="32"/>
      <c r="AJF480" s="32"/>
      <c r="AJG480" s="32"/>
      <c r="AJH480" s="32"/>
      <c r="AJI480" s="32"/>
      <c r="AJJ480" s="32"/>
      <c r="AJK480" s="32"/>
      <c r="AJL480" s="32"/>
      <c r="AJM480" s="32"/>
      <c r="AJN480" s="32"/>
      <c r="AJO480" s="32"/>
      <c r="AJP480" s="32"/>
      <c r="AJQ480" s="32"/>
      <c r="AJR480" s="32"/>
      <c r="AJS480" s="32"/>
      <c r="AJT480" s="32"/>
      <c r="AJU480" s="32"/>
      <c r="AJV480" s="32"/>
      <c r="AJW480" s="32"/>
      <c r="AJX480" s="32"/>
      <c r="AJY480" s="32"/>
      <c r="AJZ480" s="32"/>
      <c r="AKA480" s="32"/>
      <c r="AKB480" s="32"/>
      <c r="AKC480" s="32"/>
      <c r="AKD480" s="32"/>
      <c r="AKE480" s="32"/>
      <c r="AKF480" s="32"/>
      <c r="AKG480" s="32"/>
      <c r="AKH480" s="32"/>
      <c r="AKI480" s="32"/>
      <c r="AKJ480" s="32"/>
      <c r="AKK480" s="32"/>
      <c r="AKL480" s="32"/>
      <c r="AKM480" s="32"/>
      <c r="AKN480" s="32"/>
      <c r="AKO480" s="32"/>
      <c r="AKP480" s="32"/>
      <c r="AKQ480" s="32"/>
      <c r="AKR480" s="32"/>
      <c r="AKS480" s="32"/>
      <c r="AKT480" s="32"/>
      <c r="AKU480" s="32"/>
      <c r="AKV480" s="32"/>
      <c r="AKW480" s="32"/>
      <c r="AKX480" s="32"/>
      <c r="AKY480" s="32"/>
      <c r="AKZ480" s="32"/>
      <c r="ALA480" s="32"/>
      <c r="ALB480" s="32"/>
      <c r="ALC480" s="32"/>
      <c r="ALD480" s="32"/>
      <c r="ALE480" s="32"/>
      <c r="ALF480" s="32"/>
      <c r="ALG480" s="32"/>
      <c r="ALH480" s="32"/>
      <c r="ALI480" s="32"/>
      <c r="ALJ480" s="32"/>
      <c r="ALK480" s="32"/>
      <c r="ALL480" s="32"/>
      <c r="ALM480" s="32"/>
      <c r="ALN480" s="32"/>
      <c r="ALO480" s="32"/>
      <c r="ALP480" s="32"/>
      <c r="ALQ480" s="32"/>
      <c r="ALR480" s="32"/>
      <c r="ALS480" s="32"/>
      <c r="ALT480" s="32"/>
      <c r="ALU480" s="32"/>
      <c r="ALV480" s="32"/>
      <c r="ALW480" s="32"/>
      <c r="ALX480" s="32"/>
      <c r="ALY480" s="32"/>
      <c r="ALZ480" s="32"/>
      <c r="AMA480" s="32"/>
      <c r="AMB480" s="32"/>
      <c r="AMC480" s="32"/>
      <c r="AMD480" s="32"/>
      <c r="AME480" s="32"/>
      <c r="AMF480" s="32"/>
      <c r="AMG480" s="32"/>
      <c r="AMH480" s="32"/>
      <c r="AMI480" s="32"/>
      <c r="AMJ480" s="32"/>
      <c r="AMK480" s="32"/>
      <c r="AML480" s="32"/>
      <c r="AMM480" s="32"/>
      <c r="AMN480" s="32"/>
      <c r="AMO480" s="32"/>
      <c r="AMP480" s="32"/>
      <c r="AMQ480" s="32"/>
      <c r="AMR480" s="32"/>
      <c r="AMS480" s="32"/>
      <c r="AMT480" s="32"/>
      <c r="AMU480" s="32"/>
      <c r="AMV480" s="32"/>
      <c r="AMW480" s="32"/>
      <c r="AMX480" s="32"/>
      <c r="AMY480" s="32"/>
      <c r="AMZ480" s="32"/>
      <c r="ANA480" s="32"/>
      <c r="ANB480" s="32"/>
      <c r="ANC480" s="32"/>
      <c r="AND480" s="32"/>
      <c r="ANE480" s="32"/>
      <c r="ANF480" s="32"/>
      <c r="ANG480" s="32"/>
      <c r="ANH480" s="32"/>
      <c r="ANI480" s="32"/>
      <c r="ANJ480" s="32"/>
      <c r="ANK480" s="32"/>
      <c r="ANL480" s="32"/>
      <c r="ANM480" s="32"/>
      <c r="ANN480" s="32"/>
      <c r="ANO480" s="32"/>
      <c r="ANP480" s="32"/>
      <c r="ANQ480" s="32"/>
      <c r="ANR480" s="32"/>
      <c r="ANS480" s="32"/>
      <c r="ANT480" s="32"/>
      <c r="ANU480" s="32"/>
      <c r="ANV480" s="32"/>
      <c r="ANW480" s="32"/>
      <c r="ANX480" s="32"/>
      <c r="ANY480" s="32"/>
      <c r="ANZ480" s="32"/>
      <c r="AOA480" s="32"/>
      <c r="AOB480" s="32"/>
      <c r="AOC480" s="32"/>
      <c r="AOD480" s="32"/>
      <c r="AOE480" s="32"/>
      <c r="AOF480" s="32"/>
      <c r="AOG480" s="32"/>
      <c r="AOH480" s="32"/>
      <c r="AOI480" s="32"/>
      <c r="AOJ480" s="32"/>
      <c r="AOK480" s="32"/>
      <c r="AOL480" s="32"/>
      <c r="AOM480" s="32"/>
      <c r="AON480" s="32"/>
      <c r="AOO480" s="32"/>
      <c r="AOP480" s="32"/>
      <c r="AOQ480" s="32"/>
      <c r="AOR480" s="32"/>
      <c r="AOS480" s="32"/>
      <c r="AOT480" s="32"/>
      <c r="AOU480" s="32"/>
      <c r="AOV480" s="32"/>
      <c r="AOW480" s="32"/>
      <c r="AOX480" s="32"/>
      <c r="AOY480" s="32"/>
      <c r="AOZ480" s="32"/>
      <c r="APA480" s="32"/>
      <c r="APB480" s="32"/>
      <c r="APC480" s="32"/>
      <c r="APD480" s="32"/>
      <c r="APE480" s="32"/>
      <c r="APF480" s="32"/>
      <c r="APG480" s="32"/>
      <c r="APH480" s="32"/>
      <c r="API480" s="32"/>
      <c r="APJ480" s="32"/>
      <c r="APK480" s="32"/>
      <c r="APL480" s="32"/>
      <c r="APM480" s="32"/>
      <c r="APN480" s="32"/>
      <c r="APO480" s="32"/>
      <c r="APP480" s="32"/>
      <c r="APQ480" s="32"/>
      <c r="APR480" s="32"/>
      <c r="APS480" s="32"/>
      <c r="APT480" s="32"/>
      <c r="APU480" s="32"/>
      <c r="APV480" s="32"/>
      <c r="APW480" s="32"/>
      <c r="APX480" s="32"/>
      <c r="APY480" s="32"/>
      <c r="APZ480" s="32"/>
      <c r="AQA480" s="32"/>
      <c r="AQB480" s="32"/>
      <c r="AQC480" s="32"/>
      <c r="AQD480" s="32"/>
      <c r="AQE480" s="32"/>
      <c r="AQF480" s="32"/>
      <c r="AQG480" s="32"/>
      <c r="AQH480" s="32"/>
      <c r="AQI480" s="32"/>
      <c r="AQJ480" s="32"/>
      <c r="AQK480" s="32"/>
      <c r="AQL480" s="32"/>
      <c r="AQM480" s="32"/>
      <c r="AQN480" s="32"/>
      <c r="AQO480" s="32"/>
      <c r="AQP480" s="32"/>
      <c r="AQQ480" s="32"/>
      <c r="AQR480" s="32"/>
      <c r="AQS480" s="32"/>
      <c r="AQT480" s="32"/>
      <c r="AQU480" s="32"/>
      <c r="AQV480" s="32"/>
      <c r="AQW480" s="32"/>
      <c r="AQX480" s="32"/>
      <c r="AQY480" s="32"/>
      <c r="AQZ480" s="32"/>
      <c r="ARA480" s="32"/>
      <c r="ARB480" s="32"/>
      <c r="ARC480" s="32"/>
      <c r="ARD480" s="32"/>
      <c r="ARE480" s="32"/>
      <c r="ARF480" s="32"/>
      <c r="ARG480" s="32"/>
      <c r="ARH480" s="32"/>
      <c r="ARI480" s="32"/>
      <c r="ARJ480" s="32"/>
      <c r="ARK480" s="32"/>
      <c r="ARL480" s="32"/>
      <c r="ARM480" s="32"/>
      <c r="ARN480" s="32"/>
      <c r="ARO480" s="32"/>
      <c r="ARP480" s="32"/>
      <c r="ARQ480" s="32"/>
      <c r="ARR480" s="32"/>
      <c r="ARS480" s="32"/>
      <c r="ART480" s="32"/>
      <c r="ARU480" s="32"/>
      <c r="ARV480" s="32"/>
      <c r="ARW480" s="32"/>
      <c r="ARX480" s="32"/>
      <c r="ARY480" s="32"/>
      <c r="ARZ480" s="32"/>
      <c r="ASA480" s="32"/>
      <c r="ASB480" s="32"/>
      <c r="ASC480" s="32"/>
      <c r="ASD480" s="32"/>
      <c r="ASE480" s="32"/>
      <c r="ASF480" s="32"/>
      <c r="ASG480" s="32"/>
      <c r="ASH480" s="32"/>
      <c r="ASI480" s="32"/>
      <c r="ASJ480" s="32"/>
      <c r="ASK480" s="32"/>
      <c r="ASL480" s="32"/>
      <c r="ASM480" s="32"/>
      <c r="ASN480" s="32"/>
      <c r="ASO480" s="32"/>
      <c r="ASP480" s="32"/>
      <c r="ASQ480" s="32"/>
      <c r="ASR480" s="32"/>
      <c r="ASS480" s="32"/>
      <c r="AST480" s="32"/>
      <c r="ASU480" s="32"/>
      <c r="ASV480" s="32"/>
      <c r="ASW480" s="32"/>
      <c r="ASX480" s="32"/>
      <c r="ASY480" s="32"/>
      <c r="ASZ480" s="32"/>
      <c r="ATA480" s="32"/>
      <c r="ATB480" s="32"/>
      <c r="ATC480" s="32"/>
      <c r="ATD480" s="32"/>
      <c r="ATE480" s="32"/>
      <c r="ATF480" s="32"/>
      <c r="ATG480" s="32"/>
      <c r="ATH480" s="32"/>
      <c r="ATI480" s="32"/>
      <c r="ATJ480" s="32"/>
      <c r="ATK480" s="32"/>
      <c r="ATL480" s="32"/>
      <c r="ATM480" s="32"/>
      <c r="ATN480" s="32"/>
      <c r="ATO480" s="32"/>
      <c r="ATP480" s="32"/>
      <c r="ATQ480" s="32"/>
      <c r="ATR480" s="32"/>
      <c r="ATS480" s="32"/>
      <c r="ATT480" s="32"/>
      <c r="ATU480" s="32"/>
      <c r="ATV480" s="32"/>
      <c r="ATW480" s="32"/>
      <c r="ATX480" s="32"/>
      <c r="ATY480" s="32"/>
      <c r="ATZ480" s="32"/>
      <c r="AUA480" s="32"/>
      <c r="AUB480" s="32"/>
      <c r="AUC480" s="32"/>
      <c r="AUD480" s="32"/>
      <c r="AUE480" s="32"/>
      <c r="AUF480" s="32"/>
      <c r="AUG480" s="32"/>
      <c r="AUH480" s="32"/>
      <c r="AUI480" s="32"/>
      <c r="AUJ480" s="32"/>
      <c r="AUK480" s="32"/>
      <c r="AUL480" s="32"/>
      <c r="AUM480" s="32"/>
      <c r="AUN480" s="32"/>
      <c r="AUO480" s="32"/>
      <c r="AUP480" s="32"/>
      <c r="AUQ480" s="32"/>
      <c r="AUR480" s="32"/>
      <c r="AUS480" s="32"/>
      <c r="AUT480" s="32"/>
      <c r="AUU480" s="32"/>
      <c r="AUV480" s="32"/>
      <c r="AUW480" s="32"/>
      <c r="AUX480" s="32"/>
      <c r="AUY480" s="32"/>
      <c r="AUZ480" s="32"/>
      <c r="AVA480" s="32"/>
      <c r="AVB480" s="32"/>
      <c r="AVC480" s="32"/>
      <c r="AVD480" s="32"/>
      <c r="AVE480" s="32"/>
      <c r="AVF480" s="32"/>
      <c r="AVG480" s="32"/>
      <c r="AVH480" s="32"/>
      <c r="AVI480" s="32"/>
      <c r="AVJ480" s="32"/>
      <c r="AVK480" s="32"/>
      <c r="AVL480" s="32"/>
      <c r="AVM480" s="32"/>
      <c r="AVN480" s="32"/>
      <c r="AVO480" s="32"/>
      <c r="AVP480" s="32"/>
      <c r="AVQ480" s="32"/>
      <c r="AVR480" s="32"/>
      <c r="AVS480" s="32"/>
      <c r="AVT480" s="32"/>
      <c r="AVU480" s="32"/>
      <c r="AVV480" s="32"/>
      <c r="AVW480" s="32"/>
      <c r="AVX480" s="32"/>
      <c r="AVY480" s="32"/>
      <c r="AVZ480" s="32"/>
      <c r="AWA480" s="32"/>
      <c r="AWB480" s="32"/>
      <c r="AWC480" s="32"/>
      <c r="AWD480" s="32"/>
      <c r="AWE480" s="32"/>
      <c r="AWF480" s="32"/>
      <c r="AWG480" s="32"/>
      <c r="AWH480" s="32"/>
      <c r="AWI480" s="32"/>
      <c r="AWJ480" s="32"/>
      <c r="AWK480" s="32"/>
      <c r="AWL480" s="32"/>
      <c r="AWM480" s="32"/>
      <c r="AWN480" s="32"/>
      <c r="AWO480" s="32"/>
      <c r="AWP480" s="32"/>
      <c r="AWQ480" s="32"/>
      <c r="AWR480" s="32"/>
      <c r="AWS480" s="32"/>
      <c r="AWT480" s="32"/>
      <c r="AWU480" s="32"/>
      <c r="AWV480" s="32"/>
      <c r="AWW480" s="32"/>
      <c r="AWX480" s="32"/>
      <c r="AWY480" s="32"/>
      <c r="AWZ480" s="32"/>
      <c r="AXA480" s="32"/>
      <c r="AXB480" s="32"/>
      <c r="AXC480" s="32"/>
      <c r="AXD480" s="32"/>
      <c r="AXE480" s="32"/>
      <c r="AXF480" s="32"/>
      <c r="AXG480" s="32"/>
      <c r="AXH480" s="32"/>
      <c r="AXI480" s="32"/>
      <c r="AXJ480" s="32"/>
      <c r="AXK480" s="32"/>
      <c r="AXL480" s="32"/>
      <c r="AXM480" s="32"/>
      <c r="AXN480" s="32"/>
      <c r="AXO480" s="32"/>
      <c r="AXP480" s="32"/>
      <c r="AXQ480" s="32"/>
      <c r="AXR480" s="32"/>
      <c r="AXS480" s="32"/>
      <c r="AXT480" s="32"/>
      <c r="AXU480" s="32"/>
      <c r="AXV480" s="32"/>
      <c r="AXW480" s="32"/>
      <c r="AXX480" s="32"/>
      <c r="AXY480" s="32"/>
      <c r="AXZ480" s="32"/>
      <c r="AYA480" s="32"/>
      <c r="AYB480" s="32"/>
      <c r="AYC480" s="32"/>
      <c r="AYD480" s="32"/>
      <c r="AYE480" s="32"/>
      <c r="AYF480" s="32"/>
      <c r="AYG480" s="32"/>
      <c r="AYH480" s="32"/>
      <c r="AYI480" s="32"/>
      <c r="AYJ480" s="32"/>
      <c r="AYK480" s="32"/>
      <c r="AYL480" s="32"/>
      <c r="AYM480" s="32"/>
      <c r="AYN480" s="32"/>
      <c r="AYO480" s="32"/>
      <c r="AYP480" s="32"/>
      <c r="AYQ480" s="32"/>
      <c r="AYR480" s="32"/>
      <c r="AYS480" s="32"/>
      <c r="AYT480" s="32"/>
      <c r="AYU480" s="32"/>
      <c r="AYV480" s="32"/>
      <c r="AYW480" s="32"/>
      <c r="AYX480" s="32"/>
      <c r="AYY480" s="32"/>
      <c r="AYZ480" s="32"/>
      <c r="AZA480" s="32"/>
      <c r="AZB480" s="32"/>
      <c r="AZC480" s="32"/>
      <c r="AZD480" s="32"/>
      <c r="AZE480" s="32"/>
      <c r="AZF480" s="32"/>
      <c r="AZG480" s="32"/>
      <c r="AZH480" s="32"/>
      <c r="AZI480" s="32"/>
      <c r="AZJ480" s="32"/>
      <c r="AZK480" s="32"/>
      <c r="AZL480" s="32"/>
      <c r="AZM480" s="32"/>
      <c r="AZN480" s="32"/>
      <c r="AZO480" s="32"/>
      <c r="AZP480" s="32"/>
      <c r="AZQ480" s="32"/>
      <c r="AZR480" s="32"/>
      <c r="AZS480" s="32"/>
      <c r="AZT480" s="32"/>
      <c r="AZU480" s="32"/>
      <c r="AZV480" s="32"/>
      <c r="AZW480" s="32"/>
      <c r="AZX480" s="32"/>
      <c r="AZY480" s="32"/>
      <c r="AZZ480" s="32"/>
      <c r="BAA480" s="32"/>
      <c r="BAB480" s="32"/>
      <c r="BAC480" s="32"/>
      <c r="BAD480" s="32"/>
      <c r="BAE480" s="32"/>
      <c r="BAF480" s="32"/>
      <c r="BAG480" s="32"/>
      <c r="BAH480" s="32"/>
      <c r="BAI480" s="32"/>
      <c r="BAJ480" s="32"/>
      <c r="BAK480" s="32"/>
      <c r="BAL480" s="32"/>
      <c r="BAM480" s="32"/>
      <c r="BAN480" s="32"/>
      <c r="BAO480" s="32"/>
      <c r="BAP480" s="32"/>
      <c r="BAQ480" s="32"/>
      <c r="BAR480" s="32"/>
      <c r="BAS480" s="32"/>
      <c r="BAT480" s="32"/>
      <c r="BAU480" s="32"/>
      <c r="BAV480" s="32"/>
      <c r="BAW480" s="32"/>
      <c r="BAX480" s="32"/>
      <c r="BAY480" s="32"/>
      <c r="BAZ480" s="32"/>
      <c r="BBA480" s="32"/>
      <c r="BBB480" s="32"/>
      <c r="BBC480" s="32"/>
      <c r="BBD480" s="32"/>
      <c r="BBE480" s="32"/>
      <c r="BBF480" s="32"/>
      <c r="BBG480" s="32"/>
      <c r="BBH480" s="32"/>
      <c r="BBI480" s="32"/>
      <c r="BBJ480" s="32"/>
      <c r="BBK480" s="32"/>
      <c r="BBL480" s="32"/>
      <c r="BBM480" s="32"/>
      <c r="BBN480" s="32"/>
      <c r="BBO480" s="32"/>
      <c r="BBP480" s="32"/>
      <c r="BBQ480" s="32"/>
      <c r="BBR480" s="32"/>
      <c r="BBS480" s="32"/>
      <c r="BBT480" s="32"/>
      <c r="BBU480" s="32"/>
      <c r="BBV480" s="32"/>
      <c r="BBW480" s="32"/>
      <c r="BBX480" s="32"/>
      <c r="BBY480" s="32"/>
      <c r="BBZ480" s="32"/>
      <c r="BCA480" s="32"/>
      <c r="BCB480" s="32"/>
      <c r="BCC480" s="32"/>
      <c r="BCD480" s="32"/>
      <c r="BCE480" s="32"/>
      <c r="BCF480" s="32"/>
      <c r="BCG480" s="32"/>
      <c r="BCH480" s="32"/>
      <c r="BCI480" s="32"/>
      <c r="BCJ480" s="32"/>
      <c r="BCK480" s="32"/>
      <c r="BCL480" s="32"/>
      <c r="BCM480" s="32"/>
      <c r="BCN480" s="32"/>
      <c r="BCO480" s="32"/>
      <c r="BCP480" s="32"/>
      <c r="BCQ480" s="32"/>
      <c r="BCR480" s="32"/>
      <c r="BCS480" s="32"/>
      <c r="BCT480" s="32"/>
      <c r="BCU480" s="32"/>
      <c r="BCV480" s="32"/>
      <c r="BCW480" s="32"/>
      <c r="BCX480" s="32"/>
      <c r="BCY480" s="32"/>
      <c r="BCZ480" s="32"/>
      <c r="BDA480" s="32"/>
      <c r="BDB480" s="32"/>
      <c r="BDC480" s="32"/>
      <c r="BDD480" s="32"/>
      <c r="BDE480" s="32"/>
      <c r="BDF480" s="32"/>
      <c r="BDG480" s="32"/>
      <c r="BDH480" s="32"/>
      <c r="BDI480" s="32"/>
      <c r="BDJ480" s="32"/>
      <c r="BDK480" s="32"/>
      <c r="BDL480" s="32"/>
      <c r="BDM480" s="32"/>
      <c r="BDN480" s="32"/>
      <c r="BDO480" s="32"/>
      <c r="BDP480" s="32"/>
      <c r="BDQ480" s="32"/>
      <c r="BDR480" s="32"/>
      <c r="BDS480" s="32"/>
      <c r="BDT480" s="32"/>
      <c r="BDU480" s="32"/>
      <c r="BDV480" s="32"/>
      <c r="BDW480" s="32"/>
      <c r="BDX480" s="32"/>
      <c r="BDY480" s="32"/>
      <c r="BDZ480" s="32"/>
      <c r="BEA480" s="32"/>
      <c r="BEB480" s="32"/>
      <c r="BEC480" s="32"/>
      <c r="BED480" s="32"/>
      <c r="BEE480" s="32"/>
      <c r="BEF480" s="32"/>
      <c r="BEG480" s="32"/>
      <c r="BEH480" s="32"/>
      <c r="BEI480" s="32"/>
      <c r="BEJ480" s="32"/>
      <c r="BEK480" s="32"/>
      <c r="BEL480" s="32"/>
      <c r="BEM480" s="32"/>
      <c r="BEN480" s="32"/>
      <c r="BEO480" s="32"/>
      <c r="BEP480" s="32"/>
      <c r="BEQ480" s="32"/>
      <c r="BER480" s="32"/>
      <c r="BES480" s="32"/>
      <c r="BET480" s="32"/>
      <c r="BEU480" s="32"/>
      <c r="BEV480" s="32"/>
      <c r="BEW480" s="32"/>
      <c r="BEX480" s="32"/>
      <c r="BEY480" s="32"/>
      <c r="BEZ480" s="32"/>
      <c r="BFA480" s="32"/>
      <c r="BFB480" s="32"/>
      <c r="BFC480" s="32"/>
      <c r="BFD480" s="32"/>
      <c r="BFE480" s="32"/>
      <c r="BFF480" s="32"/>
      <c r="BFG480" s="32"/>
      <c r="BFH480" s="32"/>
      <c r="BFI480" s="32"/>
      <c r="BFJ480" s="32"/>
      <c r="BFK480" s="32"/>
      <c r="BFL480" s="32"/>
      <c r="BFM480" s="32"/>
      <c r="BFN480" s="32"/>
      <c r="BFO480" s="32"/>
      <c r="BFP480" s="32"/>
      <c r="BFQ480" s="32"/>
      <c r="BFR480" s="32"/>
      <c r="BFS480" s="32"/>
      <c r="BFT480" s="32"/>
      <c r="BFU480" s="32"/>
      <c r="BFV480" s="32"/>
      <c r="BFW480" s="32"/>
      <c r="BFX480" s="32"/>
      <c r="BFY480" s="32"/>
      <c r="BFZ480" s="32"/>
      <c r="BGA480" s="32"/>
      <c r="BGB480" s="32"/>
      <c r="BGC480" s="32"/>
      <c r="BGD480" s="32"/>
      <c r="BGE480" s="32"/>
      <c r="BGF480" s="32"/>
      <c r="BGG480" s="32"/>
      <c r="BGH480" s="32"/>
      <c r="BGI480" s="32"/>
      <c r="BGJ480" s="32"/>
      <c r="BGK480" s="32"/>
      <c r="BGL480" s="32"/>
      <c r="BGM480" s="32"/>
      <c r="BGN480" s="32"/>
      <c r="BGO480" s="32"/>
      <c r="BGP480" s="32"/>
      <c r="BGQ480" s="32"/>
      <c r="BGR480" s="32"/>
      <c r="BGS480" s="32"/>
      <c r="BGT480" s="32"/>
      <c r="BGU480" s="32"/>
      <c r="BGV480" s="32"/>
      <c r="BGW480" s="32"/>
      <c r="BGX480" s="32"/>
      <c r="BGY480" s="32"/>
      <c r="BGZ480" s="32"/>
      <c r="BHA480" s="32"/>
      <c r="BHB480" s="32"/>
      <c r="BHC480" s="32"/>
      <c r="BHD480" s="32"/>
      <c r="BHE480" s="32"/>
      <c r="BHF480" s="32"/>
      <c r="BHG480" s="32"/>
      <c r="BHH480" s="32"/>
      <c r="BHI480" s="32"/>
      <c r="BHJ480" s="32"/>
      <c r="BHK480" s="32"/>
      <c r="BHL480" s="32"/>
      <c r="BHM480" s="32"/>
      <c r="BHN480" s="32"/>
      <c r="BHO480" s="32"/>
      <c r="BHP480" s="32"/>
      <c r="BHQ480" s="32"/>
      <c r="BHR480" s="32"/>
      <c r="BHS480" s="32"/>
      <c r="BHT480" s="32"/>
      <c r="BHU480" s="32"/>
      <c r="BHV480" s="32"/>
      <c r="BHW480" s="32"/>
      <c r="BHX480" s="32"/>
      <c r="BHY480" s="32"/>
      <c r="BHZ480" s="32"/>
      <c r="BIA480" s="32"/>
      <c r="BIB480" s="32"/>
      <c r="BIC480" s="32"/>
      <c r="BID480" s="32"/>
      <c r="BIE480" s="32"/>
      <c r="BIF480" s="32"/>
      <c r="BIG480" s="32"/>
      <c r="BIH480" s="32"/>
      <c r="BII480" s="32"/>
      <c r="BIJ480" s="32"/>
      <c r="BIK480" s="32"/>
      <c r="BIL480" s="32"/>
      <c r="BIM480" s="32"/>
      <c r="BIN480" s="32"/>
      <c r="BIO480" s="32"/>
      <c r="BIP480" s="32"/>
      <c r="BIQ480" s="32"/>
      <c r="BIR480" s="32"/>
      <c r="BIS480" s="32"/>
      <c r="BIT480" s="32"/>
      <c r="BIU480" s="32"/>
      <c r="BIV480" s="32"/>
      <c r="BIW480" s="32"/>
      <c r="BIX480" s="32"/>
      <c r="BIY480" s="32"/>
      <c r="BIZ480" s="32"/>
      <c r="BJA480" s="32"/>
      <c r="BJB480" s="32"/>
      <c r="BJC480" s="32"/>
      <c r="BJD480" s="32"/>
      <c r="BJE480" s="32"/>
      <c r="BJF480" s="32"/>
      <c r="BJG480" s="32"/>
      <c r="BJH480" s="32"/>
      <c r="BJI480" s="32"/>
      <c r="BJJ480" s="32"/>
      <c r="BJK480" s="32"/>
      <c r="BJL480" s="32"/>
      <c r="BJM480" s="32"/>
      <c r="BJN480" s="32"/>
      <c r="BJO480" s="32"/>
      <c r="BJP480" s="32"/>
      <c r="BJQ480" s="32"/>
      <c r="BJR480" s="32"/>
      <c r="BJS480" s="32"/>
      <c r="BJT480" s="32"/>
      <c r="BJU480" s="32"/>
      <c r="BJV480" s="32"/>
      <c r="BJW480" s="32"/>
      <c r="BJX480" s="32"/>
      <c r="BJY480" s="32"/>
      <c r="BJZ480" s="32"/>
      <c r="BKA480" s="32"/>
      <c r="BKB480" s="32"/>
      <c r="BKC480" s="32"/>
      <c r="BKD480" s="32"/>
      <c r="BKE480" s="32"/>
      <c r="BKF480" s="32"/>
      <c r="BKG480" s="32"/>
      <c r="BKH480" s="32"/>
      <c r="BKI480" s="32"/>
      <c r="BKJ480" s="32"/>
      <c r="BKK480" s="32"/>
      <c r="BKL480" s="32"/>
      <c r="BKM480" s="32"/>
      <c r="BKN480" s="32"/>
      <c r="BKO480" s="32"/>
      <c r="BKP480" s="32"/>
      <c r="BKQ480" s="32"/>
      <c r="BKR480" s="32"/>
      <c r="BKS480" s="32"/>
      <c r="BKT480" s="32"/>
      <c r="BKU480" s="32"/>
      <c r="BKV480" s="32"/>
      <c r="BKW480" s="32"/>
      <c r="BKX480" s="32"/>
      <c r="BKY480" s="32"/>
      <c r="BKZ480" s="32"/>
      <c r="BLA480" s="32"/>
      <c r="BLB480" s="32"/>
      <c r="BLC480" s="32"/>
      <c r="BLD480" s="32"/>
      <c r="BLE480" s="32"/>
      <c r="BLF480" s="32"/>
      <c r="BLG480" s="32"/>
      <c r="BLH480" s="32"/>
      <c r="BLI480" s="32"/>
      <c r="BLJ480" s="32"/>
      <c r="BLK480" s="32"/>
      <c r="BLL480" s="32"/>
      <c r="BLM480" s="32"/>
      <c r="BLN480" s="32"/>
      <c r="BLO480" s="32"/>
      <c r="BLP480" s="32"/>
      <c r="BLQ480" s="32"/>
      <c r="BLR480" s="32"/>
      <c r="BLS480" s="32"/>
      <c r="BLT480" s="32"/>
      <c r="BLU480" s="32"/>
      <c r="BLV480" s="32"/>
      <c r="BLW480" s="32"/>
      <c r="BLX480" s="32"/>
      <c r="BLY480" s="32"/>
      <c r="BLZ480" s="32"/>
      <c r="BMA480" s="32"/>
      <c r="BMB480" s="32"/>
      <c r="BMC480" s="32"/>
      <c r="BMD480" s="32"/>
      <c r="BME480" s="32"/>
      <c r="BMF480" s="32"/>
      <c r="BMG480" s="32"/>
      <c r="BMH480" s="32"/>
      <c r="BMI480" s="32"/>
      <c r="BMJ480" s="32"/>
      <c r="BMK480" s="32"/>
      <c r="BML480" s="32"/>
      <c r="BMM480" s="32"/>
      <c r="BMN480" s="32"/>
      <c r="BMO480" s="32"/>
      <c r="BMP480" s="32"/>
      <c r="BMQ480" s="32"/>
      <c r="BMR480" s="32"/>
      <c r="BMS480" s="32"/>
      <c r="BMT480" s="32"/>
      <c r="BMU480" s="32"/>
      <c r="BMV480" s="32"/>
      <c r="BMW480" s="32"/>
      <c r="BMX480" s="32"/>
      <c r="BMY480" s="32"/>
      <c r="BMZ480" s="32"/>
      <c r="BNA480" s="32"/>
      <c r="BNB480" s="32"/>
      <c r="BNC480" s="32"/>
      <c r="BND480" s="32"/>
      <c r="BNE480" s="32"/>
      <c r="BNF480" s="32"/>
      <c r="BNG480" s="32"/>
      <c r="BNH480" s="32"/>
      <c r="BNI480" s="32"/>
      <c r="BNJ480" s="32"/>
      <c r="BNK480" s="32"/>
      <c r="BNL480" s="32"/>
      <c r="BNM480" s="32"/>
      <c r="BNN480" s="32"/>
      <c r="BNO480" s="32"/>
      <c r="BNP480" s="32"/>
      <c r="BNQ480" s="32"/>
      <c r="BNR480" s="32"/>
      <c r="BNS480" s="32"/>
      <c r="BNT480" s="32"/>
      <c r="BNU480" s="32"/>
      <c r="BNV480" s="32"/>
      <c r="BNW480" s="32"/>
      <c r="BNX480" s="32"/>
      <c r="BNY480" s="32"/>
      <c r="BNZ480" s="32"/>
      <c r="BOA480" s="32"/>
      <c r="BOB480" s="32"/>
      <c r="BOC480" s="32"/>
      <c r="BOD480" s="32"/>
      <c r="BOE480" s="32"/>
      <c r="BOF480" s="32"/>
      <c r="BOG480" s="32"/>
      <c r="BOH480" s="32"/>
      <c r="BOI480" s="32"/>
      <c r="BOJ480" s="32"/>
      <c r="BOK480" s="32"/>
      <c r="BOL480" s="32"/>
      <c r="BOM480" s="32"/>
      <c r="BON480" s="32"/>
      <c r="BOO480" s="32"/>
      <c r="BOP480" s="32"/>
      <c r="BOQ480" s="32"/>
      <c r="BOR480" s="32"/>
      <c r="BOS480" s="32"/>
      <c r="BOT480" s="32"/>
      <c r="BOU480" s="32"/>
      <c r="BOV480" s="32"/>
      <c r="BOW480" s="32"/>
      <c r="BOX480" s="32"/>
      <c r="BOY480" s="32"/>
      <c r="BOZ480" s="32"/>
      <c r="BPA480" s="32"/>
      <c r="BPB480" s="32"/>
      <c r="BPC480" s="32"/>
      <c r="BPD480" s="32"/>
      <c r="BPE480" s="32"/>
      <c r="BPF480" s="32"/>
      <c r="BPG480" s="32"/>
      <c r="BPH480" s="32"/>
      <c r="BPI480" s="32"/>
      <c r="BPJ480" s="32"/>
      <c r="BPK480" s="32"/>
      <c r="BPL480" s="32"/>
      <c r="BPM480" s="32"/>
      <c r="BPN480" s="32"/>
      <c r="BPO480" s="32"/>
      <c r="BPP480" s="32"/>
      <c r="BPQ480" s="32"/>
      <c r="BPR480" s="32"/>
      <c r="BPS480" s="32"/>
      <c r="BPT480" s="32"/>
      <c r="BPU480" s="32"/>
      <c r="BPV480" s="32"/>
      <c r="BPW480" s="32"/>
      <c r="BPX480" s="32"/>
      <c r="BPY480" s="32"/>
      <c r="BPZ480" s="32"/>
      <c r="BQA480" s="32"/>
      <c r="BQB480" s="32"/>
      <c r="BQC480" s="32"/>
      <c r="BQD480" s="32"/>
      <c r="BQE480" s="32"/>
      <c r="BQF480" s="32"/>
      <c r="BQG480" s="32"/>
      <c r="BQH480" s="32"/>
      <c r="BQI480" s="32"/>
      <c r="BQJ480" s="32"/>
      <c r="BQK480" s="32"/>
      <c r="BQL480" s="32"/>
      <c r="BQM480" s="32"/>
      <c r="BQN480" s="32"/>
      <c r="BQO480" s="32"/>
      <c r="BQP480" s="32"/>
      <c r="BQQ480" s="32"/>
      <c r="BQR480" s="32"/>
      <c r="BQS480" s="32"/>
      <c r="BQT480" s="32"/>
      <c r="BQU480" s="32"/>
      <c r="BQV480" s="32"/>
      <c r="BQW480" s="32"/>
      <c r="BQX480" s="32"/>
      <c r="BQY480" s="32"/>
      <c r="BQZ480" s="32"/>
      <c r="BRA480" s="32"/>
      <c r="BRB480" s="32"/>
      <c r="BRC480" s="32"/>
      <c r="BRD480" s="32"/>
      <c r="BRE480" s="32"/>
      <c r="BRF480" s="32"/>
      <c r="BRG480" s="32"/>
      <c r="BRH480" s="32"/>
      <c r="BRI480" s="32"/>
      <c r="BRJ480" s="32"/>
      <c r="BRK480" s="32"/>
      <c r="BRL480" s="32"/>
      <c r="BRM480" s="32"/>
      <c r="BRN480" s="32"/>
      <c r="BRO480" s="32"/>
      <c r="BRP480" s="32"/>
      <c r="BRQ480" s="32"/>
      <c r="BRR480" s="32"/>
      <c r="BRS480" s="32"/>
      <c r="BRT480" s="32"/>
      <c r="BRU480" s="32"/>
      <c r="BRV480" s="32"/>
      <c r="BRW480" s="32"/>
      <c r="BRX480" s="32"/>
      <c r="BRY480" s="32"/>
      <c r="BRZ480" s="32"/>
      <c r="BSA480" s="32"/>
      <c r="BSB480" s="32"/>
      <c r="BSC480" s="32"/>
      <c r="BSD480" s="32"/>
      <c r="BSE480" s="32"/>
      <c r="BSF480" s="32"/>
      <c r="BSG480" s="32"/>
      <c r="BSH480" s="32"/>
      <c r="BSI480" s="32"/>
      <c r="BSJ480" s="32"/>
      <c r="BSK480" s="32"/>
      <c r="BSL480" s="32"/>
      <c r="BSM480" s="32"/>
      <c r="BSN480" s="32"/>
      <c r="BSO480" s="32"/>
      <c r="BSP480" s="32"/>
      <c r="BSQ480" s="32"/>
      <c r="BSR480" s="32"/>
      <c r="BSS480" s="32"/>
      <c r="BST480" s="32"/>
      <c r="BSU480" s="32"/>
      <c r="BSV480" s="32"/>
      <c r="BSW480" s="32"/>
      <c r="BSX480" s="32"/>
      <c r="BSY480" s="32"/>
      <c r="BSZ480" s="32"/>
      <c r="BTA480" s="32"/>
      <c r="BTB480" s="32"/>
      <c r="BTC480" s="32"/>
      <c r="BTD480" s="32"/>
      <c r="BTE480" s="32"/>
      <c r="BTF480" s="32"/>
      <c r="BTG480" s="32"/>
      <c r="BTH480" s="32"/>
      <c r="BTI480" s="32"/>
      <c r="BTJ480" s="32"/>
      <c r="BTK480" s="32"/>
      <c r="BTL480" s="32"/>
      <c r="BTM480" s="32"/>
      <c r="BTN480" s="32"/>
      <c r="BTO480" s="32"/>
      <c r="BTP480" s="32"/>
      <c r="BTQ480" s="32"/>
      <c r="BTR480" s="32"/>
      <c r="BTS480" s="32"/>
      <c r="BTT480" s="32"/>
      <c r="BTU480" s="32"/>
      <c r="BTV480" s="32"/>
      <c r="BTW480" s="32"/>
      <c r="BTX480" s="32"/>
      <c r="BTY480" s="32"/>
      <c r="BTZ480" s="32"/>
      <c r="BUA480" s="32"/>
      <c r="BUB480" s="32"/>
      <c r="BUC480" s="32"/>
      <c r="BUD480" s="32"/>
      <c r="BUE480" s="32"/>
      <c r="BUF480" s="32"/>
      <c r="BUG480" s="32"/>
      <c r="BUH480" s="32"/>
      <c r="BUI480" s="32"/>
      <c r="BUJ480" s="32"/>
      <c r="BUK480" s="32"/>
      <c r="BUL480" s="32"/>
      <c r="BUM480" s="32"/>
      <c r="BUN480" s="32"/>
      <c r="BUO480" s="32"/>
      <c r="BUP480" s="32"/>
      <c r="BUQ480" s="32"/>
      <c r="BUR480" s="32"/>
      <c r="BUS480" s="32"/>
      <c r="BUT480" s="32"/>
      <c r="BUU480" s="32"/>
      <c r="BUV480" s="32"/>
      <c r="BUW480" s="32"/>
      <c r="BUX480" s="32"/>
      <c r="BUY480" s="32"/>
      <c r="BUZ480" s="32"/>
      <c r="BVA480" s="32"/>
      <c r="BVB480" s="32"/>
      <c r="BVC480" s="32"/>
      <c r="BVD480" s="32"/>
      <c r="BVE480" s="32"/>
      <c r="BVF480" s="32"/>
      <c r="BVG480" s="32"/>
      <c r="BVH480" s="32"/>
      <c r="BVI480" s="32"/>
      <c r="BVJ480" s="32"/>
      <c r="BVK480" s="32"/>
      <c r="BVL480" s="32"/>
      <c r="BVM480" s="32"/>
      <c r="BVN480" s="32"/>
      <c r="BVO480" s="32"/>
      <c r="BVP480" s="32"/>
      <c r="BVQ480" s="32"/>
      <c r="BVR480" s="32"/>
      <c r="BVS480" s="32"/>
      <c r="BVT480" s="32"/>
      <c r="BVU480" s="32"/>
      <c r="BVV480" s="32"/>
      <c r="BVW480" s="32"/>
      <c r="BVX480" s="32"/>
      <c r="BVY480" s="32"/>
      <c r="BVZ480" s="32"/>
      <c r="BWA480" s="32"/>
      <c r="BWB480" s="32"/>
      <c r="BWC480" s="32"/>
      <c r="BWD480" s="32"/>
      <c r="BWE480" s="32"/>
      <c r="BWF480" s="32"/>
      <c r="BWG480" s="32"/>
      <c r="BWH480" s="32"/>
      <c r="BWI480" s="32"/>
      <c r="BWJ480" s="32"/>
      <c r="BWK480" s="32"/>
      <c r="BWL480" s="32"/>
      <c r="BWM480" s="32"/>
      <c r="BWN480" s="32"/>
      <c r="BWO480" s="32"/>
      <c r="BWP480" s="32"/>
      <c r="BWQ480" s="32"/>
      <c r="BWR480" s="32"/>
      <c r="BWS480" s="32"/>
      <c r="BWT480" s="32"/>
      <c r="BWU480" s="32"/>
      <c r="BWV480" s="32"/>
      <c r="BWW480" s="32"/>
      <c r="BWX480" s="32"/>
      <c r="BWY480" s="32"/>
      <c r="BWZ480" s="32"/>
      <c r="BXA480" s="32"/>
      <c r="BXB480" s="32"/>
      <c r="BXC480" s="32"/>
      <c r="BXD480" s="32"/>
      <c r="BXE480" s="32"/>
      <c r="BXF480" s="32"/>
      <c r="BXG480" s="32"/>
      <c r="BXH480" s="32"/>
      <c r="BXI480" s="32"/>
      <c r="BXJ480" s="32"/>
      <c r="BXK480" s="32"/>
      <c r="BXL480" s="32"/>
      <c r="BXM480" s="32"/>
      <c r="BXN480" s="32"/>
      <c r="BXO480" s="32"/>
      <c r="BXP480" s="32"/>
      <c r="BXQ480" s="32"/>
      <c r="BXR480" s="32"/>
      <c r="BXS480" s="32"/>
      <c r="BXT480" s="32"/>
      <c r="BXU480" s="32"/>
      <c r="BXV480" s="32"/>
      <c r="BXW480" s="32"/>
      <c r="BXX480" s="32"/>
      <c r="BXY480" s="32"/>
      <c r="BXZ480" s="32"/>
      <c r="BYA480" s="32"/>
      <c r="BYB480" s="32"/>
      <c r="BYC480" s="32"/>
      <c r="BYD480" s="32"/>
      <c r="BYE480" s="32"/>
      <c r="BYF480" s="32"/>
      <c r="BYG480" s="32"/>
      <c r="BYH480" s="32"/>
      <c r="BYI480" s="32"/>
      <c r="BYJ480" s="32"/>
      <c r="BYK480" s="32"/>
      <c r="BYL480" s="32"/>
      <c r="BYM480" s="32"/>
      <c r="BYN480" s="32"/>
      <c r="BYO480" s="32"/>
      <c r="BYP480" s="32"/>
      <c r="BYQ480" s="32"/>
      <c r="BYR480" s="32"/>
      <c r="BYS480" s="32"/>
      <c r="BYT480" s="32"/>
      <c r="BYU480" s="32"/>
      <c r="BYV480" s="32"/>
      <c r="BYW480" s="32"/>
      <c r="BYX480" s="32"/>
      <c r="BYY480" s="32"/>
      <c r="BYZ480" s="32"/>
      <c r="BZA480" s="32"/>
      <c r="BZB480" s="32"/>
      <c r="BZC480" s="32"/>
      <c r="BZD480" s="32"/>
      <c r="BZE480" s="32"/>
      <c r="BZF480" s="32"/>
      <c r="BZG480" s="32"/>
      <c r="BZH480" s="32"/>
      <c r="BZI480" s="32"/>
      <c r="BZJ480" s="32"/>
      <c r="BZK480" s="32"/>
      <c r="BZL480" s="32"/>
      <c r="BZM480" s="32"/>
      <c r="BZN480" s="32"/>
      <c r="BZO480" s="32"/>
      <c r="BZP480" s="32"/>
      <c r="BZQ480" s="32"/>
      <c r="BZR480" s="32"/>
      <c r="BZS480" s="32"/>
      <c r="BZT480" s="32"/>
      <c r="BZU480" s="32"/>
      <c r="BZV480" s="32"/>
      <c r="BZW480" s="32"/>
      <c r="BZX480" s="32"/>
      <c r="BZY480" s="32"/>
      <c r="BZZ480" s="32"/>
      <c r="CAA480" s="32"/>
      <c r="CAB480" s="32"/>
      <c r="CAC480" s="32"/>
      <c r="CAD480" s="32"/>
      <c r="CAE480" s="32"/>
      <c r="CAF480" s="32"/>
      <c r="CAG480" s="32"/>
      <c r="CAH480" s="32"/>
      <c r="CAI480" s="32"/>
      <c r="CAJ480" s="32"/>
      <c r="CAK480" s="32"/>
      <c r="CAL480" s="32"/>
      <c r="CAM480" s="32"/>
      <c r="CAN480" s="32"/>
      <c r="CAO480" s="32"/>
      <c r="CAP480" s="32"/>
      <c r="CAQ480" s="32"/>
      <c r="CAR480" s="32"/>
      <c r="CAS480" s="32"/>
      <c r="CAT480" s="32"/>
      <c r="CAU480" s="32"/>
      <c r="CAV480" s="32"/>
      <c r="CAW480" s="32"/>
      <c r="CAX480" s="32"/>
      <c r="CAY480" s="32"/>
      <c r="CAZ480" s="32"/>
      <c r="CBA480" s="32"/>
      <c r="CBB480" s="32"/>
      <c r="CBC480" s="32"/>
      <c r="CBD480" s="32"/>
      <c r="CBE480" s="32"/>
      <c r="CBF480" s="32"/>
      <c r="CBG480" s="32"/>
      <c r="CBH480" s="32"/>
      <c r="CBI480" s="32"/>
      <c r="CBJ480" s="32"/>
      <c r="CBK480" s="32"/>
      <c r="CBL480" s="32"/>
      <c r="CBM480" s="32"/>
      <c r="CBN480" s="32"/>
      <c r="CBO480" s="32"/>
      <c r="CBP480" s="32"/>
      <c r="CBQ480" s="32"/>
      <c r="CBR480" s="32"/>
      <c r="CBS480" s="32"/>
      <c r="CBT480" s="32"/>
      <c r="CBU480" s="32"/>
      <c r="CBV480" s="32"/>
      <c r="CBW480" s="32"/>
      <c r="CBX480" s="32"/>
      <c r="CBY480" s="32"/>
      <c r="CBZ480" s="32"/>
      <c r="CCA480" s="32"/>
      <c r="CCB480" s="32"/>
      <c r="CCC480" s="32"/>
      <c r="CCD480" s="32"/>
      <c r="CCE480" s="32"/>
      <c r="CCF480" s="32"/>
      <c r="CCG480" s="32"/>
      <c r="CCH480" s="32"/>
      <c r="CCI480" s="32"/>
      <c r="CCJ480" s="32"/>
      <c r="CCK480" s="32"/>
      <c r="CCL480" s="32"/>
      <c r="CCM480" s="32"/>
      <c r="CCN480" s="32"/>
      <c r="CCO480" s="32"/>
      <c r="CCP480" s="32"/>
      <c r="CCQ480" s="32"/>
      <c r="CCR480" s="32"/>
      <c r="CCS480" s="32"/>
      <c r="CCT480" s="32"/>
      <c r="CCU480" s="32"/>
      <c r="CCV480" s="32"/>
      <c r="CCW480" s="32"/>
      <c r="CCX480" s="32"/>
      <c r="CCY480" s="32"/>
      <c r="CCZ480" s="32"/>
      <c r="CDA480" s="32"/>
      <c r="CDB480" s="32"/>
      <c r="CDC480" s="32"/>
      <c r="CDD480" s="32"/>
      <c r="CDE480" s="32"/>
      <c r="CDF480" s="32"/>
      <c r="CDG480" s="32"/>
      <c r="CDH480" s="32"/>
      <c r="CDI480" s="32"/>
      <c r="CDJ480" s="32"/>
      <c r="CDK480" s="32"/>
      <c r="CDL480" s="32"/>
      <c r="CDM480" s="32"/>
      <c r="CDN480" s="32"/>
      <c r="CDO480" s="32"/>
      <c r="CDP480" s="32"/>
      <c r="CDQ480" s="32"/>
      <c r="CDR480" s="32"/>
      <c r="CDS480" s="32"/>
      <c r="CDT480" s="32"/>
      <c r="CDU480" s="32"/>
      <c r="CDV480" s="32"/>
      <c r="CDW480" s="32"/>
      <c r="CDX480" s="32"/>
      <c r="CDY480" s="32"/>
      <c r="CDZ480" s="32"/>
      <c r="CEA480" s="32"/>
      <c r="CEB480" s="32"/>
      <c r="CEC480" s="32"/>
      <c r="CED480" s="32"/>
      <c r="CEE480" s="32"/>
      <c r="CEF480" s="32"/>
      <c r="CEG480" s="32"/>
      <c r="CEH480" s="32"/>
      <c r="CEI480" s="32"/>
      <c r="CEJ480" s="32"/>
      <c r="CEK480" s="32"/>
      <c r="CEL480" s="32"/>
      <c r="CEM480" s="32"/>
      <c r="CEN480" s="32"/>
      <c r="CEO480" s="32"/>
      <c r="CEP480" s="32"/>
      <c r="CEQ480" s="32"/>
      <c r="CER480" s="32"/>
      <c r="CES480" s="32"/>
      <c r="CET480" s="32"/>
      <c r="CEU480" s="32"/>
      <c r="CEV480" s="32"/>
      <c r="CEW480" s="32"/>
      <c r="CEX480" s="32"/>
      <c r="CEY480" s="32"/>
      <c r="CEZ480" s="32"/>
      <c r="CFA480" s="32"/>
      <c r="CFB480" s="32"/>
      <c r="CFC480" s="32"/>
      <c r="CFD480" s="32"/>
      <c r="CFE480" s="32"/>
      <c r="CFF480" s="32"/>
      <c r="CFG480" s="32"/>
      <c r="CFH480" s="32"/>
      <c r="CFI480" s="32"/>
      <c r="CFJ480" s="32"/>
      <c r="CFK480" s="32"/>
      <c r="CFL480" s="32"/>
      <c r="CFM480" s="32"/>
      <c r="CFN480" s="32"/>
      <c r="CFO480" s="32"/>
      <c r="CFP480" s="32"/>
      <c r="CFQ480" s="32"/>
      <c r="CFR480" s="32"/>
      <c r="CFS480" s="32"/>
      <c r="CFT480" s="32"/>
      <c r="CFU480" s="32"/>
      <c r="CFV480" s="32"/>
      <c r="CFW480" s="32"/>
      <c r="CFX480" s="32"/>
      <c r="CFY480" s="32"/>
      <c r="CFZ480" s="32"/>
      <c r="CGA480" s="32"/>
      <c r="CGB480" s="32"/>
      <c r="CGC480" s="32"/>
      <c r="CGD480" s="32"/>
      <c r="CGE480" s="32"/>
      <c r="CGF480" s="32"/>
      <c r="CGG480" s="32"/>
      <c r="CGH480" s="32"/>
      <c r="CGI480" s="32"/>
      <c r="CGJ480" s="32"/>
      <c r="CGK480" s="32"/>
      <c r="CGL480" s="32"/>
      <c r="CGM480" s="32"/>
      <c r="CGN480" s="32"/>
      <c r="CGO480" s="32"/>
      <c r="CGP480" s="32"/>
      <c r="CGQ480" s="32"/>
      <c r="CGR480" s="32"/>
      <c r="CGS480" s="32"/>
      <c r="CGT480" s="32"/>
      <c r="CGU480" s="32"/>
      <c r="CGV480" s="32"/>
      <c r="CGW480" s="32"/>
      <c r="CGX480" s="32"/>
      <c r="CGY480" s="32"/>
      <c r="CGZ480" s="32"/>
      <c r="CHA480" s="32"/>
      <c r="CHB480" s="32"/>
      <c r="CHC480" s="32"/>
      <c r="CHD480" s="32"/>
      <c r="CHE480" s="32"/>
      <c r="CHF480" s="32"/>
      <c r="CHG480" s="32"/>
      <c r="CHH480" s="32"/>
      <c r="CHI480" s="32"/>
      <c r="CHJ480" s="32"/>
      <c r="CHK480" s="32"/>
      <c r="CHL480" s="32"/>
      <c r="CHM480" s="32"/>
      <c r="CHN480" s="32"/>
      <c r="CHO480" s="32"/>
      <c r="CHP480" s="32"/>
      <c r="CHQ480" s="32"/>
      <c r="CHR480" s="32"/>
      <c r="CHS480" s="32"/>
      <c r="CHT480" s="32"/>
      <c r="CHU480" s="32"/>
      <c r="CHV480" s="32"/>
      <c r="CHW480" s="32"/>
      <c r="CHX480" s="32"/>
      <c r="CHY480" s="32"/>
      <c r="CHZ480" s="32"/>
      <c r="CIA480" s="32"/>
      <c r="CIB480" s="32"/>
      <c r="CIC480" s="32"/>
      <c r="CID480" s="32"/>
      <c r="CIE480" s="32"/>
      <c r="CIF480" s="32"/>
      <c r="CIG480" s="32"/>
      <c r="CIH480" s="32"/>
      <c r="CII480" s="32"/>
      <c r="CIJ480" s="32"/>
      <c r="CIK480" s="32"/>
      <c r="CIL480" s="32"/>
      <c r="CIM480" s="32"/>
      <c r="CIN480" s="32"/>
      <c r="CIO480" s="32"/>
      <c r="CIP480" s="32"/>
      <c r="CIQ480" s="32"/>
      <c r="CIR480" s="32"/>
      <c r="CIS480" s="32"/>
      <c r="CIT480" s="32"/>
      <c r="CIU480" s="32"/>
      <c r="CIV480" s="32"/>
      <c r="CIW480" s="32"/>
      <c r="CIX480" s="32"/>
      <c r="CIY480" s="32"/>
      <c r="CIZ480" s="32"/>
      <c r="CJA480" s="32"/>
      <c r="CJB480" s="32"/>
      <c r="CJC480" s="32"/>
      <c r="CJD480" s="32"/>
      <c r="CJE480" s="32"/>
      <c r="CJF480" s="32"/>
      <c r="CJG480" s="32"/>
      <c r="CJH480" s="32"/>
      <c r="CJI480" s="32"/>
      <c r="CJJ480" s="32"/>
      <c r="CJK480" s="32"/>
      <c r="CJL480" s="32"/>
      <c r="CJM480" s="32"/>
      <c r="CJN480" s="32"/>
      <c r="CJO480" s="32"/>
      <c r="CJP480" s="32"/>
      <c r="CJQ480" s="32"/>
      <c r="CJR480" s="32"/>
      <c r="CJS480" s="32"/>
      <c r="CJT480" s="32"/>
      <c r="CJU480" s="32"/>
      <c r="CJV480" s="32"/>
      <c r="CJW480" s="32"/>
      <c r="CJX480" s="32"/>
      <c r="CJY480" s="32"/>
      <c r="CJZ480" s="32"/>
      <c r="CKA480" s="32"/>
      <c r="CKB480" s="32"/>
      <c r="CKC480" s="32"/>
      <c r="CKD480" s="32"/>
      <c r="CKE480" s="32"/>
      <c r="CKF480" s="32"/>
      <c r="CKG480" s="32"/>
      <c r="CKH480" s="32"/>
      <c r="CKI480" s="32"/>
      <c r="CKJ480" s="32"/>
      <c r="CKK480" s="32"/>
      <c r="CKL480" s="32"/>
      <c r="CKM480" s="32"/>
      <c r="CKN480" s="32"/>
      <c r="CKO480" s="32"/>
      <c r="CKP480" s="32"/>
      <c r="CKQ480" s="32"/>
      <c r="CKR480" s="32"/>
      <c r="CKS480" s="32"/>
      <c r="CKT480" s="32"/>
      <c r="CKU480" s="32"/>
      <c r="CKV480" s="32"/>
      <c r="CKW480" s="32"/>
      <c r="CKX480" s="32"/>
      <c r="CKY480" s="32"/>
      <c r="CKZ480" s="32"/>
      <c r="CLA480" s="32"/>
      <c r="CLB480" s="32"/>
      <c r="CLC480" s="32"/>
      <c r="CLD480" s="32"/>
      <c r="CLE480" s="32"/>
      <c r="CLF480" s="32"/>
      <c r="CLG480" s="32"/>
      <c r="CLH480" s="32"/>
      <c r="CLI480" s="32"/>
      <c r="CLJ480" s="32"/>
      <c r="CLK480" s="32"/>
      <c r="CLL480" s="32"/>
      <c r="CLM480" s="32"/>
      <c r="CLN480" s="32"/>
      <c r="CLO480" s="32"/>
      <c r="CLP480" s="32"/>
      <c r="CLQ480" s="32"/>
      <c r="CLR480" s="32"/>
      <c r="CLS480" s="32"/>
      <c r="CLT480" s="32"/>
      <c r="CLU480" s="32"/>
      <c r="CLV480" s="32"/>
      <c r="CLW480" s="32"/>
      <c r="CLX480" s="32"/>
      <c r="CLY480" s="32"/>
      <c r="CLZ480" s="32"/>
      <c r="CMA480" s="32"/>
      <c r="CMB480" s="32"/>
      <c r="CMC480" s="32"/>
      <c r="CMD480" s="32"/>
      <c r="CME480" s="32"/>
      <c r="CMF480" s="32"/>
      <c r="CMG480" s="32"/>
      <c r="CMH480" s="32"/>
      <c r="CMI480" s="32"/>
      <c r="CMJ480" s="32"/>
      <c r="CMK480" s="32"/>
      <c r="CML480" s="32"/>
      <c r="CMM480" s="32"/>
      <c r="CMN480" s="32"/>
      <c r="CMO480" s="32"/>
      <c r="CMP480" s="32"/>
      <c r="CMQ480" s="32"/>
      <c r="CMR480" s="32"/>
      <c r="CMS480" s="32"/>
      <c r="CMT480" s="32"/>
      <c r="CMU480" s="32"/>
      <c r="CMV480" s="32"/>
      <c r="CMW480" s="32"/>
      <c r="CMX480" s="32"/>
      <c r="CMY480" s="32"/>
      <c r="CMZ480" s="32"/>
      <c r="CNA480" s="32"/>
      <c r="CNB480" s="32"/>
      <c r="CNC480" s="32"/>
      <c r="CND480" s="32"/>
      <c r="CNE480" s="32"/>
      <c r="CNF480" s="32"/>
      <c r="CNG480" s="32"/>
      <c r="CNH480" s="32"/>
      <c r="CNI480" s="32"/>
      <c r="CNJ480" s="32"/>
      <c r="CNK480" s="32"/>
      <c r="CNL480" s="32"/>
      <c r="CNM480" s="32"/>
      <c r="CNN480" s="32"/>
      <c r="CNO480" s="32"/>
      <c r="CNP480" s="32"/>
      <c r="CNQ480" s="32"/>
      <c r="CNR480" s="32"/>
      <c r="CNS480" s="32"/>
      <c r="CNT480" s="32"/>
      <c r="CNU480" s="32"/>
      <c r="CNV480" s="32"/>
      <c r="CNW480" s="32"/>
      <c r="CNX480" s="32"/>
      <c r="CNY480" s="32"/>
      <c r="CNZ480" s="32"/>
      <c r="COA480" s="32"/>
      <c r="COB480" s="32"/>
      <c r="COC480" s="32"/>
      <c r="COD480" s="32"/>
      <c r="COE480" s="32"/>
      <c r="COF480" s="32"/>
      <c r="COG480" s="32"/>
      <c r="COH480" s="32"/>
      <c r="COI480" s="32"/>
      <c r="COJ480" s="32"/>
      <c r="COK480" s="32"/>
      <c r="COL480" s="32"/>
      <c r="COM480" s="32"/>
      <c r="CON480" s="32"/>
      <c r="COO480" s="32"/>
      <c r="COP480" s="32"/>
      <c r="COQ480" s="32"/>
      <c r="COR480" s="32"/>
      <c r="COS480" s="32"/>
      <c r="COT480" s="32"/>
      <c r="COU480" s="32"/>
      <c r="COV480" s="32"/>
      <c r="COW480" s="32"/>
      <c r="COX480" s="32"/>
      <c r="COY480" s="32"/>
      <c r="COZ480" s="32"/>
      <c r="CPA480" s="32"/>
      <c r="CPB480" s="32"/>
      <c r="CPC480" s="32"/>
      <c r="CPD480" s="32"/>
      <c r="CPE480" s="32"/>
      <c r="CPF480" s="32"/>
      <c r="CPG480" s="32"/>
      <c r="CPH480" s="32"/>
      <c r="CPI480" s="32"/>
      <c r="CPJ480" s="32"/>
      <c r="CPK480" s="32"/>
      <c r="CPL480" s="32"/>
      <c r="CPM480" s="32"/>
      <c r="CPN480" s="32"/>
      <c r="CPO480" s="32"/>
      <c r="CPP480" s="32"/>
      <c r="CPQ480" s="32"/>
      <c r="CPR480" s="32"/>
      <c r="CPS480" s="32"/>
      <c r="CPT480" s="32"/>
      <c r="CPU480" s="32"/>
      <c r="CPV480" s="32"/>
      <c r="CPW480" s="32"/>
      <c r="CPX480" s="32"/>
      <c r="CPY480" s="32"/>
      <c r="CPZ480" s="32"/>
      <c r="CQA480" s="32"/>
      <c r="CQB480" s="32"/>
      <c r="CQC480" s="32"/>
      <c r="CQD480" s="32"/>
      <c r="CQE480" s="32"/>
      <c r="CQF480" s="32"/>
      <c r="CQG480" s="32"/>
      <c r="CQH480" s="32"/>
      <c r="CQI480" s="32"/>
      <c r="CQJ480" s="32"/>
      <c r="CQK480" s="32"/>
      <c r="CQL480" s="32"/>
      <c r="CQM480" s="32"/>
      <c r="CQN480" s="32"/>
      <c r="CQO480" s="32"/>
      <c r="CQP480" s="32"/>
      <c r="CQQ480" s="32"/>
      <c r="CQR480" s="32"/>
      <c r="CQS480" s="32"/>
      <c r="CQT480" s="32"/>
      <c r="CQU480" s="32"/>
      <c r="CQV480" s="32"/>
      <c r="CQW480" s="32"/>
      <c r="CQX480" s="32"/>
      <c r="CQY480" s="32"/>
      <c r="CQZ480" s="32"/>
      <c r="CRA480" s="32"/>
      <c r="CRB480" s="32"/>
      <c r="CRC480" s="32"/>
      <c r="CRD480" s="32"/>
      <c r="CRE480" s="32"/>
      <c r="CRF480" s="32"/>
      <c r="CRG480" s="32"/>
      <c r="CRH480" s="32"/>
      <c r="CRI480" s="32"/>
      <c r="CRJ480" s="32"/>
      <c r="CRK480" s="32"/>
      <c r="CRL480" s="32"/>
      <c r="CRM480" s="32"/>
      <c r="CRN480" s="32"/>
      <c r="CRO480" s="32"/>
      <c r="CRP480" s="32"/>
      <c r="CRQ480" s="32"/>
      <c r="CRR480" s="32"/>
      <c r="CRS480" s="32"/>
      <c r="CRT480" s="32"/>
      <c r="CRU480" s="32"/>
      <c r="CRV480" s="32"/>
      <c r="CRW480" s="32"/>
      <c r="CRX480" s="32"/>
      <c r="CRY480" s="32"/>
      <c r="CRZ480" s="32"/>
      <c r="CSA480" s="32"/>
      <c r="CSB480" s="32"/>
      <c r="CSC480" s="32"/>
      <c r="CSD480" s="32"/>
      <c r="CSE480" s="32"/>
      <c r="CSF480" s="32"/>
      <c r="CSG480" s="32"/>
      <c r="CSH480" s="32"/>
      <c r="CSI480" s="32"/>
      <c r="CSJ480" s="32"/>
      <c r="CSK480" s="32"/>
      <c r="CSL480" s="32"/>
      <c r="CSM480" s="32"/>
      <c r="CSN480" s="32"/>
      <c r="CSO480" s="32"/>
      <c r="CSP480" s="32"/>
      <c r="CSQ480" s="32"/>
      <c r="CSR480" s="32"/>
      <c r="CSS480" s="32"/>
      <c r="CST480" s="32"/>
      <c r="CSU480" s="32"/>
      <c r="CSV480" s="32"/>
      <c r="CSW480" s="32"/>
      <c r="CSX480" s="32"/>
      <c r="CSY480" s="32"/>
      <c r="CSZ480" s="32"/>
      <c r="CTA480" s="32"/>
      <c r="CTB480" s="32"/>
      <c r="CTC480" s="32"/>
      <c r="CTD480" s="32"/>
      <c r="CTE480" s="32"/>
      <c r="CTF480" s="32"/>
      <c r="CTG480" s="32"/>
      <c r="CTH480" s="32"/>
      <c r="CTI480" s="32"/>
      <c r="CTJ480" s="32"/>
      <c r="CTK480" s="32"/>
      <c r="CTL480" s="32"/>
      <c r="CTM480" s="32"/>
      <c r="CTN480" s="32"/>
      <c r="CTO480" s="32"/>
      <c r="CTP480" s="32"/>
      <c r="CTQ480" s="32"/>
      <c r="CTR480" s="32"/>
      <c r="CTS480" s="32"/>
      <c r="CTT480" s="32"/>
      <c r="CTU480" s="32"/>
      <c r="CTV480" s="32"/>
      <c r="CTW480" s="32"/>
      <c r="CTX480" s="32"/>
      <c r="CTY480" s="32"/>
      <c r="CTZ480" s="32"/>
      <c r="CUA480" s="32"/>
      <c r="CUB480" s="32"/>
      <c r="CUC480" s="32"/>
      <c r="CUD480" s="32"/>
      <c r="CUE480" s="32"/>
      <c r="CUF480" s="32"/>
      <c r="CUG480" s="32"/>
      <c r="CUH480" s="32"/>
      <c r="CUI480" s="32"/>
      <c r="CUJ480" s="32"/>
      <c r="CUK480" s="32"/>
      <c r="CUL480" s="32"/>
      <c r="CUM480" s="32"/>
      <c r="CUN480" s="32"/>
      <c r="CUO480" s="32"/>
      <c r="CUP480" s="32"/>
      <c r="CUQ480" s="32"/>
      <c r="CUR480" s="32"/>
      <c r="CUS480" s="32"/>
      <c r="CUT480" s="32"/>
      <c r="CUU480" s="32"/>
      <c r="CUV480" s="32"/>
      <c r="CUW480" s="32"/>
      <c r="CUX480" s="32"/>
      <c r="CUY480" s="32"/>
      <c r="CUZ480" s="32"/>
      <c r="CVA480" s="32"/>
      <c r="CVB480" s="32"/>
      <c r="CVC480" s="32"/>
      <c r="CVD480" s="32"/>
      <c r="CVE480" s="32"/>
      <c r="CVF480" s="32"/>
      <c r="CVG480" s="32"/>
      <c r="CVH480" s="32"/>
      <c r="CVI480" s="32"/>
      <c r="CVJ480" s="32"/>
      <c r="CVK480" s="32"/>
      <c r="CVL480" s="32"/>
      <c r="CVM480" s="32"/>
      <c r="CVN480" s="32"/>
      <c r="CVO480" s="32"/>
      <c r="CVP480" s="32"/>
      <c r="CVQ480" s="32"/>
      <c r="CVR480" s="32"/>
      <c r="CVS480" s="32"/>
      <c r="CVT480" s="32"/>
      <c r="CVU480" s="32"/>
      <c r="CVV480" s="32"/>
      <c r="CVW480" s="32"/>
      <c r="CVX480" s="32"/>
      <c r="CVY480" s="32"/>
      <c r="CVZ480" s="32"/>
      <c r="CWA480" s="32"/>
      <c r="CWB480" s="32"/>
      <c r="CWC480" s="32"/>
      <c r="CWD480" s="32"/>
      <c r="CWE480" s="32"/>
      <c r="CWF480" s="32"/>
      <c r="CWG480" s="32"/>
      <c r="CWH480" s="32"/>
      <c r="CWI480" s="32"/>
      <c r="CWJ480" s="32"/>
      <c r="CWK480" s="32"/>
      <c r="CWL480" s="32"/>
      <c r="CWM480" s="32"/>
      <c r="CWN480" s="32"/>
      <c r="CWO480" s="32"/>
      <c r="CWP480" s="32"/>
      <c r="CWQ480" s="32"/>
      <c r="CWR480" s="32"/>
      <c r="CWS480" s="32"/>
      <c r="CWT480" s="32"/>
      <c r="CWU480" s="32"/>
      <c r="CWV480" s="32"/>
      <c r="CWW480" s="32"/>
      <c r="CWX480" s="32"/>
      <c r="CWY480" s="32"/>
      <c r="CWZ480" s="32"/>
      <c r="CXA480" s="32"/>
      <c r="CXB480" s="32"/>
      <c r="CXC480" s="32"/>
      <c r="CXD480" s="32"/>
      <c r="CXE480" s="32"/>
      <c r="CXF480" s="32"/>
      <c r="CXG480" s="32"/>
      <c r="CXH480" s="32"/>
      <c r="CXI480" s="32"/>
      <c r="CXJ480" s="32"/>
      <c r="CXK480" s="32"/>
      <c r="CXL480" s="32"/>
      <c r="CXM480" s="32"/>
      <c r="CXN480" s="32"/>
      <c r="CXO480" s="32"/>
      <c r="CXP480" s="32"/>
      <c r="CXQ480" s="32"/>
      <c r="CXR480" s="32"/>
      <c r="CXS480" s="32"/>
      <c r="CXT480" s="32"/>
      <c r="CXU480" s="32"/>
      <c r="CXV480" s="32"/>
      <c r="CXW480" s="32"/>
      <c r="CXX480" s="32"/>
      <c r="CXY480" s="32"/>
      <c r="CXZ480" s="32"/>
      <c r="CYA480" s="32"/>
      <c r="CYB480" s="32"/>
      <c r="CYC480" s="32"/>
      <c r="CYD480" s="32"/>
      <c r="CYE480" s="32"/>
      <c r="CYF480" s="32"/>
      <c r="CYG480" s="32"/>
      <c r="CYH480" s="32"/>
      <c r="CYI480" s="32"/>
      <c r="CYJ480" s="32"/>
      <c r="CYK480" s="32"/>
      <c r="CYL480" s="32"/>
      <c r="CYM480" s="32"/>
      <c r="CYN480" s="32"/>
      <c r="CYO480" s="32"/>
      <c r="CYP480" s="32"/>
      <c r="CYQ480" s="32"/>
      <c r="CYR480" s="32"/>
      <c r="CYS480" s="32"/>
      <c r="CYT480" s="32"/>
      <c r="CYU480" s="32"/>
      <c r="CYV480" s="32"/>
      <c r="CYW480" s="32"/>
      <c r="CYX480" s="32"/>
      <c r="CYY480" s="32"/>
      <c r="CYZ480" s="32"/>
      <c r="CZA480" s="32"/>
      <c r="CZB480" s="32"/>
      <c r="CZC480" s="32"/>
      <c r="CZD480" s="32"/>
      <c r="CZE480" s="32"/>
      <c r="CZF480" s="32"/>
      <c r="CZG480" s="32"/>
      <c r="CZH480" s="32"/>
      <c r="CZI480" s="32"/>
      <c r="CZJ480" s="32"/>
      <c r="CZK480" s="32"/>
      <c r="CZL480" s="32"/>
      <c r="CZM480" s="32"/>
      <c r="CZN480" s="32"/>
      <c r="CZO480" s="32"/>
      <c r="CZP480" s="32"/>
      <c r="CZQ480" s="32"/>
      <c r="CZR480" s="32"/>
      <c r="CZS480" s="32"/>
      <c r="CZT480" s="32"/>
      <c r="CZU480" s="32"/>
      <c r="CZV480" s="32"/>
      <c r="CZW480" s="32"/>
      <c r="CZX480" s="32"/>
      <c r="CZY480" s="32"/>
      <c r="CZZ480" s="32"/>
      <c r="DAA480" s="32"/>
      <c r="DAB480" s="32"/>
      <c r="DAC480" s="32"/>
      <c r="DAD480" s="32"/>
      <c r="DAE480" s="32"/>
      <c r="DAF480" s="32"/>
      <c r="DAG480" s="32"/>
      <c r="DAH480" s="32"/>
      <c r="DAI480" s="32"/>
      <c r="DAJ480" s="32"/>
      <c r="DAK480" s="32"/>
      <c r="DAL480" s="32"/>
      <c r="DAM480" s="32"/>
      <c r="DAN480" s="32"/>
      <c r="DAO480" s="32"/>
      <c r="DAP480" s="32"/>
      <c r="DAQ480" s="32"/>
      <c r="DAR480" s="32"/>
      <c r="DAS480" s="32"/>
      <c r="DAT480" s="32"/>
      <c r="DAU480" s="32"/>
      <c r="DAV480" s="32"/>
      <c r="DAW480" s="32"/>
      <c r="DAX480" s="32"/>
      <c r="DAY480" s="32"/>
      <c r="DAZ480" s="32"/>
      <c r="DBA480" s="32"/>
      <c r="DBB480" s="32"/>
      <c r="DBC480" s="32"/>
      <c r="DBD480" s="32"/>
      <c r="DBE480" s="32"/>
      <c r="DBF480" s="32"/>
      <c r="DBG480" s="32"/>
      <c r="DBH480" s="32"/>
      <c r="DBI480" s="32"/>
      <c r="DBJ480" s="32"/>
      <c r="DBK480" s="32"/>
      <c r="DBL480" s="32"/>
      <c r="DBM480" s="32"/>
      <c r="DBN480" s="32"/>
      <c r="DBO480" s="32"/>
      <c r="DBP480" s="32"/>
      <c r="DBQ480" s="32"/>
      <c r="DBR480" s="32"/>
      <c r="DBS480" s="32"/>
      <c r="DBT480" s="32"/>
      <c r="DBU480" s="32"/>
      <c r="DBV480" s="32"/>
      <c r="DBW480" s="32"/>
      <c r="DBX480" s="32"/>
      <c r="DBY480" s="32"/>
      <c r="DBZ480" s="32"/>
      <c r="DCA480" s="32"/>
      <c r="DCB480" s="32"/>
      <c r="DCC480" s="32"/>
      <c r="DCD480" s="32"/>
      <c r="DCE480" s="32"/>
      <c r="DCF480" s="32"/>
      <c r="DCG480" s="32"/>
      <c r="DCH480" s="32"/>
      <c r="DCI480" s="32"/>
      <c r="DCJ480" s="32"/>
      <c r="DCK480" s="32"/>
      <c r="DCL480" s="32"/>
      <c r="DCM480" s="32"/>
      <c r="DCN480" s="32"/>
      <c r="DCO480" s="32"/>
      <c r="DCP480" s="32"/>
      <c r="DCQ480" s="32"/>
      <c r="DCR480" s="32"/>
      <c r="DCS480" s="32"/>
      <c r="DCT480" s="32"/>
      <c r="DCU480" s="32"/>
      <c r="DCV480" s="32"/>
      <c r="DCW480" s="32"/>
      <c r="DCX480" s="32"/>
      <c r="DCY480" s="32"/>
      <c r="DCZ480" s="32"/>
      <c r="DDA480" s="32"/>
      <c r="DDB480" s="32"/>
      <c r="DDC480" s="32"/>
      <c r="DDD480" s="32"/>
      <c r="DDE480" s="32"/>
      <c r="DDF480" s="32"/>
      <c r="DDG480" s="32"/>
      <c r="DDH480" s="32"/>
      <c r="DDI480" s="32"/>
      <c r="DDJ480" s="32"/>
      <c r="DDK480" s="32"/>
      <c r="DDL480" s="32"/>
      <c r="DDM480" s="32"/>
      <c r="DDN480" s="32"/>
      <c r="DDO480" s="32"/>
      <c r="DDP480" s="32"/>
      <c r="DDQ480" s="32"/>
      <c r="DDR480" s="32"/>
      <c r="DDS480" s="32"/>
      <c r="DDT480" s="32"/>
      <c r="DDU480" s="32"/>
      <c r="DDV480" s="32"/>
      <c r="DDW480" s="32"/>
      <c r="DDX480" s="32"/>
      <c r="DDY480" s="32"/>
      <c r="DDZ480" s="32"/>
      <c r="DEA480" s="32"/>
      <c r="DEB480" s="32"/>
      <c r="DEC480" s="32"/>
      <c r="DED480" s="32"/>
      <c r="DEE480" s="32"/>
      <c r="DEF480" s="32"/>
      <c r="DEG480" s="32"/>
      <c r="DEH480" s="32"/>
      <c r="DEI480" s="32"/>
      <c r="DEJ480" s="32"/>
      <c r="DEK480" s="32"/>
      <c r="DEL480" s="32"/>
      <c r="DEM480" s="32"/>
      <c r="DEN480" s="32"/>
      <c r="DEO480" s="32"/>
      <c r="DEP480" s="32"/>
      <c r="DEQ480" s="32"/>
      <c r="DER480" s="32"/>
      <c r="DES480" s="32"/>
      <c r="DET480" s="32"/>
      <c r="DEU480" s="32"/>
      <c r="DEV480" s="32"/>
      <c r="DEW480" s="32"/>
      <c r="DEX480" s="32"/>
      <c r="DEY480" s="32"/>
      <c r="DEZ480" s="32"/>
      <c r="DFA480" s="32"/>
      <c r="DFB480" s="32"/>
      <c r="DFC480" s="32"/>
      <c r="DFD480" s="32"/>
      <c r="DFE480" s="32"/>
      <c r="DFF480" s="32"/>
      <c r="DFG480" s="32"/>
      <c r="DFH480" s="32"/>
      <c r="DFI480" s="32"/>
      <c r="DFJ480" s="32"/>
      <c r="DFK480" s="32"/>
      <c r="DFL480" s="32"/>
      <c r="DFM480" s="32"/>
      <c r="DFN480" s="32"/>
      <c r="DFO480" s="32"/>
      <c r="DFP480" s="32"/>
      <c r="DFQ480" s="32"/>
      <c r="DFR480" s="32"/>
      <c r="DFS480" s="32"/>
      <c r="DFT480" s="32"/>
      <c r="DFU480" s="32"/>
      <c r="DFV480" s="32"/>
      <c r="DFW480" s="32"/>
      <c r="DFX480" s="32"/>
      <c r="DFY480" s="32"/>
      <c r="DFZ480" s="32"/>
      <c r="DGA480" s="32"/>
      <c r="DGB480" s="32"/>
      <c r="DGC480" s="32"/>
      <c r="DGD480" s="32"/>
      <c r="DGE480" s="32"/>
      <c r="DGF480" s="32"/>
      <c r="DGG480" s="32"/>
      <c r="DGH480" s="32"/>
      <c r="DGI480" s="32"/>
      <c r="DGJ480" s="32"/>
      <c r="DGK480" s="32"/>
      <c r="DGL480" s="32"/>
      <c r="DGM480" s="32"/>
      <c r="DGN480" s="32"/>
      <c r="DGO480" s="32"/>
      <c r="DGP480" s="32"/>
      <c r="DGQ480" s="32"/>
      <c r="DGR480" s="32"/>
      <c r="DGS480" s="32"/>
      <c r="DGT480" s="32"/>
      <c r="DGU480" s="32"/>
      <c r="DGV480" s="32"/>
      <c r="DGW480" s="32"/>
      <c r="DGX480" s="32"/>
      <c r="DGY480" s="32"/>
      <c r="DGZ480" s="32"/>
      <c r="DHA480" s="32"/>
      <c r="DHB480" s="32"/>
      <c r="DHC480" s="32"/>
      <c r="DHD480" s="32"/>
      <c r="DHE480" s="32"/>
      <c r="DHF480" s="32"/>
      <c r="DHG480" s="32"/>
      <c r="DHH480" s="32"/>
      <c r="DHI480" s="32"/>
      <c r="DHJ480" s="32"/>
      <c r="DHK480" s="32"/>
      <c r="DHL480" s="32"/>
      <c r="DHM480" s="32"/>
      <c r="DHN480" s="32"/>
      <c r="DHO480" s="32"/>
      <c r="DHP480" s="32"/>
      <c r="DHQ480" s="32"/>
      <c r="DHR480" s="32"/>
      <c r="DHS480" s="32"/>
      <c r="DHT480" s="32"/>
      <c r="DHU480" s="32"/>
      <c r="DHV480" s="32"/>
      <c r="DHW480" s="32"/>
      <c r="DHX480" s="32"/>
      <c r="DHY480" s="32"/>
      <c r="DHZ480" s="32"/>
      <c r="DIA480" s="32"/>
      <c r="DIB480" s="32"/>
      <c r="DIC480" s="32"/>
      <c r="DID480" s="32"/>
      <c r="DIE480" s="32"/>
      <c r="DIF480" s="32"/>
      <c r="DIG480" s="32"/>
      <c r="DIH480" s="32"/>
      <c r="DII480" s="32"/>
      <c r="DIJ480" s="32"/>
      <c r="DIK480" s="32"/>
      <c r="DIL480" s="32"/>
      <c r="DIM480" s="32"/>
      <c r="DIN480" s="32"/>
      <c r="DIO480" s="32"/>
      <c r="DIP480" s="32"/>
      <c r="DIQ480" s="32"/>
      <c r="DIR480" s="32"/>
      <c r="DIS480" s="32"/>
      <c r="DIT480" s="32"/>
      <c r="DIU480" s="32"/>
      <c r="DIV480" s="32"/>
      <c r="DIW480" s="32"/>
      <c r="DIX480" s="32"/>
      <c r="DIY480" s="32"/>
      <c r="DIZ480" s="32"/>
      <c r="DJA480" s="32"/>
      <c r="DJB480" s="32"/>
      <c r="DJC480" s="32"/>
      <c r="DJD480" s="32"/>
      <c r="DJE480" s="32"/>
      <c r="DJF480" s="32"/>
      <c r="DJG480" s="32"/>
      <c r="DJH480" s="32"/>
      <c r="DJI480" s="32"/>
      <c r="DJJ480" s="32"/>
      <c r="DJK480" s="32"/>
      <c r="DJL480" s="32"/>
      <c r="DJM480" s="32"/>
      <c r="DJN480" s="32"/>
      <c r="DJO480" s="32"/>
      <c r="DJP480" s="32"/>
      <c r="DJQ480" s="32"/>
      <c r="DJR480" s="32"/>
      <c r="DJS480" s="32"/>
      <c r="DJT480" s="32"/>
      <c r="DJU480" s="32"/>
      <c r="DJV480" s="32"/>
      <c r="DJW480" s="32"/>
      <c r="DJX480" s="32"/>
      <c r="DJY480" s="32"/>
      <c r="DJZ480" s="32"/>
      <c r="DKA480" s="32"/>
      <c r="DKB480" s="32"/>
      <c r="DKC480" s="32"/>
      <c r="DKD480" s="32"/>
      <c r="DKE480" s="32"/>
      <c r="DKF480" s="32"/>
      <c r="DKG480" s="32"/>
      <c r="DKH480" s="32"/>
      <c r="DKI480" s="32"/>
      <c r="DKJ480" s="32"/>
      <c r="DKK480" s="32"/>
      <c r="DKL480" s="32"/>
      <c r="DKM480" s="32"/>
      <c r="DKN480" s="32"/>
      <c r="DKO480" s="32"/>
      <c r="DKP480" s="32"/>
      <c r="DKQ480" s="32"/>
      <c r="DKR480" s="32"/>
      <c r="DKS480" s="32"/>
      <c r="DKT480" s="32"/>
      <c r="DKU480" s="32"/>
      <c r="DKV480" s="32"/>
      <c r="DKW480" s="32"/>
      <c r="DKX480" s="32"/>
      <c r="DKY480" s="32"/>
      <c r="DKZ480" s="32"/>
      <c r="DLA480" s="32"/>
      <c r="DLB480" s="32"/>
      <c r="DLC480" s="32"/>
      <c r="DLD480" s="32"/>
      <c r="DLE480" s="32"/>
      <c r="DLF480" s="32"/>
      <c r="DLG480" s="32"/>
      <c r="DLH480" s="32"/>
      <c r="DLI480" s="32"/>
      <c r="DLJ480" s="32"/>
      <c r="DLK480" s="32"/>
      <c r="DLL480" s="32"/>
      <c r="DLM480" s="32"/>
      <c r="DLN480" s="32"/>
      <c r="DLO480" s="32"/>
      <c r="DLP480" s="32"/>
      <c r="DLQ480" s="32"/>
      <c r="DLR480" s="32"/>
      <c r="DLS480" s="32"/>
      <c r="DLT480" s="32"/>
      <c r="DLU480" s="32"/>
      <c r="DLV480" s="32"/>
      <c r="DLW480" s="32"/>
      <c r="DLX480" s="32"/>
      <c r="DLY480" s="32"/>
      <c r="DLZ480" s="32"/>
      <c r="DMA480" s="32"/>
      <c r="DMB480" s="32"/>
      <c r="DMC480" s="32"/>
      <c r="DMD480" s="32"/>
      <c r="DME480" s="32"/>
      <c r="DMF480" s="32"/>
      <c r="DMG480" s="32"/>
      <c r="DMH480" s="32"/>
      <c r="DMI480" s="32"/>
      <c r="DMJ480" s="32"/>
      <c r="DMK480" s="32"/>
      <c r="DML480" s="32"/>
      <c r="DMM480" s="32"/>
      <c r="DMN480" s="32"/>
      <c r="DMO480" s="32"/>
      <c r="DMP480" s="32"/>
      <c r="DMQ480" s="32"/>
      <c r="DMR480" s="32"/>
      <c r="DMS480" s="32"/>
      <c r="DMT480" s="32"/>
      <c r="DMU480" s="32"/>
      <c r="DMV480" s="32"/>
      <c r="DMW480" s="32"/>
      <c r="DMX480" s="32"/>
      <c r="DMY480" s="32"/>
      <c r="DMZ480" s="32"/>
      <c r="DNA480" s="32"/>
      <c r="DNB480" s="32"/>
      <c r="DNC480" s="32"/>
      <c r="DND480" s="32"/>
      <c r="DNE480" s="32"/>
      <c r="DNF480" s="32"/>
      <c r="DNG480" s="32"/>
      <c r="DNH480" s="32"/>
      <c r="DNI480" s="32"/>
      <c r="DNJ480" s="32"/>
      <c r="DNK480" s="32"/>
      <c r="DNL480" s="32"/>
      <c r="DNM480" s="32"/>
      <c r="DNN480" s="32"/>
      <c r="DNO480" s="32"/>
      <c r="DNP480" s="32"/>
      <c r="DNQ480" s="32"/>
      <c r="DNR480" s="32"/>
      <c r="DNS480" s="32"/>
      <c r="DNT480" s="32"/>
      <c r="DNU480" s="32"/>
      <c r="DNV480" s="32"/>
      <c r="DNW480" s="32"/>
      <c r="DNX480" s="32"/>
      <c r="DNY480" s="32"/>
      <c r="DNZ480" s="32"/>
      <c r="DOA480" s="32"/>
      <c r="DOB480" s="32"/>
      <c r="DOC480" s="32"/>
      <c r="DOD480" s="32"/>
      <c r="DOE480" s="32"/>
      <c r="DOF480" s="32"/>
      <c r="DOG480" s="32"/>
      <c r="DOH480" s="32"/>
      <c r="DOI480" s="32"/>
      <c r="DOJ480" s="32"/>
      <c r="DOK480" s="32"/>
      <c r="DOL480" s="32"/>
      <c r="DOM480" s="32"/>
      <c r="DON480" s="32"/>
      <c r="DOO480" s="32"/>
      <c r="DOP480" s="32"/>
      <c r="DOQ480" s="32"/>
      <c r="DOR480" s="32"/>
      <c r="DOS480" s="32"/>
      <c r="DOT480" s="32"/>
      <c r="DOU480" s="32"/>
      <c r="DOV480" s="32"/>
      <c r="DOW480" s="32"/>
      <c r="DOX480" s="32"/>
      <c r="DOY480" s="32"/>
      <c r="DOZ480" s="32"/>
      <c r="DPA480" s="32"/>
      <c r="DPB480" s="32"/>
      <c r="DPC480" s="32"/>
      <c r="DPD480" s="32"/>
      <c r="DPE480" s="32"/>
      <c r="DPF480" s="32"/>
      <c r="DPG480" s="32"/>
      <c r="DPH480" s="32"/>
      <c r="DPI480" s="32"/>
      <c r="DPJ480" s="32"/>
      <c r="DPK480" s="32"/>
      <c r="DPL480" s="32"/>
      <c r="DPM480" s="32"/>
      <c r="DPN480" s="32"/>
      <c r="DPO480" s="32"/>
      <c r="DPP480" s="32"/>
      <c r="DPQ480" s="32"/>
      <c r="DPR480" s="32"/>
      <c r="DPS480" s="32"/>
      <c r="DPT480" s="32"/>
      <c r="DPU480" s="32"/>
      <c r="DPV480" s="32"/>
      <c r="DPW480" s="32"/>
      <c r="DPX480" s="32"/>
      <c r="DPY480" s="32"/>
      <c r="DPZ480" s="32"/>
      <c r="DQA480" s="32"/>
      <c r="DQB480" s="32"/>
      <c r="DQC480" s="32"/>
      <c r="DQD480" s="32"/>
      <c r="DQE480" s="32"/>
      <c r="DQF480" s="32"/>
      <c r="DQG480" s="32"/>
      <c r="DQH480" s="32"/>
      <c r="DQI480" s="32"/>
      <c r="DQJ480" s="32"/>
      <c r="DQK480" s="32"/>
      <c r="DQL480" s="32"/>
      <c r="DQM480" s="32"/>
      <c r="DQN480" s="32"/>
      <c r="DQO480" s="32"/>
      <c r="DQP480" s="32"/>
      <c r="DQQ480" s="32"/>
      <c r="DQR480" s="32"/>
      <c r="DQS480" s="32"/>
      <c r="DQT480" s="32"/>
      <c r="DQU480" s="32"/>
      <c r="DQV480" s="32"/>
      <c r="DQW480" s="32"/>
      <c r="DQX480" s="32"/>
      <c r="DQY480" s="32"/>
      <c r="DQZ480" s="32"/>
      <c r="DRA480" s="32"/>
      <c r="DRB480" s="32"/>
      <c r="DRC480" s="32"/>
      <c r="DRD480" s="32"/>
      <c r="DRE480" s="32"/>
      <c r="DRF480" s="32"/>
      <c r="DRG480" s="32"/>
      <c r="DRH480" s="32"/>
      <c r="DRI480" s="32"/>
      <c r="DRJ480" s="32"/>
      <c r="DRK480" s="32"/>
      <c r="DRL480" s="32"/>
      <c r="DRM480" s="32"/>
      <c r="DRN480" s="32"/>
      <c r="DRO480" s="32"/>
      <c r="DRP480" s="32"/>
      <c r="DRQ480" s="32"/>
      <c r="DRR480" s="32"/>
      <c r="DRS480" s="32"/>
      <c r="DRT480" s="32"/>
      <c r="DRU480" s="32"/>
      <c r="DRV480" s="32"/>
      <c r="DRW480" s="32"/>
      <c r="DRX480" s="32"/>
      <c r="DRY480" s="32"/>
      <c r="DRZ480" s="32"/>
      <c r="DSA480" s="32"/>
      <c r="DSB480" s="32"/>
      <c r="DSC480" s="32"/>
      <c r="DSD480" s="32"/>
      <c r="DSE480" s="32"/>
      <c r="DSF480" s="32"/>
      <c r="DSG480" s="32"/>
      <c r="DSH480" s="32"/>
      <c r="DSI480" s="32"/>
      <c r="DSJ480" s="32"/>
      <c r="DSK480" s="32"/>
      <c r="DSL480" s="32"/>
      <c r="DSM480" s="32"/>
      <c r="DSN480" s="32"/>
      <c r="DSO480" s="32"/>
      <c r="DSP480" s="32"/>
      <c r="DSQ480" s="32"/>
      <c r="DSR480" s="32"/>
      <c r="DSS480" s="32"/>
      <c r="DST480" s="32"/>
      <c r="DSU480" s="32"/>
      <c r="DSV480" s="32"/>
      <c r="DSW480" s="32"/>
      <c r="DSX480" s="32"/>
      <c r="DSY480" s="32"/>
      <c r="DSZ480" s="32"/>
      <c r="DTA480" s="32"/>
      <c r="DTB480" s="32"/>
      <c r="DTC480" s="32"/>
      <c r="DTD480" s="32"/>
      <c r="DTE480" s="32"/>
      <c r="DTF480" s="32"/>
      <c r="DTG480" s="32"/>
      <c r="DTH480" s="32"/>
      <c r="DTI480" s="32"/>
      <c r="DTJ480" s="32"/>
      <c r="DTK480" s="32"/>
      <c r="DTL480" s="32"/>
      <c r="DTM480" s="32"/>
      <c r="DTN480" s="32"/>
      <c r="DTO480" s="32"/>
      <c r="DTP480" s="32"/>
      <c r="DTQ480" s="32"/>
      <c r="DTR480" s="32"/>
      <c r="DTS480" s="32"/>
      <c r="DTT480" s="32"/>
      <c r="DTU480" s="32"/>
      <c r="DTV480" s="32"/>
      <c r="DTW480" s="32"/>
      <c r="DTX480" s="32"/>
      <c r="DTY480" s="32"/>
      <c r="DTZ480" s="32"/>
      <c r="DUA480" s="32"/>
      <c r="DUB480" s="32"/>
      <c r="DUC480" s="32"/>
      <c r="DUD480" s="32"/>
      <c r="DUE480" s="32"/>
      <c r="DUF480" s="32"/>
      <c r="DUG480" s="32"/>
      <c r="DUH480" s="32"/>
      <c r="DUI480" s="32"/>
      <c r="DUJ480" s="32"/>
      <c r="DUK480" s="32"/>
      <c r="DUL480" s="32"/>
      <c r="DUM480" s="32"/>
      <c r="DUN480" s="32"/>
      <c r="DUO480" s="32"/>
      <c r="DUP480" s="32"/>
      <c r="DUQ480" s="32"/>
      <c r="DUR480" s="32"/>
      <c r="DUS480" s="32"/>
      <c r="DUT480" s="32"/>
      <c r="DUU480" s="32"/>
      <c r="DUV480" s="32"/>
      <c r="DUW480" s="32"/>
      <c r="DUX480" s="32"/>
      <c r="DUY480" s="32"/>
      <c r="DUZ480" s="32"/>
      <c r="DVA480" s="32"/>
      <c r="DVB480" s="32"/>
      <c r="DVC480" s="32"/>
      <c r="DVD480" s="32"/>
      <c r="DVE480" s="32"/>
      <c r="DVF480" s="32"/>
      <c r="DVG480" s="32"/>
      <c r="DVH480" s="32"/>
      <c r="DVI480" s="32"/>
      <c r="DVJ480" s="32"/>
      <c r="DVK480" s="32"/>
      <c r="DVL480" s="32"/>
      <c r="DVM480" s="32"/>
      <c r="DVN480" s="32"/>
      <c r="DVO480" s="32"/>
      <c r="DVP480" s="32"/>
      <c r="DVQ480" s="32"/>
      <c r="DVR480" s="32"/>
      <c r="DVS480" s="32"/>
      <c r="DVT480" s="32"/>
      <c r="DVU480" s="32"/>
      <c r="DVV480" s="32"/>
      <c r="DVW480" s="32"/>
      <c r="DVX480" s="32"/>
      <c r="DVY480" s="32"/>
      <c r="DVZ480" s="32"/>
      <c r="DWA480" s="32"/>
      <c r="DWB480" s="32"/>
      <c r="DWC480" s="32"/>
      <c r="DWD480" s="32"/>
      <c r="DWE480" s="32"/>
      <c r="DWF480" s="32"/>
      <c r="DWG480" s="32"/>
      <c r="DWH480" s="32"/>
      <c r="DWI480" s="32"/>
      <c r="DWJ480" s="32"/>
      <c r="DWK480" s="32"/>
      <c r="DWL480" s="32"/>
      <c r="DWM480" s="32"/>
      <c r="DWN480" s="32"/>
      <c r="DWO480" s="32"/>
      <c r="DWP480" s="32"/>
      <c r="DWQ480" s="32"/>
      <c r="DWR480" s="32"/>
      <c r="DWS480" s="32"/>
      <c r="DWT480" s="32"/>
      <c r="DWU480" s="32"/>
      <c r="DWV480" s="32"/>
      <c r="DWW480" s="32"/>
      <c r="DWX480" s="32"/>
      <c r="DWY480" s="32"/>
      <c r="DWZ480" s="32"/>
      <c r="DXA480" s="32"/>
      <c r="DXB480" s="32"/>
      <c r="DXC480" s="32"/>
      <c r="DXD480" s="32"/>
      <c r="DXE480" s="32"/>
      <c r="DXF480" s="32"/>
      <c r="DXG480" s="32"/>
      <c r="DXH480" s="32"/>
      <c r="DXI480" s="32"/>
      <c r="DXJ480" s="32"/>
      <c r="DXK480" s="32"/>
      <c r="DXL480" s="32"/>
      <c r="DXM480" s="32"/>
      <c r="DXN480" s="32"/>
      <c r="DXO480" s="32"/>
      <c r="DXP480" s="32"/>
      <c r="DXQ480" s="32"/>
      <c r="DXR480" s="32"/>
      <c r="DXS480" s="32"/>
      <c r="DXT480" s="32"/>
      <c r="DXU480" s="32"/>
      <c r="DXV480" s="32"/>
      <c r="DXW480" s="32"/>
      <c r="DXX480" s="32"/>
      <c r="DXY480" s="32"/>
      <c r="DXZ480" s="32"/>
      <c r="DYA480" s="32"/>
      <c r="DYB480" s="32"/>
      <c r="DYC480" s="32"/>
      <c r="DYD480" s="32"/>
      <c r="DYE480" s="32"/>
      <c r="DYF480" s="32"/>
      <c r="DYG480" s="32"/>
      <c r="DYH480" s="32"/>
      <c r="DYI480" s="32"/>
      <c r="DYJ480" s="32"/>
      <c r="DYK480" s="32"/>
      <c r="DYL480" s="32"/>
      <c r="DYM480" s="32"/>
      <c r="DYN480" s="32"/>
      <c r="DYO480" s="32"/>
      <c r="DYP480" s="32"/>
      <c r="DYQ480" s="32"/>
      <c r="DYR480" s="32"/>
      <c r="DYS480" s="32"/>
      <c r="DYT480" s="32"/>
      <c r="DYU480" s="32"/>
      <c r="DYV480" s="32"/>
      <c r="DYW480" s="32"/>
      <c r="DYX480" s="32"/>
      <c r="DYY480" s="32"/>
      <c r="DYZ480" s="32"/>
      <c r="DZA480" s="32"/>
      <c r="DZB480" s="32"/>
      <c r="DZC480" s="32"/>
      <c r="DZD480" s="32"/>
      <c r="DZE480" s="32"/>
      <c r="DZF480" s="32"/>
      <c r="DZG480" s="32"/>
      <c r="DZH480" s="32"/>
      <c r="DZI480" s="32"/>
      <c r="DZJ480" s="32"/>
      <c r="DZK480" s="32"/>
      <c r="DZL480" s="32"/>
      <c r="DZM480" s="32"/>
      <c r="DZN480" s="32"/>
      <c r="DZO480" s="32"/>
      <c r="DZP480" s="32"/>
      <c r="DZQ480" s="32"/>
      <c r="DZR480" s="32"/>
      <c r="DZS480" s="32"/>
      <c r="DZT480" s="32"/>
      <c r="DZU480" s="32"/>
      <c r="DZV480" s="32"/>
      <c r="DZW480" s="32"/>
      <c r="DZX480" s="32"/>
      <c r="DZY480" s="32"/>
      <c r="DZZ480" s="32"/>
      <c r="EAA480" s="32"/>
      <c r="EAB480" s="32"/>
      <c r="EAC480" s="32"/>
      <c r="EAD480" s="32"/>
      <c r="EAE480" s="32"/>
      <c r="EAF480" s="32"/>
      <c r="EAG480" s="32"/>
      <c r="EAH480" s="32"/>
      <c r="EAI480" s="32"/>
      <c r="EAJ480" s="32"/>
      <c r="EAK480" s="32"/>
      <c r="EAL480" s="32"/>
      <c r="EAM480" s="32"/>
      <c r="EAN480" s="32"/>
      <c r="EAO480" s="32"/>
      <c r="EAP480" s="32"/>
      <c r="EAQ480" s="32"/>
      <c r="EAR480" s="32"/>
      <c r="EAS480" s="32"/>
      <c r="EAT480" s="32"/>
      <c r="EAU480" s="32"/>
      <c r="EAV480" s="32"/>
      <c r="EAW480" s="32"/>
      <c r="EAX480" s="32"/>
      <c r="EAY480" s="32"/>
      <c r="EAZ480" s="32"/>
      <c r="EBA480" s="32"/>
      <c r="EBB480" s="32"/>
      <c r="EBC480" s="32"/>
      <c r="EBD480" s="32"/>
      <c r="EBE480" s="32"/>
      <c r="EBF480" s="32"/>
      <c r="EBG480" s="32"/>
      <c r="EBH480" s="32"/>
      <c r="EBI480" s="32"/>
      <c r="EBJ480" s="32"/>
      <c r="EBK480" s="32"/>
      <c r="EBL480" s="32"/>
      <c r="EBM480" s="32"/>
      <c r="EBN480" s="32"/>
      <c r="EBO480" s="32"/>
      <c r="EBP480" s="32"/>
      <c r="EBQ480" s="32"/>
      <c r="EBR480" s="32"/>
      <c r="EBS480" s="32"/>
      <c r="EBT480" s="32"/>
      <c r="EBU480" s="32"/>
      <c r="EBV480" s="32"/>
      <c r="EBW480" s="32"/>
      <c r="EBX480" s="32"/>
      <c r="EBY480" s="32"/>
      <c r="EBZ480" s="32"/>
      <c r="ECA480" s="32"/>
      <c r="ECB480" s="32"/>
      <c r="ECC480" s="32"/>
      <c r="ECD480" s="32"/>
      <c r="ECE480" s="32"/>
      <c r="ECF480" s="32"/>
      <c r="ECG480" s="32"/>
      <c r="ECH480" s="32"/>
      <c r="ECI480" s="32"/>
      <c r="ECJ480" s="32"/>
      <c r="ECK480" s="32"/>
      <c r="ECL480" s="32"/>
      <c r="ECM480" s="32"/>
      <c r="ECN480" s="32"/>
      <c r="ECO480" s="32"/>
      <c r="ECP480" s="32"/>
      <c r="ECQ480" s="32"/>
      <c r="ECR480" s="32"/>
      <c r="ECS480" s="32"/>
      <c r="ECT480" s="32"/>
      <c r="ECU480" s="32"/>
      <c r="ECV480" s="32"/>
      <c r="ECW480" s="32"/>
      <c r="ECX480" s="32"/>
      <c r="ECY480" s="32"/>
      <c r="ECZ480" s="32"/>
      <c r="EDA480" s="32"/>
      <c r="EDB480" s="32"/>
      <c r="EDC480" s="32"/>
      <c r="EDD480" s="32"/>
      <c r="EDE480" s="32"/>
      <c r="EDF480" s="32"/>
      <c r="EDG480" s="32"/>
      <c r="EDH480" s="32"/>
      <c r="EDI480" s="32"/>
      <c r="EDJ480" s="32"/>
      <c r="EDK480" s="32"/>
      <c r="EDL480" s="32"/>
      <c r="EDM480" s="32"/>
      <c r="EDN480" s="32"/>
      <c r="EDO480" s="32"/>
      <c r="EDP480" s="32"/>
      <c r="EDQ480" s="32"/>
      <c r="EDR480" s="32"/>
      <c r="EDS480" s="32"/>
      <c r="EDT480" s="32"/>
      <c r="EDU480" s="32"/>
      <c r="EDV480" s="32"/>
      <c r="EDW480" s="32"/>
      <c r="EDX480" s="32"/>
      <c r="EDY480" s="32"/>
      <c r="EDZ480" s="32"/>
      <c r="EEA480" s="32"/>
      <c r="EEB480" s="32"/>
      <c r="EEC480" s="32"/>
      <c r="EED480" s="32"/>
      <c r="EEE480" s="32"/>
      <c r="EEF480" s="32"/>
      <c r="EEG480" s="32"/>
      <c r="EEH480" s="32"/>
      <c r="EEI480" s="32"/>
      <c r="EEJ480" s="32"/>
      <c r="EEK480" s="32"/>
      <c r="EEL480" s="32"/>
      <c r="EEM480" s="32"/>
      <c r="EEN480" s="32"/>
      <c r="EEO480" s="32"/>
      <c r="EEP480" s="32"/>
      <c r="EEQ480" s="32"/>
      <c r="EER480" s="32"/>
      <c r="EES480" s="32"/>
      <c r="EET480" s="32"/>
      <c r="EEU480" s="32"/>
      <c r="EEV480" s="32"/>
      <c r="EEW480" s="32"/>
      <c r="EEX480" s="32"/>
      <c r="EEY480" s="32"/>
      <c r="EEZ480" s="32"/>
      <c r="EFA480" s="32"/>
      <c r="EFB480" s="32"/>
      <c r="EFC480" s="32"/>
      <c r="EFD480" s="32"/>
      <c r="EFE480" s="32"/>
      <c r="EFF480" s="32"/>
      <c r="EFG480" s="32"/>
      <c r="EFH480" s="32"/>
      <c r="EFI480" s="32"/>
      <c r="EFJ480" s="32"/>
      <c r="EFK480" s="32"/>
      <c r="EFL480" s="32"/>
      <c r="EFM480" s="32"/>
      <c r="EFN480" s="32"/>
      <c r="EFO480" s="32"/>
      <c r="EFP480" s="32"/>
      <c r="EFQ480" s="32"/>
      <c r="EFR480" s="32"/>
      <c r="EFS480" s="32"/>
      <c r="EFT480" s="32"/>
      <c r="EFU480" s="32"/>
      <c r="EFV480" s="32"/>
      <c r="EFW480" s="32"/>
      <c r="EFX480" s="32"/>
      <c r="EFY480" s="32"/>
      <c r="EFZ480" s="32"/>
      <c r="EGA480" s="32"/>
      <c r="EGB480" s="32"/>
      <c r="EGC480" s="32"/>
      <c r="EGD480" s="32"/>
      <c r="EGE480" s="32"/>
      <c r="EGF480" s="32"/>
      <c r="EGG480" s="32"/>
      <c r="EGH480" s="32"/>
      <c r="EGI480" s="32"/>
      <c r="EGJ480" s="32"/>
      <c r="EGK480" s="32"/>
      <c r="EGL480" s="32"/>
      <c r="EGM480" s="32"/>
      <c r="EGN480" s="32"/>
      <c r="EGO480" s="32"/>
      <c r="EGP480" s="32"/>
      <c r="EGQ480" s="32"/>
      <c r="EGR480" s="32"/>
      <c r="EGS480" s="32"/>
      <c r="EGT480" s="32"/>
      <c r="EGU480" s="32"/>
      <c r="EGV480" s="32"/>
      <c r="EGW480" s="32"/>
      <c r="EGX480" s="32"/>
      <c r="EGY480" s="32"/>
      <c r="EGZ480" s="32"/>
      <c r="EHA480" s="32"/>
      <c r="EHB480" s="32"/>
      <c r="EHC480" s="32"/>
      <c r="EHD480" s="32"/>
      <c r="EHE480" s="32"/>
      <c r="EHF480" s="32"/>
      <c r="EHG480" s="32"/>
      <c r="EHH480" s="32"/>
      <c r="EHI480" s="32"/>
      <c r="EHJ480" s="32"/>
      <c r="EHK480" s="32"/>
      <c r="EHL480" s="32"/>
      <c r="EHM480" s="32"/>
      <c r="EHN480" s="32"/>
      <c r="EHO480" s="32"/>
      <c r="EHP480" s="32"/>
      <c r="EHQ480" s="32"/>
      <c r="EHR480" s="32"/>
      <c r="EHS480" s="32"/>
      <c r="EHT480" s="32"/>
      <c r="EHU480" s="32"/>
      <c r="EHV480" s="32"/>
      <c r="EHW480" s="32"/>
      <c r="EHX480" s="32"/>
      <c r="EHY480" s="32"/>
      <c r="EHZ480" s="32"/>
      <c r="EIA480" s="32"/>
      <c r="EIB480" s="32"/>
      <c r="EIC480" s="32"/>
      <c r="EID480" s="32"/>
      <c r="EIE480" s="32"/>
      <c r="EIF480" s="32"/>
      <c r="EIG480" s="32"/>
      <c r="EIH480" s="32"/>
      <c r="EII480" s="32"/>
      <c r="EIJ480" s="32"/>
      <c r="EIK480" s="32"/>
      <c r="EIL480" s="32"/>
      <c r="EIM480" s="32"/>
      <c r="EIN480" s="32"/>
      <c r="EIO480" s="32"/>
      <c r="EIP480" s="32"/>
      <c r="EIQ480" s="32"/>
      <c r="EIR480" s="32"/>
      <c r="EIS480" s="32"/>
      <c r="EIT480" s="32"/>
      <c r="EIU480" s="32"/>
      <c r="EIV480" s="32"/>
      <c r="EIW480" s="32"/>
      <c r="EIX480" s="32"/>
      <c r="EIY480" s="32"/>
      <c r="EIZ480" s="32"/>
      <c r="EJA480" s="32"/>
      <c r="EJB480" s="32"/>
      <c r="EJC480" s="32"/>
      <c r="EJD480" s="32"/>
      <c r="EJE480" s="32"/>
      <c r="EJF480" s="32"/>
      <c r="EJG480" s="32"/>
      <c r="EJH480" s="32"/>
      <c r="EJI480" s="32"/>
      <c r="EJJ480" s="32"/>
      <c r="EJK480" s="32"/>
      <c r="EJL480" s="32"/>
      <c r="EJM480" s="32"/>
      <c r="EJN480" s="32"/>
      <c r="EJO480" s="32"/>
      <c r="EJP480" s="32"/>
      <c r="EJQ480" s="32"/>
      <c r="EJR480" s="32"/>
      <c r="EJS480" s="32"/>
      <c r="EJT480" s="32"/>
      <c r="EJU480" s="32"/>
      <c r="EJV480" s="32"/>
      <c r="EJW480" s="32"/>
      <c r="EJX480" s="32"/>
      <c r="EJY480" s="32"/>
      <c r="EJZ480" s="32"/>
      <c r="EKA480" s="32"/>
      <c r="EKB480" s="32"/>
      <c r="EKC480" s="32"/>
      <c r="EKD480" s="32"/>
      <c r="EKE480" s="32"/>
      <c r="EKF480" s="32"/>
      <c r="EKG480" s="32"/>
      <c r="EKH480" s="32"/>
      <c r="EKI480" s="32"/>
      <c r="EKJ480" s="32"/>
      <c r="EKK480" s="32"/>
      <c r="EKL480" s="32"/>
      <c r="EKM480" s="32"/>
      <c r="EKN480" s="32"/>
      <c r="EKO480" s="32"/>
      <c r="EKP480" s="32"/>
      <c r="EKQ480" s="32"/>
      <c r="EKR480" s="32"/>
      <c r="EKS480" s="32"/>
      <c r="EKT480" s="32"/>
      <c r="EKU480" s="32"/>
      <c r="EKV480" s="32"/>
      <c r="EKW480" s="32"/>
      <c r="EKX480" s="32"/>
      <c r="EKY480" s="32"/>
      <c r="EKZ480" s="32"/>
      <c r="ELA480" s="32"/>
      <c r="ELB480" s="32"/>
      <c r="ELC480" s="32"/>
      <c r="ELD480" s="32"/>
      <c r="ELE480" s="32"/>
      <c r="ELF480" s="32"/>
      <c r="ELG480" s="32"/>
      <c r="ELH480" s="32"/>
      <c r="ELI480" s="32"/>
      <c r="ELJ480" s="32"/>
      <c r="ELK480" s="32"/>
      <c r="ELL480" s="32"/>
      <c r="ELM480" s="32"/>
      <c r="ELN480" s="32"/>
      <c r="ELO480" s="32"/>
      <c r="ELP480" s="32"/>
      <c r="ELQ480" s="32"/>
      <c r="ELR480" s="32"/>
      <c r="ELS480" s="32"/>
      <c r="ELT480" s="32"/>
      <c r="ELU480" s="32"/>
      <c r="ELV480" s="32"/>
      <c r="ELW480" s="32"/>
      <c r="ELX480" s="32"/>
      <c r="ELY480" s="32"/>
      <c r="ELZ480" s="32"/>
      <c r="EMA480" s="32"/>
      <c r="EMB480" s="32"/>
      <c r="EMC480" s="32"/>
      <c r="EMD480" s="32"/>
      <c r="EME480" s="32"/>
      <c r="EMF480" s="32"/>
      <c r="EMG480" s="32"/>
      <c r="EMH480" s="32"/>
      <c r="EMI480" s="32"/>
      <c r="EMJ480" s="32"/>
      <c r="EMK480" s="32"/>
      <c r="EML480" s="32"/>
      <c r="EMM480" s="32"/>
      <c r="EMN480" s="32"/>
      <c r="EMO480" s="32"/>
      <c r="EMP480" s="32"/>
      <c r="EMQ480" s="32"/>
      <c r="EMR480" s="32"/>
      <c r="EMS480" s="32"/>
      <c r="EMT480" s="32"/>
      <c r="EMU480" s="32"/>
      <c r="EMV480" s="32"/>
      <c r="EMW480" s="32"/>
      <c r="EMX480" s="32"/>
      <c r="EMY480" s="32"/>
      <c r="EMZ480" s="32"/>
      <c r="ENA480" s="32"/>
      <c r="ENB480" s="32"/>
      <c r="ENC480" s="32"/>
      <c r="END480" s="32"/>
      <c r="ENE480" s="32"/>
      <c r="ENF480" s="32"/>
      <c r="ENG480" s="32"/>
      <c r="ENH480" s="32"/>
      <c r="ENI480" s="32"/>
      <c r="ENJ480" s="32"/>
      <c r="ENK480" s="32"/>
      <c r="ENL480" s="32"/>
      <c r="ENM480" s="32"/>
      <c r="ENN480" s="32"/>
      <c r="ENO480" s="32"/>
      <c r="ENP480" s="32"/>
      <c r="ENQ480" s="32"/>
      <c r="ENR480" s="32"/>
      <c r="ENS480" s="32"/>
      <c r="ENT480" s="32"/>
      <c r="ENU480" s="32"/>
      <c r="ENV480" s="32"/>
      <c r="ENW480" s="32"/>
      <c r="ENX480" s="32"/>
      <c r="ENY480" s="32"/>
      <c r="ENZ480" s="32"/>
      <c r="EOA480" s="32"/>
      <c r="EOB480" s="32"/>
      <c r="EOC480" s="32"/>
      <c r="EOD480" s="32"/>
      <c r="EOE480" s="32"/>
      <c r="EOF480" s="32"/>
      <c r="EOG480" s="32"/>
      <c r="EOH480" s="32"/>
      <c r="EOI480" s="32"/>
      <c r="EOJ480" s="32"/>
      <c r="EOK480" s="32"/>
      <c r="EOL480" s="32"/>
      <c r="EOM480" s="32"/>
      <c r="EON480" s="32"/>
      <c r="EOO480" s="32"/>
      <c r="EOP480" s="32"/>
      <c r="EOQ480" s="32"/>
      <c r="EOR480" s="32"/>
      <c r="EOS480" s="32"/>
      <c r="EOT480" s="32"/>
      <c r="EOU480" s="32"/>
      <c r="EOV480" s="32"/>
      <c r="EOW480" s="32"/>
      <c r="EOX480" s="32"/>
      <c r="EOY480" s="32"/>
      <c r="EOZ480" s="32"/>
      <c r="EPA480" s="32"/>
      <c r="EPB480" s="32"/>
      <c r="EPC480" s="32"/>
      <c r="EPD480" s="32"/>
      <c r="EPE480" s="32"/>
      <c r="EPF480" s="32"/>
      <c r="EPG480" s="32"/>
      <c r="EPH480" s="32"/>
      <c r="EPI480" s="32"/>
      <c r="EPJ480" s="32"/>
      <c r="EPK480" s="32"/>
      <c r="EPL480" s="32"/>
      <c r="EPM480" s="32"/>
      <c r="EPN480" s="32"/>
      <c r="EPO480" s="32"/>
      <c r="EPP480" s="32"/>
      <c r="EPQ480" s="32"/>
      <c r="EPR480" s="32"/>
      <c r="EPS480" s="32"/>
      <c r="EPT480" s="32"/>
      <c r="EPU480" s="32"/>
      <c r="EPV480" s="32"/>
      <c r="EPW480" s="32"/>
      <c r="EPX480" s="32"/>
      <c r="EPY480" s="32"/>
      <c r="EPZ480" s="32"/>
      <c r="EQA480" s="32"/>
      <c r="EQB480" s="32"/>
      <c r="EQC480" s="32"/>
      <c r="EQD480" s="32"/>
      <c r="EQE480" s="32"/>
      <c r="EQF480" s="32"/>
      <c r="EQG480" s="32"/>
      <c r="EQH480" s="32"/>
      <c r="EQI480" s="32"/>
      <c r="EQJ480" s="32"/>
      <c r="EQK480" s="32"/>
      <c r="EQL480" s="32"/>
      <c r="EQM480" s="32"/>
      <c r="EQN480" s="32"/>
      <c r="EQO480" s="32"/>
      <c r="EQP480" s="32"/>
      <c r="EQQ480" s="32"/>
      <c r="EQR480" s="32"/>
      <c r="EQS480" s="32"/>
      <c r="EQT480" s="32"/>
      <c r="EQU480" s="32"/>
      <c r="EQV480" s="32"/>
      <c r="EQW480" s="32"/>
      <c r="EQX480" s="32"/>
      <c r="EQY480" s="32"/>
      <c r="EQZ480" s="32"/>
      <c r="ERA480" s="32"/>
      <c r="ERB480" s="32"/>
      <c r="ERC480" s="32"/>
      <c r="ERD480" s="32"/>
      <c r="ERE480" s="32"/>
      <c r="ERF480" s="32"/>
      <c r="ERG480" s="32"/>
      <c r="ERH480" s="32"/>
      <c r="ERI480" s="32"/>
      <c r="ERJ480" s="32"/>
      <c r="ERK480" s="32"/>
      <c r="ERL480" s="32"/>
      <c r="ERM480" s="32"/>
      <c r="ERN480" s="32"/>
      <c r="ERO480" s="32"/>
      <c r="ERP480" s="32"/>
      <c r="ERQ480" s="32"/>
      <c r="ERR480" s="32"/>
      <c r="ERS480" s="32"/>
      <c r="ERT480" s="32"/>
      <c r="ERU480" s="32"/>
      <c r="ERV480" s="32"/>
      <c r="ERW480" s="32"/>
      <c r="ERX480" s="32"/>
      <c r="ERY480" s="32"/>
      <c r="ERZ480" s="32"/>
      <c r="ESA480" s="32"/>
      <c r="ESB480" s="32"/>
      <c r="ESC480" s="32"/>
      <c r="ESD480" s="32"/>
      <c r="ESE480" s="32"/>
      <c r="ESF480" s="32"/>
      <c r="ESG480" s="32"/>
      <c r="ESH480" s="32"/>
      <c r="ESI480" s="32"/>
      <c r="ESJ480" s="32"/>
      <c r="ESK480" s="32"/>
      <c r="ESL480" s="32"/>
      <c r="ESM480" s="32"/>
      <c r="ESN480" s="32"/>
      <c r="ESO480" s="32"/>
      <c r="ESP480" s="32"/>
      <c r="ESQ480" s="32"/>
      <c r="ESR480" s="32"/>
      <c r="ESS480" s="32"/>
      <c r="EST480" s="32"/>
      <c r="ESU480" s="32"/>
      <c r="ESV480" s="32"/>
      <c r="ESW480" s="32"/>
      <c r="ESX480" s="32"/>
      <c r="ESY480" s="32"/>
      <c r="ESZ480" s="32"/>
      <c r="ETA480" s="32"/>
      <c r="ETB480" s="32"/>
      <c r="ETC480" s="32"/>
      <c r="ETD480" s="32"/>
      <c r="ETE480" s="32"/>
      <c r="ETF480" s="32"/>
      <c r="ETG480" s="32"/>
      <c r="ETH480" s="32"/>
      <c r="ETI480" s="32"/>
      <c r="ETJ480" s="32"/>
      <c r="ETK480" s="32"/>
      <c r="ETL480" s="32"/>
      <c r="ETM480" s="32"/>
      <c r="ETN480" s="32"/>
      <c r="ETO480" s="32"/>
      <c r="ETP480" s="32"/>
      <c r="ETQ480" s="32"/>
      <c r="ETR480" s="32"/>
      <c r="ETS480" s="32"/>
      <c r="ETT480" s="32"/>
      <c r="ETU480" s="32"/>
      <c r="ETV480" s="32"/>
      <c r="ETW480" s="32"/>
      <c r="ETX480" s="32"/>
      <c r="ETY480" s="32"/>
      <c r="ETZ480" s="32"/>
      <c r="EUA480" s="32"/>
      <c r="EUB480" s="32"/>
      <c r="EUC480" s="32"/>
      <c r="EUD480" s="32"/>
      <c r="EUE480" s="32"/>
      <c r="EUF480" s="32"/>
      <c r="EUG480" s="32"/>
      <c r="EUH480" s="32"/>
      <c r="EUI480" s="32"/>
      <c r="EUJ480" s="32"/>
      <c r="EUK480" s="32"/>
      <c r="EUL480" s="32"/>
      <c r="EUM480" s="32"/>
      <c r="EUN480" s="32"/>
      <c r="EUO480" s="32"/>
      <c r="EUP480" s="32"/>
      <c r="EUQ480" s="32"/>
      <c r="EUR480" s="32"/>
      <c r="EUS480" s="32"/>
      <c r="EUT480" s="32"/>
      <c r="EUU480" s="32"/>
      <c r="EUV480" s="32"/>
      <c r="EUW480" s="32"/>
      <c r="EUX480" s="32"/>
      <c r="EUY480" s="32"/>
      <c r="EUZ480" s="32"/>
      <c r="EVA480" s="32"/>
      <c r="EVB480" s="32"/>
      <c r="EVC480" s="32"/>
      <c r="EVD480" s="32"/>
      <c r="EVE480" s="32"/>
      <c r="EVF480" s="32"/>
      <c r="EVG480" s="32"/>
      <c r="EVH480" s="32"/>
      <c r="EVI480" s="32"/>
      <c r="EVJ480" s="32"/>
      <c r="EVK480" s="32"/>
      <c r="EVL480" s="32"/>
      <c r="EVM480" s="32"/>
      <c r="EVN480" s="32"/>
      <c r="EVO480" s="32"/>
      <c r="EVP480" s="32"/>
      <c r="EVQ480" s="32"/>
      <c r="EVR480" s="32"/>
      <c r="EVS480" s="32"/>
      <c r="EVT480" s="32"/>
      <c r="EVU480" s="32"/>
      <c r="EVV480" s="32"/>
      <c r="EVW480" s="32"/>
      <c r="EVX480" s="32"/>
      <c r="EVY480" s="32"/>
      <c r="EVZ480" s="32"/>
      <c r="EWA480" s="32"/>
      <c r="EWB480" s="32"/>
      <c r="EWC480" s="32"/>
      <c r="EWD480" s="32"/>
      <c r="EWE480" s="32"/>
      <c r="EWF480" s="32"/>
      <c r="EWG480" s="32"/>
      <c r="EWH480" s="32"/>
      <c r="EWI480" s="32"/>
      <c r="EWJ480" s="32"/>
      <c r="EWK480" s="32"/>
      <c r="EWL480" s="32"/>
      <c r="EWM480" s="32"/>
      <c r="EWN480" s="32"/>
      <c r="EWO480" s="32"/>
      <c r="EWP480" s="32"/>
      <c r="EWQ480" s="32"/>
      <c r="EWR480" s="32"/>
      <c r="EWS480" s="32"/>
      <c r="EWT480" s="32"/>
      <c r="EWU480" s="32"/>
      <c r="EWV480" s="32"/>
      <c r="EWW480" s="32"/>
      <c r="EWX480" s="32"/>
      <c r="EWY480" s="32"/>
      <c r="EWZ480" s="32"/>
      <c r="EXA480" s="32"/>
      <c r="EXB480" s="32"/>
      <c r="EXC480" s="32"/>
      <c r="EXD480" s="32"/>
      <c r="EXE480" s="32"/>
      <c r="EXF480" s="32"/>
      <c r="EXG480" s="32"/>
      <c r="EXH480" s="32"/>
      <c r="EXI480" s="32"/>
      <c r="EXJ480" s="32"/>
      <c r="EXK480" s="32"/>
      <c r="EXL480" s="32"/>
      <c r="EXM480" s="32"/>
      <c r="EXN480" s="32"/>
      <c r="EXO480" s="32"/>
      <c r="EXP480" s="32"/>
      <c r="EXQ480" s="32"/>
      <c r="EXR480" s="32"/>
      <c r="EXS480" s="32"/>
      <c r="EXT480" s="32"/>
      <c r="EXU480" s="32"/>
      <c r="EXV480" s="32"/>
      <c r="EXW480" s="32"/>
      <c r="EXX480" s="32"/>
      <c r="EXY480" s="32"/>
      <c r="EXZ480" s="32"/>
      <c r="EYA480" s="32"/>
      <c r="EYB480" s="32"/>
      <c r="EYC480" s="32"/>
      <c r="EYD480" s="32"/>
      <c r="EYE480" s="32"/>
      <c r="EYF480" s="32"/>
      <c r="EYG480" s="32"/>
      <c r="EYH480" s="32"/>
      <c r="EYI480" s="32"/>
      <c r="EYJ480" s="32"/>
      <c r="EYK480" s="32"/>
      <c r="EYL480" s="32"/>
      <c r="EYM480" s="32"/>
      <c r="EYN480" s="32"/>
      <c r="EYO480" s="32"/>
      <c r="EYP480" s="32"/>
      <c r="EYQ480" s="32"/>
      <c r="EYR480" s="32"/>
      <c r="EYS480" s="32"/>
      <c r="EYT480" s="32"/>
      <c r="EYU480" s="32"/>
      <c r="EYV480" s="32"/>
      <c r="EYW480" s="32"/>
      <c r="EYX480" s="32"/>
      <c r="EYY480" s="32"/>
      <c r="EYZ480" s="32"/>
      <c r="EZA480" s="32"/>
      <c r="EZB480" s="32"/>
      <c r="EZC480" s="32"/>
      <c r="EZD480" s="32"/>
      <c r="EZE480" s="32"/>
      <c r="EZF480" s="32"/>
      <c r="EZG480" s="32"/>
      <c r="EZH480" s="32"/>
      <c r="EZI480" s="32"/>
      <c r="EZJ480" s="32"/>
      <c r="EZK480" s="32"/>
      <c r="EZL480" s="32"/>
      <c r="EZM480" s="32"/>
      <c r="EZN480" s="32"/>
      <c r="EZO480" s="32"/>
      <c r="EZP480" s="32"/>
      <c r="EZQ480" s="32"/>
      <c r="EZR480" s="32"/>
      <c r="EZS480" s="32"/>
      <c r="EZT480" s="32"/>
      <c r="EZU480" s="32"/>
      <c r="EZV480" s="32"/>
      <c r="EZW480" s="32"/>
      <c r="EZX480" s="32"/>
      <c r="EZY480" s="32"/>
      <c r="EZZ480" s="32"/>
      <c r="FAA480" s="32"/>
      <c r="FAB480" s="32"/>
      <c r="FAC480" s="32"/>
      <c r="FAD480" s="32"/>
      <c r="FAE480" s="32"/>
      <c r="FAF480" s="32"/>
      <c r="FAG480" s="32"/>
      <c r="FAH480" s="32"/>
      <c r="FAI480" s="32"/>
      <c r="FAJ480" s="32"/>
      <c r="FAK480" s="32"/>
      <c r="FAL480" s="32"/>
      <c r="FAM480" s="32"/>
      <c r="FAN480" s="32"/>
      <c r="FAO480" s="32"/>
      <c r="FAP480" s="32"/>
      <c r="FAQ480" s="32"/>
      <c r="FAR480" s="32"/>
      <c r="FAS480" s="32"/>
      <c r="FAT480" s="32"/>
      <c r="FAU480" s="32"/>
      <c r="FAV480" s="32"/>
      <c r="FAW480" s="32"/>
      <c r="FAX480" s="32"/>
      <c r="FAY480" s="32"/>
      <c r="FAZ480" s="32"/>
      <c r="FBA480" s="32"/>
      <c r="FBB480" s="32"/>
      <c r="FBC480" s="32"/>
      <c r="FBD480" s="32"/>
      <c r="FBE480" s="32"/>
      <c r="FBF480" s="32"/>
      <c r="FBG480" s="32"/>
      <c r="FBH480" s="32"/>
      <c r="FBI480" s="32"/>
      <c r="FBJ480" s="32"/>
      <c r="FBK480" s="32"/>
      <c r="FBL480" s="32"/>
      <c r="FBM480" s="32"/>
      <c r="FBN480" s="32"/>
      <c r="FBO480" s="32"/>
      <c r="FBP480" s="32"/>
      <c r="FBQ480" s="32"/>
      <c r="FBR480" s="32"/>
      <c r="FBS480" s="32"/>
      <c r="FBT480" s="32"/>
      <c r="FBU480" s="32"/>
      <c r="FBV480" s="32"/>
      <c r="FBW480" s="32"/>
      <c r="FBX480" s="32"/>
      <c r="FBY480" s="32"/>
      <c r="FBZ480" s="32"/>
      <c r="FCA480" s="32"/>
      <c r="FCB480" s="32"/>
      <c r="FCC480" s="32"/>
      <c r="FCD480" s="32"/>
      <c r="FCE480" s="32"/>
      <c r="FCF480" s="32"/>
      <c r="FCG480" s="32"/>
      <c r="FCH480" s="32"/>
      <c r="FCI480" s="32"/>
      <c r="FCJ480" s="32"/>
      <c r="FCK480" s="32"/>
      <c r="FCL480" s="32"/>
      <c r="FCM480" s="32"/>
      <c r="FCN480" s="32"/>
      <c r="FCO480" s="32"/>
      <c r="FCP480" s="32"/>
      <c r="FCQ480" s="32"/>
      <c r="FCR480" s="32"/>
      <c r="FCS480" s="32"/>
      <c r="FCT480" s="32"/>
      <c r="FCU480" s="32"/>
      <c r="FCV480" s="32"/>
      <c r="FCW480" s="32"/>
      <c r="FCX480" s="32"/>
      <c r="FCY480" s="32"/>
      <c r="FCZ480" s="32"/>
      <c r="FDA480" s="32"/>
      <c r="FDB480" s="32"/>
      <c r="FDC480" s="32"/>
      <c r="FDD480" s="32"/>
      <c r="FDE480" s="32"/>
      <c r="FDF480" s="32"/>
      <c r="FDG480" s="32"/>
      <c r="FDH480" s="32"/>
      <c r="FDI480" s="32"/>
      <c r="FDJ480" s="32"/>
      <c r="FDK480" s="32"/>
      <c r="FDL480" s="32"/>
      <c r="FDM480" s="32"/>
      <c r="FDN480" s="32"/>
      <c r="FDO480" s="32"/>
      <c r="FDP480" s="32"/>
      <c r="FDQ480" s="32"/>
      <c r="FDR480" s="32"/>
      <c r="FDS480" s="32"/>
      <c r="FDT480" s="32"/>
      <c r="FDU480" s="32"/>
      <c r="FDV480" s="32"/>
      <c r="FDW480" s="32"/>
      <c r="FDX480" s="32"/>
      <c r="FDY480" s="32"/>
      <c r="FDZ480" s="32"/>
      <c r="FEA480" s="32"/>
      <c r="FEB480" s="32"/>
      <c r="FEC480" s="32"/>
      <c r="FED480" s="32"/>
      <c r="FEE480" s="32"/>
      <c r="FEF480" s="32"/>
      <c r="FEG480" s="32"/>
      <c r="FEH480" s="32"/>
      <c r="FEI480" s="32"/>
      <c r="FEJ480" s="32"/>
      <c r="FEK480" s="32"/>
      <c r="FEL480" s="32"/>
      <c r="FEM480" s="32"/>
      <c r="FEN480" s="32"/>
      <c r="FEO480" s="32"/>
      <c r="FEP480" s="32"/>
      <c r="FEQ480" s="32"/>
      <c r="FER480" s="32"/>
      <c r="FES480" s="32"/>
      <c r="FET480" s="32"/>
      <c r="FEU480" s="32"/>
      <c r="FEV480" s="32"/>
      <c r="FEW480" s="32"/>
      <c r="FEX480" s="32"/>
      <c r="FEY480" s="32"/>
      <c r="FEZ480" s="32"/>
      <c r="FFA480" s="32"/>
      <c r="FFB480" s="32"/>
      <c r="FFC480" s="32"/>
      <c r="FFD480" s="32"/>
      <c r="FFE480" s="32"/>
      <c r="FFF480" s="32"/>
      <c r="FFG480" s="32"/>
      <c r="FFH480" s="32"/>
      <c r="FFI480" s="32"/>
      <c r="FFJ480" s="32"/>
      <c r="FFK480" s="32"/>
      <c r="FFL480" s="32"/>
      <c r="FFM480" s="32"/>
      <c r="FFN480" s="32"/>
      <c r="FFO480" s="32"/>
      <c r="FFP480" s="32"/>
      <c r="FFQ480" s="32"/>
      <c r="FFR480" s="32"/>
      <c r="FFS480" s="32"/>
      <c r="FFT480" s="32"/>
      <c r="FFU480" s="32"/>
      <c r="FFV480" s="32"/>
      <c r="FFW480" s="32"/>
      <c r="FFX480" s="32"/>
      <c r="FFY480" s="32"/>
      <c r="FFZ480" s="32"/>
      <c r="FGA480" s="32"/>
      <c r="FGB480" s="32"/>
      <c r="FGC480" s="32"/>
      <c r="FGD480" s="32"/>
      <c r="FGE480" s="32"/>
      <c r="FGF480" s="32"/>
      <c r="FGG480" s="32"/>
      <c r="FGH480" s="32"/>
      <c r="FGI480" s="32"/>
      <c r="FGJ480" s="32"/>
      <c r="FGK480" s="32"/>
      <c r="FGL480" s="32"/>
      <c r="FGM480" s="32"/>
      <c r="FGN480" s="32"/>
      <c r="FGO480" s="32"/>
      <c r="FGP480" s="32"/>
      <c r="FGQ480" s="32"/>
      <c r="FGR480" s="32"/>
      <c r="FGS480" s="32"/>
      <c r="FGT480" s="32"/>
      <c r="FGU480" s="32"/>
      <c r="FGV480" s="32"/>
      <c r="FGW480" s="32"/>
      <c r="FGX480" s="32"/>
      <c r="FGY480" s="32"/>
      <c r="FGZ480" s="32"/>
      <c r="FHA480" s="32"/>
      <c r="FHB480" s="32"/>
      <c r="FHC480" s="32"/>
      <c r="FHD480" s="32"/>
      <c r="FHE480" s="32"/>
      <c r="FHF480" s="32"/>
      <c r="FHG480" s="32"/>
      <c r="FHH480" s="32"/>
      <c r="FHI480" s="32"/>
      <c r="FHJ480" s="32"/>
      <c r="FHK480" s="32"/>
      <c r="FHL480" s="32"/>
      <c r="FHM480" s="32"/>
      <c r="FHN480" s="32"/>
      <c r="FHO480" s="32"/>
      <c r="FHP480" s="32"/>
      <c r="FHQ480" s="32"/>
      <c r="FHR480" s="32"/>
      <c r="FHS480" s="32"/>
      <c r="FHT480" s="32"/>
      <c r="FHU480" s="32"/>
      <c r="FHV480" s="32"/>
      <c r="FHW480" s="32"/>
      <c r="FHX480" s="32"/>
      <c r="FHY480" s="32"/>
      <c r="FHZ480" s="32"/>
      <c r="FIA480" s="32"/>
      <c r="FIB480" s="32"/>
      <c r="FIC480" s="32"/>
      <c r="FID480" s="32"/>
      <c r="FIE480" s="32"/>
      <c r="FIF480" s="32"/>
      <c r="FIG480" s="32"/>
      <c r="FIH480" s="32"/>
      <c r="FII480" s="32"/>
      <c r="FIJ480" s="32"/>
      <c r="FIK480" s="32"/>
      <c r="FIL480" s="32"/>
      <c r="FIM480" s="32"/>
      <c r="FIN480" s="32"/>
      <c r="FIO480" s="32"/>
      <c r="FIP480" s="32"/>
      <c r="FIQ480" s="32"/>
      <c r="FIR480" s="32"/>
      <c r="FIS480" s="32"/>
      <c r="FIT480" s="32"/>
      <c r="FIU480" s="32"/>
      <c r="FIV480" s="32"/>
      <c r="FIW480" s="32"/>
      <c r="FIX480" s="32"/>
      <c r="FIY480" s="32"/>
      <c r="FIZ480" s="32"/>
      <c r="FJA480" s="32"/>
      <c r="FJB480" s="32"/>
      <c r="FJC480" s="32"/>
      <c r="FJD480" s="32"/>
      <c r="FJE480" s="32"/>
      <c r="FJF480" s="32"/>
      <c r="FJG480" s="32"/>
      <c r="FJH480" s="32"/>
      <c r="FJI480" s="32"/>
      <c r="FJJ480" s="32"/>
      <c r="FJK480" s="32"/>
      <c r="FJL480" s="32"/>
      <c r="FJM480" s="32"/>
      <c r="FJN480" s="32"/>
      <c r="FJO480" s="32"/>
      <c r="FJP480" s="32"/>
      <c r="FJQ480" s="32"/>
      <c r="FJR480" s="32"/>
      <c r="FJS480" s="32"/>
      <c r="FJT480" s="32"/>
      <c r="FJU480" s="32"/>
      <c r="FJV480" s="32"/>
      <c r="FJW480" s="32"/>
      <c r="FJX480" s="32"/>
      <c r="FJY480" s="32"/>
      <c r="FJZ480" s="32"/>
      <c r="FKA480" s="32"/>
      <c r="FKB480" s="32"/>
      <c r="FKC480" s="32"/>
      <c r="FKD480" s="32"/>
      <c r="FKE480" s="32"/>
      <c r="FKF480" s="32"/>
      <c r="FKG480" s="32"/>
      <c r="FKH480" s="32"/>
      <c r="FKI480" s="32"/>
      <c r="FKJ480" s="32"/>
      <c r="FKK480" s="32"/>
      <c r="FKL480" s="32"/>
      <c r="FKM480" s="32"/>
      <c r="FKN480" s="32"/>
      <c r="FKO480" s="32"/>
      <c r="FKP480" s="32"/>
      <c r="FKQ480" s="32"/>
      <c r="FKR480" s="32"/>
      <c r="FKS480" s="32"/>
      <c r="FKT480" s="32"/>
      <c r="FKU480" s="32"/>
      <c r="FKV480" s="32"/>
      <c r="FKW480" s="32"/>
      <c r="FKX480" s="32"/>
      <c r="FKY480" s="32"/>
      <c r="FKZ480" s="32"/>
      <c r="FLA480" s="32"/>
      <c r="FLB480" s="32"/>
      <c r="FLC480" s="32"/>
      <c r="FLD480" s="32"/>
      <c r="FLE480" s="32"/>
      <c r="FLF480" s="32"/>
      <c r="FLG480" s="32"/>
      <c r="FLH480" s="32"/>
      <c r="FLI480" s="32"/>
      <c r="FLJ480" s="32"/>
      <c r="FLK480" s="32"/>
      <c r="FLL480" s="32"/>
      <c r="FLM480" s="32"/>
      <c r="FLN480" s="32"/>
      <c r="FLO480" s="32"/>
      <c r="FLP480" s="32"/>
      <c r="FLQ480" s="32"/>
      <c r="FLR480" s="32"/>
      <c r="FLS480" s="32"/>
      <c r="FLT480" s="32"/>
      <c r="FLU480" s="32"/>
      <c r="FLV480" s="32"/>
      <c r="FLW480" s="32"/>
      <c r="FLX480" s="32"/>
      <c r="FLY480" s="32"/>
      <c r="FLZ480" s="32"/>
      <c r="FMA480" s="32"/>
      <c r="FMB480" s="32"/>
      <c r="FMC480" s="32"/>
      <c r="FMD480" s="32"/>
      <c r="FME480" s="32"/>
      <c r="FMF480" s="32"/>
      <c r="FMG480" s="32"/>
      <c r="FMH480" s="32"/>
      <c r="FMI480" s="32"/>
      <c r="FMJ480" s="32"/>
      <c r="FMK480" s="32"/>
      <c r="FML480" s="32"/>
      <c r="FMM480" s="32"/>
      <c r="FMN480" s="32"/>
      <c r="FMO480" s="32"/>
      <c r="FMP480" s="32"/>
      <c r="FMQ480" s="32"/>
      <c r="FMR480" s="32"/>
      <c r="FMS480" s="32"/>
      <c r="FMT480" s="32"/>
      <c r="FMU480" s="32"/>
      <c r="FMV480" s="32"/>
      <c r="FMW480" s="32"/>
      <c r="FMX480" s="32"/>
      <c r="FMY480" s="32"/>
      <c r="FMZ480" s="32"/>
      <c r="FNA480" s="32"/>
      <c r="FNB480" s="32"/>
      <c r="FNC480" s="32"/>
      <c r="FND480" s="32"/>
      <c r="FNE480" s="32"/>
      <c r="FNF480" s="32"/>
      <c r="FNG480" s="32"/>
      <c r="FNH480" s="32"/>
      <c r="FNI480" s="32"/>
      <c r="FNJ480" s="32"/>
      <c r="FNK480" s="32"/>
      <c r="FNL480" s="32"/>
      <c r="FNM480" s="32"/>
      <c r="FNN480" s="32"/>
      <c r="FNO480" s="32"/>
      <c r="FNP480" s="32"/>
      <c r="FNQ480" s="32"/>
      <c r="FNR480" s="32"/>
      <c r="FNS480" s="32"/>
      <c r="FNT480" s="32"/>
      <c r="FNU480" s="32"/>
      <c r="FNV480" s="32"/>
      <c r="FNW480" s="32"/>
      <c r="FNX480" s="32"/>
      <c r="FNY480" s="32"/>
      <c r="FNZ480" s="32"/>
      <c r="FOA480" s="32"/>
      <c r="FOB480" s="32"/>
      <c r="FOC480" s="32"/>
      <c r="FOD480" s="32"/>
      <c r="FOE480" s="32"/>
      <c r="FOF480" s="32"/>
      <c r="FOG480" s="32"/>
      <c r="FOH480" s="32"/>
      <c r="FOI480" s="32"/>
      <c r="FOJ480" s="32"/>
      <c r="FOK480" s="32"/>
      <c r="FOL480" s="32"/>
      <c r="FOM480" s="32"/>
      <c r="FON480" s="32"/>
      <c r="FOO480" s="32"/>
      <c r="FOP480" s="32"/>
      <c r="FOQ480" s="32"/>
      <c r="FOR480" s="32"/>
      <c r="FOS480" s="32"/>
      <c r="FOT480" s="32"/>
      <c r="FOU480" s="32"/>
      <c r="FOV480" s="32"/>
      <c r="FOW480" s="32"/>
      <c r="FOX480" s="32"/>
      <c r="FOY480" s="32"/>
      <c r="FOZ480" s="32"/>
      <c r="FPA480" s="32"/>
      <c r="FPB480" s="32"/>
      <c r="FPC480" s="32"/>
      <c r="FPD480" s="32"/>
      <c r="FPE480" s="32"/>
      <c r="FPF480" s="32"/>
      <c r="FPG480" s="32"/>
      <c r="FPH480" s="32"/>
      <c r="FPI480" s="32"/>
      <c r="FPJ480" s="32"/>
      <c r="FPK480" s="32"/>
      <c r="FPL480" s="32"/>
      <c r="FPM480" s="32"/>
      <c r="FPN480" s="32"/>
      <c r="FPO480" s="32"/>
      <c r="FPP480" s="32"/>
      <c r="FPQ480" s="32"/>
      <c r="FPR480" s="32"/>
      <c r="FPS480" s="32"/>
      <c r="FPT480" s="32"/>
      <c r="FPU480" s="32"/>
      <c r="FPV480" s="32"/>
      <c r="FPW480" s="32"/>
      <c r="FPX480" s="32"/>
      <c r="FPY480" s="32"/>
      <c r="FPZ480" s="32"/>
      <c r="FQA480" s="32"/>
      <c r="FQB480" s="32"/>
      <c r="FQC480" s="32"/>
      <c r="FQD480" s="32"/>
      <c r="FQE480" s="32"/>
      <c r="FQF480" s="32"/>
      <c r="FQG480" s="32"/>
      <c r="FQH480" s="32"/>
      <c r="FQI480" s="32"/>
      <c r="FQJ480" s="32"/>
      <c r="FQK480" s="32"/>
      <c r="FQL480" s="32"/>
      <c r="FQM480" s="32"/>
      <c r="FQN480" s="32"/>
      <c r="FQO480" s="32"/>
      <c r="FQP480" s="32"/>
      <c r="FQQ480" s="32"/>
      <c r="FQR480" s="32"/>
      <c r="FQS480" s="32"/>
      <c r="FQT480" s="32"/>
      <c r="FQU480" s="32"/>
      <c r="FQV480" s="32"/>
      <c r="FQW480" s="32"/>
      <c r="FQX480" s="32"/>
      <c r="FQY480" s="32"/>
      <c r="FQZ480" s="32"/>
      <c r="FRA480" s="32"/>
      <c r="FRB480" s="32"/>
      <c r="FRC480" s="32"/>
      <c r="FRD480" s="32"/>
      <c r="FRE480" s="32"/>
      <c r="FRF480" s="32"/>
      <c r="FRG480" s="32"/>
      <c r="FRH480" s="32"/>
      <c r="FRI480" s="32"/>
      <c r="FRJ480" s="32"/>
      <c r="FRK480" s="32"/>
      <c r="FRL480" s="32"/>
      <c r="FRM480" s="32"/>
      <c r="FRN480" s="32"/>
      <c r="FRO480" s="32"/>
      <c r="FRP480" s="32"/>
      <c r="FRQ480" s="32"/>
      <c r="FRR480" s="32"/>
      <c r="FRS480" s="32"/>
      <c r="FRT480" s="32"/>
      <c r="FRU480" s="32"/>
      <c r="FRV480" s="32"/>
      <c r="FRW480" s="32"/>
      <c r="FRX480" s="32"/>
      <c r="FRY480" s="32"/>
      <c r="FRZ480" s="32"/>
      <c r="FSA480" s="32"/>
      <c r="FSB480" s="32"/>
      <c r="FSC480" s="32"/>
      <c r="FSD480" s="32"/>
      <c r="FSE480" s="32"/>
      <c r="FSF480" s="32"/>
      <c r="FSG480" s="32"/>
      <c r="FSH480" s="32"/>
      <c r="FSI480" s="32"/>
      <c r="FSJ480" s="32"/>
      <c r="FSK480" s="32"/>
      <c r="FSL480" s="32"/>
      <c r="FSM480" s="32"/>
      <c r="FSN480" s="32"/>
      <c r="FSO480" s="32"/>
      <c r="FSP480" s="32"/>
      <c r="FSQ480" s="32"/>
      <c r="FSR480" s="32"/>
      <c r="FSS480" s="32"/>
      <c r="FST480" s="32"/>
      <c r="FSU480" s="32"/>
      <c r="FSV480" s="32"/>
      <c r="FSW480" s="32"/>
      <c r="FSX480" s="32"/>
      <c r="FSY480" s="32"/>
      <c r="FSZ480" s="32"/>
      <c r="FTA480" s="32"/>
      <c r="FTB480" s="32"/>
      <c r="FTC480" s="32"/>
      <c r="FTD480" s="32"/>
      <c r="FTE480" s="32"/>
      <c r="FTF480" s="32"/>
      <c r="FTG480" s="32"/>
      <c r="FTH480" s="32"/>
      <c r="FTI480" s="32"/>
      <c r="FTJ480" s="32"/>
      <c r="FTK480" s="32"/>
      <c r="FTL480" s="32"/>
      <c r="FTM480" s="32"/>
      <c r="FTN480" s="32"/>
      <c r="FTO480" s="32"/>
      <c r="FTP480" s="32"/>
      <c r="FTQ480" s="32"/>
      <c r="FTR480" s="32"/>
      <c r="FTS480" s="32"/>
      <c r="FTT480" s="32"/>
      <c r="FTU480" s="32"/>
      <c r="FTV480" s="32"/>
      <c r="FTW480" s="32"/>
      <c r="FTX480" s="32"/>
      <c r="FTY480" s="32"/>
      <c r="FTZ480" s="32"/>
      <c r="FUA480" s="32"/>
      <c r="FUB480" s="32"/>
      <c r="FUC480" s="32"/>
      <c r="FUD480" s="32"/>
      <c r="FUE480" s="32"/>
      <c r="FUF480" s="32"/>
      <c r="FUG480" s="32"/>
      <c r="FUH480" s="32"/>
      <c r="FUI480" s="32"/>
      <c r="FUJ480" s="32"/>
      <c r="FUK480" s="32"/>
      <c r="FUL480" s="32"/>
      <c r="FUM480" s="32"/>
      <c r="FUN480" s="32"/>
      <c r="FUO480" s="32"/>
      <c r="FUP480" s="32"/>
      <c r="FUQ480" s="32"/>
      <c r="FUR480" s="32"/>
      <c r="FUS480" s="32"/>
      <c r="FUT480" s="32"/>
      <c r="FUU480" s="32"/>
      <c r="FUV480" s="32"/>
      <c r="FUW480" s="32"/>
      <c r="FUX480" s="32"/>
      <c r="FUY480" s="32"/>
      <c r="FUZ480" s="32"/>
      <c r="FVA480" s="32"/>
      <c r="FVB480" s="32"/>
      <c r="FVC480" s="32"/>
      <c r="FVD480" s="32"/>
      <c r="FVE480" s="32"/>
      <c r="FVF480" s="32"/>
      <c r="FVG480" s="32"/>
      <c r="FVH480" s="32"/>
      <c r="FVI480" s="32"/>
      <c r="FVJ480" s="32"/>
      <c r="FVK480" s="32"/>
      <c r="FVL480" s="32"/>
      <c r="FVM480" s="32"/>
      <c r="FVN480" s="32"/>
      <c r="FVO480" s="32"/>
      <c r="FVP480" s="32"/>
      <c r="FVQ480" s="32"/>
      <c r="FVR480" s="32"/>
      <c r="FVS480" s="32"/>
      <c r="FVT480" s="32"/>
      <c r="FVU480" s="32"/>
      <c r="FVV480" s="32"/>
      <c r="FVW480" s="32"/>
      <c r="FVX480" s="32"/>
      <c r="FVY480" s="32"/>
      <c r="FVZ480" s="32"/>
      <c r="FWA480" s="32"/>
      <c r="FWB480" s="32"/>
      <c r="FWC480" s="32"/>
      <c r="FWD480" s="32"/>
      <c r="FWE480" s="32"/>
      <c r="FWF480" s="32"/>
      <c r="FWG480" s="32"/>
      <c r="FWH480" s="32"/>
      <c r="FWI480" s="32"/>
      <c r="FWJ480" s="32"/>
      <c r="FWK480" s="32"/>
      <c r="FWL480" s="32"/>
      <c r="FWM480" s="32"/>
      <c r="FWN480" s="32"/>
      <c r="FWO480" s="32"/>
      <c r="FWP480" s="32"/>
      <c r="FWQ480" s="32"/>
      <c r="FWR480" s="32"/>
      <c r="FWS480" s="32"/>
      <c r="FWT480" s="32"/>
      <c r="FWU480" s="32"/>
      <c r="FWV480" s="32"/>
      <c r="FWW480" s="32"/>
      <c r="FWX480" s="32"/>
      <c r="FWY480" s="32"/>
      <c r="FWZ480" s="32"/>
      <c r="FXA480" s="32"/>
      <c r="FXB480" s="32"/>
      <c r="FXC480" s="32"/>
      <c r="FXD480" s="32"/>
      <c r="FXE480" s="32"/>
      <c r="FXF480" s="32"/>
      <c r="FXG480" s="32"/>
      <c r="FXH480" s="32"/>
      <c r="FXI480" s="32"/>
      <c r="FXJ480" s="32"/>
      <c r="FXK480" s="32"/>
      <c r="FXL480" s="32"/>
      <c r="FXM480" s="32"/>
      <c r="FXN480" s="32"/>
      <c r="FXO480" s="32"/>
      <c r="FXP480" s="32"/>
      <c r="FXQ480" s="32"/>
      <c r="FXR480" s="32"/>
      <c r="FXS480" s="32"/>
      <c r="FXT480" s="32"/>
      <c r="FXU480" s="32"/>
      <c r="FXV480" s="32"/>
      <c r="FXW480" s="32"/>
      <c r="FXX480" s="32"/>
      <c r="FXY480" s="32"/>
      <c r="FXZ480" s="32"/>
      <c r="FYA480" s="32"/>
      <c r="FYB480" s="32"/>
      <c r="FYC480" s="32"/>
      <c r="FYD480" s="32"/>
      <c r="FYE480" s="32"/>
      <c r="FYF480" s="32"/>
      <c r="FYG480" s="32"/>
      <c r="FYH480" s="32"/>
      <c r="FYI480" s="32"/>
      <c r="FYJ480" s="32"/>
      <c r="FYK480" s="32"/>
      <c r="FYL480" s="32"/>
      <c r="FYM480" s="32"/>
      <c r="FYN480" s="32"/>
      <c r="FYO480" s="32"/>
      <c r="FYP480" s="32"/>
      <c r="FYQ480" s="32"/>
      <c r="FYR480" s="32"/>
      <c r="FYS480" s="32"/>
      <c r="FYT480" s="32"/>
      <c r="FYU480" s="32"/>
      <c r="FYV480" s="32"/>
      <c r="FYW480" s="32"/>
      <c r="FYX480" s="32"/>
      <c r="FYY480" s="32"/>
      <c r="FYZ480" s="32"/>
      <c r="FZA480" s="32"/>
      <c r="FZB480" s="32"/>
      <c r="FZC480" s="32"/>
      <c r="FZD480" s="32"/>
      <c r="FZE480" s="32"/>
      <c r="FZF480" s="32"/>
      <c r="FZG480" s="32"/>
      <c r="FZH480" s="32"/>
      <c r="FZI480" s="32"/>
      <c r="FZJ480" s="32"/>
      <c r="FZK480" s="32"/>
      <c r="FZL480" s="32"/>
      <c r="FZM480" s="32"/>
      <c r="FZN480" s="32"/>
      <c r="FZO480" s="32"/>
      <c r="FZP480" s="32"/>
      <c r="FZQ480" s="32"/>
      <c r="FZR480" s="32"/>
      <c r="FZS480" s="32"/>
      <c r="FZT480" s="32"/>
      <c r="FZU480" s="32"/>
      <c r="FZV480" s="32"/>
      <c r="FZW480" s="32"/>
      <c r="FZX480" s="32"/>
      <c r="FZY480" s="32"/>
      <c r="FZZ480" s="32"/>
      <c r="GAA480" s="32"/>
      <c r="GAB480" s="32"/>
      <c r="GAC480" s="32"/>
      <c r="GAD480" s="32"/>
      <c r="GAE480" s="32"/>
      <c r="GAF480" s="32"/>
      <c r="GAG480" s="32"/>
      <c r="GAH480" s="32"/>
      <c r="GAI480" s="32"/>
      <c r="GAJ480" s="32"/>
      <c r="GAK480" s="32"/>
      <c r="GAL480" s="32"/>
      <c r="GAM480" s="32"/>
      <c r="GAN480" s="32"/>
      <c r="GAO480" s="32"/>
      <c r="GAP480" s="32"/>
      <c r="GAQ480" s="32"/>
      <c r="GAR480" s="32"/>
      <c r="GAS480" s="32"/>
      <c r="GAT480" s="32"/>
      <c r="GAU480" s="32"/>
      <c r="GAV480" s="32"/>
      <c r="GAW480" s="32"/>
      <c r="GAX480" s="32"/>
      <c r="GAY480" s="32"/>
      <c r="GAZ480" s="32"/>
      <c r="GBA480" s="32"/>
      <c r="GBB480" s="32"/>
      <c r="GBC480" s="32"/>
      <c r="GBD480" s="32"/>
      <c r="GBE480" s="32"/>
      <c r="GBF480" s="32"/>
      <c r="GBG480" s="32"/>
      <c r="GBH480" s="32"/>
      <c r="GBI480" s="32"/>
      <c r="GBJ480" s="32"/>
      <c r="GBK480" s="32"/>
      <c r="GBL480" s="32"/>
      <c r="GBM480" s="32"/>
      <c r="GBN480" s="32"/>
      <c r="GBO480" s="32"/>
      <c r="GBP480" s="32"/>
      <c r="GBQ480" s="32"/>
      <c r="GBR480" s="32"/>
      <c r="GBS480" s="32"/>
      <c r="GBT480" s="32"/>
      <c r="GBU480" s="32"/>
      <c r="GBV480" s="32"/>
      <c r="GBW480" s="32"/>
      <c r="GBX480" s="32"/>
      <c r="GBY480" s="32"/>
      <c r="GBZ480" s="32"/>
      <c r="GCA480" s="32"/>
      <c r="GCB480" s="32"/>
      <c r="GCC480" s="32"/>
      <c r="GCD480" s="32"/>
      <c r="GCE480" s="32"/>
      <c r="GCF480" s="32"/>
      <c r="GCG480" s="32"/>
      <c r="GCH480" s="32"/>
      <c r="GCI480" s="32"/>
      <c r="GCJ480" s="32"/>
      <c r="GCK480" s="32"/>
      <c r="GCL480" s="32"/>
      <c r="GCM480" s="32"/>
      <c r="GCN480" s="32"/>
      <c r="GCO480" s="32"/>
      <c r="GCP480" s="32"/>
      <c r="GCQ480" s="32"/>
      <c r="GCR480" s="32"/>
      <c r="GCS480" s="32"/>
      <c r="GCT480" s="32"/>
      <c r="GCU480" s="32"/>
      <c r="GCV480" s="32"/>
      <c r="GCW480" s="32"/>
      <c r="GCX480" s="32"/>
      <c r="GCY480" s="32"/>
      <c r="GCZ480" s="32"/>
      <c r="GDA480" s="32"/>
      <c r="GDB480" s="32"/>
      <c r="GDC480" s="32"/>
      <c r="GDD480" s="32"/>
      <c r="GDE480" s="32"/>
      <c r="GDF480" s="32"/>
      <c r="GDG480" s="32"/>
      <c r="GDH480" s="32"/>
      <c r="GDI480" s="32"/>
      <c r="GDJ480" s="32"/>
      <c r="GDK480" s="32"/>
      <c r="GDL480" s="32"/>
      <c r="GDM480" s="32"/>
      <c r="GDN480" s="32"/>
      <c r="GDO480" s="32"/>
      <c r="GDP480" s="32"/>
      <c r="GDQ480" s="32"/>
      <c r="GDR480" s="32"/>
      <c r="GDS480" s="32"/>
      <c r="GDT480" s="32"/>
      <c r="GDU480" s="32"/>
      <c r="GDV480" s="32"/>
      <c r="GDW480" s="32"/>
      <c r="GDX480" s="32"/>
      <c r="GDY480" s="32"/>
      <c r="GDZ480" s="32"/>
      <c r="GEA480" s="32"/>
      <c r="GEB480" s="32"/>
      <c r="GEC480" s="32"/>
      <c r="GED480" s="32"/>
      <c r="GEE480" s="32"/>
      <c r="GEF480" s="32"/>
      <c r="GEG480" s="32"/>
      <c r="GEH480" s="32"/>
      <c r="GEI480" s="32"/>
      <c r="GEJ480" s="32"/>
      <c r="GEK480" s="32"/>
      <c r="GEL480" s="32"/>
      <c r="GEM480" s="32"/>
      <c r="GEN480" s="32"/>
      <c r="GEO480" s="32"/>
      <c r="GEP480" s="32"/>
      <c r="GEQ480" s="32"/>
      <c r="GER480" s="32"/>
      <c r="GES480" s="32"/>
      <c r="GET480" s="32"/>
      <c r="GEU480" s="32"/>
      <c r="GEV480" s="32"/>
      <c r="GEW480" s="32"/>
      <c r="GEX480" s="32"/>
      <c r="GEY480" s="32"/>
      <c r="GEZ480" s="32"/>
      <c r="GFA480" s="32"/>
      <c r="GFB480" s="32"/>
      <c r="GFC480" s="32"/>
      <c r="GFD480" s="32"/>
      <c r="GFE480" s="32"/>
      <c r="GFF480" s="32"/>
      <c r="GFG480" s="32"/>
      <c r="GFH480" s="32"/>
      <c r="GFI480" s="32"/>
      <c r="GFJ480" s="32"/>
      <c r="GFK480" s="32"/>
      <c r="GFL480" s="32"/>
      <c r="GFM480" s="32"/>
      <c r="GFN480" s="32"/>
      <c r="GFO480" s="32"/>
      <c r="GFP480" s="32"/>
      <c r="GFQ480" s="32"/>
      <c r="GFR480" s="32"/>
      <c r="GFS480" s="32"/>
      <c r="GFT480" s="32"/>
      <c r="GFU480" s="32"/>
      <c r="GFV480" s="32"/>
      <c r="GFW480" s="32"/>
      <c r="GFX480" s="32"/>
      <c r="GFY480" s="32"/>
      <c r="GFZ480" s="32"/>
      <c r="GGA480" s="32"/>
      <c r="GGB480" s="32"/>
      <c r="GGC480" s="32"/>
      <c r="GGD480" s="32"/>
      <c r="GGE480" s="32"/>
      <c r="GGF480" s="32"/>
      <c r="GGG480" s="32"/>
      <c r="GGH480" s="32"/>
      <c r="GGI480" s="32"/>
      <c r="GGJ480" s="32"/>
      <c r="GGK480" s="32"/>
      <c r="GGL480" s="32"/>
      <c r="GGM480" s="32"/>
      <c r="GGN480" s="32"/>
      <c r="GGO480" s="32"/>
      <c r="GGP480" s="32"/>
      <c r="GGQ480" s="32"/>
      <c r="GGR480" s="32"/>
      <c r="GGS480" s="32"/>
      <c r="GGT480" s="32"/>
      <c r="GGU480" s="32"/>
      <c r="GGV480" s="32"/>
      <c r="GGW480" s="32"/>
      <c r="GGX480" s="32"/>
      <c r="GGY480" s="32"/>
      <c r="GGZ480" s="32"/>
      <c r="GHA480" s="32"/>
      <c r="GHB480" s="32"/>
      <c r="GHC480" s="32"/>
      <c r="GHD480" s="32"/>
      <c r="GHE480" s="32"/>
      <c r="GHF480" s="32"/>
      <c r="GHG480" s="32"/>
      <c r="GHH480" s="32"/>
      <c r="GHI480" s="32"/>
      <c r="GHJ480" s="32"/>
      <c r="GHK480" s="32"/>
      <c r="GHL480" s="32"/>
      <c r="GHM480" s="32"/>
      <c r="GHN480" s="32"/>
      <c r="GHO480" s="32"/>
      <c r="GHP480" s="32"/>
      <c r="GHQ480" s="32"/>
      <c r="GHR480" s="32"/>
      <c r="GHS480" s="32"/>
      <c r="GHT480" s="32"/>
      <c r="GHU480" s="32"/>
      <c r="GHV480" s="32"/>
      <c r="GHW480" s="32"/>
      <c r="GHX480" s="32"/>
      <c r="GHY480" s="32"/>
      <c r="GHZ480" s="32"/>
      <c r="GIA480" s="32"/>
      <c r="GIB480" s="32"/>
      <c r="GIC480" s="32"/>
      <c r="GID480" s="32"/>
      <c r="GIE480" s="32"/>
      <c r="GIF480" s="32"/>
      <c r="GIG480" s="32"/>
      <c r="GIH480" s="32"/>
      <c r="GII480" s="32"/>
      <c r="GIJ480" s="32"/>
      <c r="GIK480" s="32"/>
      <c r="GIL480" s="32"/>
      <c r="GIM480" s="32"/>
      <c r="GIN480" s="32"/>
      <c r="GIO480" s="32"/>
      <c r="GIP480" s="32"/>
      <c r="GIQ480" s="32"/>
      <c r="GIR480" s="32"/>
      <c r="GIS480" s="32"/>
      <c r="GIT480" s="32"/>
      <c r="GIU480" s="32"/>
      <c r="GIV480" s="32"/>
      <c r="GIW480" s="32"/>
      <c r="GIX480" s="32"/>
      <c r="GIY480" s="32"/>
      <c r="GIZ480" s="32"/>
      <c r="GJA480" s="32"/>
      <c r="GJB480" s="32"/>
      <c r="GJC480" s="32"/>
      <c r="GJD480" s="32"/>
      <c r="GJE480" s="32"/>
      <c r="GJF480" s="32"/>
      <c r="GJG480" s="32"/>
      <c r="GJH480" s="32"/>
      <c r="GJI480" s="32"/>
      <c r="GJJ480" s="32"/>
      <c r="GJK480" s="32"/>
      <c r="GJL480" s="32"/>
      <c r="GJM480" s="32"/>
      <c r="GJN480" s="32"/>
      <c r="GJO480" s="32"/>
      <c r="GJP480" s="32"/>
      <c r="GJQ480" s="32"/>
      <c r="GJR480" s="32"/>
      <c r="GJS480" s="32"/>
      <c r="GJT480" s="32"/>
      <c r="GJU480" s="32"/>
      <c r="GJV480" s="32"/>
      <c r="GJW480" s="32"/>
      <c r="GJX480" s="32"/>
      <c r="GJY480" s="32"/>
      <c r="GJZ480" s="32"/>
      <c r="GKA480" s="32"/>
      <c r="GKB480" s="32"/>
      <c r="GKC480" s="32"/>
      <c r="GKD480" s="32"/>
      <c r="GKE480" s="32"/>
      <c r="GKF480" s="32"/>
      <c r="GKG480" s="32"/>
      <c r="GKH480" s="32"/>
      <c r="GKI480" s="32"/>
      <c r="GKJ480" s="32"/>
      <c r="GKK480" s="32"/>
      <c r="GKL480" s="32"/>
      <c r="GKM480" s="32"/>
      <c r="GKN480" s="32"/>
      <c r="GKO480" s="32"/>
      <c r="GKP480" s="32"/>
      <c r="GKQ480" s="32"/>
      <c r="GKR480" s="32"/>
      <c r="GKS480" s="32"/>
      <c r="GKT480" s="32"/>
      <c r="GKU480" s="32"/>
      <c r="GKV480" s="32"/>
      <c r="GKW480" s="32"/>
      <c r="GKX480" s="32"/>
      <c r="GKY480" s="32"/>
      <c r="GKZ480" s="32"/>
      <c r="GLA480" s="32"/>
      <c r="GLB480" s="32"/>
      <c r="GLC480" s="32"/>
      <c r="GLD480" s="32"/>
      <c r="GLE480" s="32"/>
      <c r="GLF480" s="32"/>
      <c r="GLG480" s="32"/>
      <c r="GLH480" s="32"/>
      <c r="GLI480" s="32"/>
      <c r="GLJ480" s="32"/>
      <c r="GLK480" s="32"/>
      <c r="GLL480" s="32"/>
      <c r="GLM480" s="32"/>
      <c r="GLN480" s="32"/>
      <c r="GLO480" s="32"/>
      <c r="GLP480" s="32"/>
      <c r="GLQ480" s="32"/>
      <c r="GLR480" s="32"/>
      <c r="GLS480" s="32"/>
      <c r="GLT480" s="32"/>
      <c r="GLU480" s="32"/>
      <c r="GLV480" s="32"/>
      <c r="GLW480" s="32"/>
      <c r="GLX480" s="32"/>
      <c r="GLY480" s="32"/>
      <c r="GLZ480" s="32"/>
      <c r="GMA480" s="32"/>
      <c r="GMB480" s="32"/>
      <c r="GMC480" s="32"/>
      <c r="GMD480" s="32"/>
      <c r="GME480" s="32"/>
      <c r="GMF480" s="32"/>
      <c r="GMG480" s="32"/>
      <c r="GMH480" s="32"/>
      <c r="GMI480" s="32"/>
      <c r="GMJ480" s="32"/>
      <c r="GMK480" s="32"/>
      <c r="GML480" s="32"/>
      <c r="GMM480" s="32"/>
      <c r="GMN480" s="32"/>
      <c r="GMO480" s="32"/>
      <c r="GMP480" s="32"/>
      <c r="GMQ480" s="32"/>
      <c r="GMR480" s="32"/>
      <c r="GMS480" s="32"/>
      <c r="GMT480" s="32"/>
      <c r="GMU480" s="32"/>
      <c r="GMV480" s="32"/>
      <c r="GMW480" s="32"/>
      <c r="GMX480" s="32"/>
      <c r="GMY480" s="32"/>
      <c r="GMZ480" s="32"/>
      <c r="GNA480" s="32"/>
      <c r="GNB480" s="32"/>
      <c r="GNC480" s="32"/>
      <c r="GND480" s="32"/>
      <c r="GNE480" s="32"/>
      <c r="GNF480" s="32"/>
      <c r="GNG480" s="32"/>
      <c r="GNH480" s="32"/>
      <c r="GNI480" s="32"/>
      <c r="GNJ480" s="32"/>
      <c r="GNK480" s="32"/>
      <c r="GNL480" s="32"/>
      <c r="GNM480" s="32"/>
      <c r="GNN480" s="32"/>
      <c r="GNO480" s="32"/>
      <c r="GNP480" s="32"/>
      <c r="GNQ480" s="32"/>
      <c r="GNR480" s="32"/>
      <c r="GNS480" s="32"/>
      <c r="GNT480" s="32"/>
      <c r="GNU480" s="32"/>
      <c r="GNV480" s="32"/>
      <c r="GNW480" s="32"/>
      <c r="GNX480" s="32"/>
      <c r="GNY480" s="32"/>
      <c r="GNZ480" s="32"/>
      <c r="GOA480" s="32"/>
      <c r="GOB480" s="32"/>
      <c r="GOC480" s="32"/>
      <c r="GOD480" s="32"/>
      <c r="GOE480" s="32"/>
      <c r="GOF480" s="32"/>
      <c r="GOG480" s="32"/>
      <c r="GOH480" s="32"/>
      <c r="GOI480" s="32"/>
      <c r="GOJ480" s="32"/>
      <c r="GOK480" s="32"/>
      <c r="GOL480" s="32"/>
      <c r="GOM480" s="32"/>
      <c r="GON480" s="32"/>
      <c r="GOO480" s="32"/>
      <c r="GOP480" s="32"/>
      <c r="GOQ480" s="32"/>
      <c r="GOR480" s="32"/>
      <c r="GOS480" s="32"/>
      <c r="GOT480" s="32"/>
      <c r="GOU480" s="32"/>
      <c r="GOV480" s="32"/>
      <c r="GOW480" s="32"/>
      <c r="GOX480" s="32"/>
      <c r="GOY480" s="32"/>
      <c r="GOZ480" s="32"/>
      <c r="GPA480" s="32"/>
      <c r="GPB480" s="32"/>
      <c r="GPC480" s="32"/>
      <c r="GPD480" s="32"/>
      <c r="GPE480" s="32"/>
      <c r="GPF480" s="32"/>
      <c r="GPG480" s="32"/>
      <c r="GPH480" s="32"/>
      <c r="GPI480" s="32"/>
      <c r="GPJ480" s="32"/>
      <c r="GPK480" s="32"/>
      <c r="GPL480" s="32"/>
      <c r="GPM480" s="32"/>
      <c r="GPN480" s="32"/>
      <c r="GPO480" s="32"/>
      <c r="GPP480" s="32"/>
      <c r="GPQ480" s="32"/>
      <c r="GPR480" s="32"/>
      <c r="GPS480" s="32"/>
      <c r="GPT480" s="32"/>
      <c r="GPU480" s="32"/>
      <c r="GPV480" s="32"/>
      <c r="GPW480" s="32"/>
      <c r="GPX480" s="32"/>
      <c r="GPY480" s="32"/>
      <c r="GPZ480" s="32"/>
      <c r="GQA480" s="32"/>
      <c r="GQB480" s="32"/>
      <c r="GQC480" s="32"/>
      <c r="GQD480" s="32"/>
      <c r="GQE480" s="32"/>
      <c r="GQF480" s="32"/>
      <c r="GQG480" s="32"/>
      <c r="GQH480" s="32"/>
      <c r="GQI480" s="32"/>
      <c r="GQJ480" s="32"/>
      <c r="GQK480" s="32"/>
      <c r="GQL480" s="32"/>
      <c r="GQM480" s="32"/>
      <c r="GQN480" s="32"/>
      <c r="GQO480" s="32"/>
      <c r="GQP480" s="32"/>
      <c r="GQQ480" s="32"/>
      <c r="GQR480" s="32"/>
      <c r="GQS480" s="32"/>
      <c r="GQT480" s="32"/>
      <c r="GQU480" s="32"/>
      <c r="GQV480" s="32"/>
      <c r="GQW480" s="32"/>
      <c r="GQX480" s="32"/>
      <c r="GQY480" s="32"/>
      <c r="GQZ480" s="32"/>
      <c r="GRA480" s="32"/>
      <c r="GRB480" s="32"/>
      <c r="GRC480" s="32"/>
      <c r="GRD480" s="32"/>
      <c r="GRE480" s="32"/>
      <c r="GRF480" s="32"/>
      <c r="GRG480" s="32"/>
      <c r="GRH480" s="32"/>
      <c r="GRI480" s="32"/>
      <c r="GRJ480" s="32"/>
      <c r="GRK480" s="32"/>
      <c r="GRL480" s="32"/>
      <c r="GRM480" s="32"/>
      <c r="GRN480" s="32"/>
      <c r="GRO480" s="32"/>
      <c r="GRP480" s="32"/>
      <c r="GRQ480" s="32"/>
      <c r="GRR480" s="32"/>
      <c r="GRS480" s="32"/>
      <c r="GRT480" s="32"/>
      <c r="GRU480" s="32"/>
      <c r="GRV480" s="32"/>
      <c r="GRW480" s="32"/>
      <c r="GRX480" s="32"/>
      <c r="GRY480" s="32"/>
      <c r="GRZ480" s="32"/>
      <c r="GSA480" s="32"/>
      <c r="GSB480" s="32"/>
      <c r="GSC480" s="32"/>
      <c r="GSD480" s="32"/>
      <c r="GSE480" s="32"/>
      <c r="GSF480" s="32"/>
      <c r="GSG480" s="32"/>
      <c r="GSH480" s="32"/>
      <c r="GSI480" s="32"/>
      <c r="GSJ480" s="32"/>
      <c r="GSK480" s="32"/>
      <c r="GSL480" s="32"/>
      <c r="GSM480" s="32"/>
      <c r="GSN480" s="32"/>
      <c r="GSO480" s="32"/>
      <c r="GSP480" s="32"/>
      <c r="GSQ480" s="32"/>
      <c r="GSR480" s="32"/>
      <c r="GSS480" s="32"/>
      <c r="GST480" s="32"/>
      <c r="GSU480" s="32"/>
      <c r="GSV480" s="32"/>
      <c r="GSW480" s="32"/>
      <c r="GSX480" s="32"/>
      <c r="GSY480" s="32"/>
      <c r="GSZ480" s="32"/>
      <c r="GTA480" s="32"/>
      <c r="GTB480" s="32"/>
      <c r="GTC480" s="32"/>
      <c r="GTD480" s="32"/>
      <c r="GTE480" s="32"/>
      <c r="GTF480" s="32"/>
      <c r="GTG480" s="32"/>
      <c r="GTH480" s="32"/>
      <c r="GTI480" s="32"/>
      <c r="GTJ480" s="32"/>
      <c r="GTK480" s="32"/>
      <c r="GTL480" s="32"/>
      <c r="GTM480" s="32"/>
      <c r="GTN480" s="32"/>
      <c r="GTO480" s="32"/>
      <c r="GTP480" s="32"/>
      <c r="GTQ480" s="32"/>
      <c r="GTR480" s="32"/>
      <c r="GTS480" s="32"/>
      <c r="GTT480" s="32"/>
      <c r="GTU480" s="32"/>
      <c r="GTV480" s="32"/>
      <c r="GTW480" s="32"/>
      <c r="GTX480" s="32"/>
      <c r="GTY480" s="32"/>
      <c r="GTZ480" s="32"/>
      <c r="GUA480" s="32"/>
      <c r="GUB480" s="32"/>
      <c r="GUC480" s="32"/>
      <c r="GUD480" s="32"/>
      <c r="GUE480" s="32"/>
      <c r="GUF480" s="32"/>
      <c r="GUG480" s="32"/>
      <c r="GUH480" s="32"/>
      <c r="GUI480" s="32"/>
      <c r="GUJ480" s="32"/>
      <c r="GUK480" s="32"/>
      <c r="GUL480" s="32"/>
      <c r="GUM480" s="32"/>
      <c r="GUN480" s="32"/>
      <c r="GUO480" s="32"/>
      <c r="GUP480" s="32"/>
      <c r="GUQ480" s="32"/>
      <c r="GUR480" s="32"/>
      <c r="GUS480" s="32"/>
      <c r="GUT480" s="32"/>
      <c r="GUU480" s="32"/>
      <c r="GUV480" s="32"/>
      <c r="GUW480" s="32"/>
      <c r="GUX480" s="32"/>
      <c r="GUY480" s="32"/>
      <c r="GUZ480" s="32"/>
      <c r="GVA480" s="32"/>
      <c r="GVB480" s="32"/>
      <c r="GVC480" s="32"/>
      <c r="GVD480" s="32"/>
      <c r="GVE480" s="32"/>
      <c r="GVF480" s="32"/>
      <c r="GVG480" s="32"/>
      <c r="GVH480" s="32"/>
      <c r="GVI480" s="32"/>
      <c r="GVJ480" s="32"/>
      <c r="GVK480" s="32"/>
      <c r="GVL480" s="32"/>
      <c r="GVM480" s="32"/>
      <c r="GVN480" s="32"/>
      <c r="GVO480" s="32"/>
      <c r="GVP480" s="32"/>
      <c r="GVQ480" s="32"/>
      <c r="GVR480" s="32"/>
      <c r="GVS480" s="32"/>
      <c r="GVT480" s="32"/>
      <c r="GVU480" s="32"/>
      <c r="GVV480" s="32"/>
      <c r="GVW480" s="32"/>
      <c r="GVX480" s="32"/>
      <c r="GVY480" s="32"/>
      <c r="GVZ480" s="32"/>
      <c r="GWA480" s="32"/>
      <c r="GWB480" s="32"/>
      <c r="GWC480" s="32"/>
      <c r="GWD480" s="32"/>
      <c r="GWE480" s="32"/>
      <c r="GWF480" s="32"/>
      <c r="GWG480" s="32"/>
      <c r="GWH480" s="32"/>
      <c r="GWI480" s="32"/>
      <c r="GWJ480" s="32"/>
      <c r="GWK480" s="32"/>
      <c r="GWL480" s="32"/>
      <c r="GWM480" s="32"/>
      <c r="GWN480" s="32"/>
      <c r="GWO480" s="32"/>
      <c r="GWP480" s="32"/>
      <c r="GWQ480" s="32"/>
      <c r="GWR480" s="32"/>
      <c r="GWS480" s="32"/>
      <c r="GWT480" s="32"/>
      <c r="GWU480" s="32"/>
      <c r="GWV480" s="32"/>
      <c r="GWW480" s="32"/>
      <c r="GWX480" s="32"/>
      <c r="GWY480" s="32"/>
      <c r="GWZ480" s="32"/>
      <c r="GXA480" s="32"/>
      <c r="GXB480" s="32"/>
      <c r="GXC480" s="32"/>
      <c r="GXD480" s="32"/>
      <c r="GXE480" s="32"/>
      <c r="GXF480" s="32"/>
      <c r="GXG480" s="32"/>
      <c r="GXH480" s="32"/>
      <c r="GXI480" s="32"/>
      <c r="GXJ480" s="32"/>
      <c r="GXK480" s="32"/>
      <c r="GXL480" s="32"/>
      <c r="GXM480" s="32"/>
      <c r="GXN480" s="32"/>
      <c r="GXO480" s="32"/>
      <c r="GXP480" s="32"/>
      <c r="GXQ480" s="32"/>
      <c r="GXR480" s="32"/>
      <c r="GXS480" s="32"/>
      <c r="GXT480" s="32"/>
      <c r="GXU480" s="32"/>
      <c r="GXV480" s="32"/>
      <c r="GXW480" s="32"/>
      <c r="GXX480" s="32"/>
      <c r="GXY480" s="32"/>
      <c r="GXZ480" s="32"/>
      <c r="GYA480" s="32"/>
      <c r="GYB480" s="32"/>
      <c r="GYC480" s="32"/>
      <c r="GYD480" s="32"/>
      <c r="GYE480" s="32"/>
      <c r="GYF480" s="32"/>
      <c r="GYG480" s="32"/>
      <c r="GYH480" s="32"/>
      <c r="GYI480" s="32"/>
      <c r="GYJ480" s="32"/>
      <c r="GYK480" s="32"/>
      <c r="GYL480" s="32"/>
      <c r="GYM480" s="32"/>
      <c r="GYN480" s="32"/>
      <c r="GYO480" s="32"/>
      <c r="GYP480" s="32"/>
      <c r="GYQ480" s="32"/>
      <c r="GYR480" s="32"/>
      <c r="GYS480" s="32"/>
      <c r="GYT480" s="32"/>
      <c r="GYU480" s="32"/>
      <c r="GYV480" s="32"/>
      <c r="GYW480" s="32"/>
      <c r="GYX480" s="32"/>
      <c r="GYY480" s="32"/>
      <c r="GYZ480" s="32"/>
      <c r="GZA480" s="32"/>
      <c r="GZB480" s="32"/>
      <c r="GZC480" s="32"/>
      <c r="GZD480" s="32"/>
      <c r="GZE480" s="32"/>
      <c r="GZF480" s="32"/>
      <c r="GZG480" s="32"/>
      <c r="GZH480" s="32"/>
      <c r="GZI480" s="32"/>
      <c r="GZJ480" s="32"/>
      <c r="GZK480" s="32"/>
      <c r="GZL480" s="32"/>
      <c r="GZM480" s="32"/>
      <c r="GZN480" s="32"/>
      <c r="GZO480" s="32"/>
      <c r="GZP480" s="32"/>
      <c r="GZQ480" s="32"/>
      <c r="GZR480" s="32"/>
      <c r="GZS480" s="32"/>
      <c r="GZT480" s="32"/>
      <c r="GZU480" s="32"/>
      <c r="GZV480" s="32"/>
      <c r="GZW480" s="32"/>
      <c r="GZX480" s="32"/>
      <c r="GZY480" s="32"/>
      <c r="GZZ480" s="32"/>
      <c r="HAA480" s="32"/>
      <c r="HAB480" s="32"/>
      <c r="HAC480" s="32"/>
      <c r="HAD480" s="32"/>
      <c r="HAE480" s="32"/>
      <c r="HAF480" s="32"/>
      <c r="HAG480" s="32"/>
      <c r="HAH480" s="32"/>
      <c r="HAI480" s="32"/>
      <c r="HAJ480" s="32"/>
      <c r="HAK480" s="32"/>
      <c r="HAL480" s="32"/>
      <c r="HAM480" s="32"/>
      <c r="HAN480" s="32"/>
      <c r="HAO480" s="32"/>
      <c r="HAP480" s="32"/>
      <c r="HAQ480" s="32"/>
      <c r="HAR480" s="32"/>
      <c r="HAS480" s="32"/>
      <c r="HAT480" s="32"/>
      <c r="HAU480" s="32"/>
      <c r="HAV480" s="32"/>
      <c r="HAW480" s="32"/>
      <c r="HAX480" s="32"/>
      <c r="HAY480" s="32"/>
      <c r="HAZ480" s="32"/>
      <c r="HBA480" s="32"/>
      <c r="HBB480" s="32"/>
      <c r="HBC480" s="32"/>
      <c r="HBD480" s="32"/>
      <c r="HBE480" s="32"/>
      <c r="HBF480" s="32"/>
      <c r="HBG480" s="32"/>
      <c r="HBH480" s="32"/>
      <c r="HBI480" s="32"/>
      <c r="HBJ480" s="32"/>
      <c r="HBK480" s="32"/>
      <c r="HBL480" s="32"/>
      <c r="HBM480" s="32"/>
      <c r="HBN480" s="32"/>
      <c r="HBO480" s="32"/>
      <c r="HBP480" s="32"/>
      <c r="HBQ480" s="32"/>
      <c r="HBR480" s="32"/>
      <c r="HBS480" s="32"/>
      <c r="HBT480" s="32"/>
      <c r="HBU480" s="32"/>
      <c r="HBV480" s="32"/>
      <c r="HBW480" s="32"/>
      <c r="HBX480" s="32"/>
      <c r="HBY480" s="32"/>
      <c r="HBZ480" s="32"/>
      <c r="HCA480" s="32"/>
      <c r="HCB480" s="32"/>
      <c r="HCC480" s="32"/>
      <c r="HCD480" s="32"/>
      <c r="HCE480" s="32"/>
      <c r="HCF480" s="32"/>
      <c r="HCG480" s="32"/>
      <c r="HCH480" s="32"/>
      <c r="HCI480" s="32"/>
      <c r="HCJ480" s="32"/>
      <c r="HCK480" s="32"/>
      <c r="HCL480" s="32"/>
      <c r="HCM480" s="32"/>
      <c r="HCN480" s="32"/>
      <c r="HCO480" s="32"/>
      <c r="HCP480" s="32"/>
      <c r="HCQ480" s="32"/>
      <c r="HCR480" s="32"/>
      <c r="HCS480" s="32"/>
      <c r="HCT480" s="32"/>
      <c r="HCU480" s="32"/>
      <c r="HCV480" s="32"/>
      <c r="HCW480" s="32"/>
      <c r="HCX480" s="32"/>
      <c r="HCY480" s="32"/>
      <c r="HCZ480" s="32"/>
      <c r="HDA480" s="32"/>
      <c r="HDB480" s="32"/>
      <c r="HDC480" s="32"/>
      <c r="HDD480" s="32"/>
      <c r="HDE480" s="32"/>
      <c r="HDF480" s="32"/>
      <c r="HDG480" s="32"/>
      <c r="HDH480" s="32"/>
      <c r="HDI480" s="32"/>
      <c r="HDJ480" s="32"/>
      <c r="HDK480" s="32"/>
      <c r="HDL480" s="32"/>
      <c r="HDM480" s="32"/>
      <c r="HDN480" s="32"/>
      <c r="HDO480" s="32"/>
      <c r="HDP480" s="32"/>
      <c r="HDQ480" s="32"/>
      <c r="HDR480" s="32"/>
      <c r="HDS480" s="32"/>
      <c r="HDT480" s="32"/>
      <c r="HDU480" s="32"/>
      <c r="HDV480" s="32"/>
      <c r="HDW480" s="32"/>
      <c r="HDX480" s="32"/>
      <c r="HDY480" s="32"/>
      <c r="HDZ480" s="32"/>
      <c r="HEA480" s="32"/>
      <c r="HEB480" s="32"/>
      <c r="HEC480" s="32"/>
      <c r="HED480" s="32"/>
      <c r="HEE480" s="32"/>
      <c r="HEF480" s="32"/>
      <c r="HEG480" s="32"/>
      <c r="HEH480" s="32"/>
      <c r="HEI480" s="32"/>
      <c r="HEJ480" s="32"/>
      <c r="HEK480" s="32"/>
      <c r="HEL480" s="32"/>
      <c r="HEM480" s="32"/>
      <c r="HEN480" s="32"/>
      <c r="HEO480" s="32"/>
      <c r="HEP480" s="32"/>
      <c r="HEQ480" s="32"/>
      <c r="HER480" s="32"/>
      <c r="HES480" s="32"/>
      <c r="HET480" s="32"/>
      <c r="HEU480" s="32"/>
      <c r="HEV480" s="32"/>
      <c r="HEW480" s="32"/>
      <c r="HEX480" s="32"/>
      <c r="HEY480" s="32"/>
      <c r="HEZ480" s="32"/>
      <c r="HFA480" s="32"/>
      <c r="HFB480" s="32"/>
      <c r="HFC480" s="32"/>
      <c r="HFD480" s="32"/>
      <c r="HFE480" s="32"/>
      <c r="HFF480" s="32"/>
      <c r="HFG480" s="32"/>
      <c r="HFH480" s="32"/>
      <c r="HFI480" s="32"/>
      <c r="HFJ480" s="32"/>
      <c r="HFK480" s="32"/>
      <c r="HFL480" s="32"/>
      <c r="HFM480" s="32"/>
      <c r="HFN480" s="32"/>
      <c r="HFO480" s="32"/>
      <c r="HFP480" s="32"/>
      <c r="HFQ480" s="32"/>
      <c r="HFR480" s="32"/>
      <c r="HFS480" s="32"/>
      <c r="HFT480" s="32"/>
      <c r="HFU480" s="32"/>
      <c r="HFV480" s="32"/>
      <c r="HFW480" s="32"/>
      <c r="HFX480" s="32"/>
      <c r="HFY480" s="32"/>
      <c r="HFZ480" s="32"/>
      <c r="HGA480" s="32"/>
      <c r="HGB480" s="32"/>
      <c r="HGC480" s="32"/>
      <c r="HGD480" s="32"/>
      <c r="HGE480" s="32"/>
      <c r="HGF480" s="32"/>
      <c r="HGG480" s="32"/>
      <c r="HGH480" s="32"/>
      <c r="HGI480" s="32"/>
      <c r="HGJ480" s="32"/>
      <c r="HGK480" s="32"/>
      <c r="HGL480" s="32"/>
      <c r="HGM480" s="32"/>
      <c r="HGN480" s="32"/>
      <c r="HGO480" s="32"/>
      <c r="HGP480" s="32"/>
      <c r="HGQ480" s="32"/>
      <c r="HGR480" s="32"/>
      <c r="HGS480" s="32"/>
      <c r="HGT480" s="32"/>
      <c r="HGU480" s="32"/>
      <c r="HGV480" s="32"/>
      <c r="HGW480" s="32"/>
      <c r="HGX480" s="32"/>
      <c r="HGY480" s="32"/>
      <c r="HGZ480" s="32"/>
      <c r="HHA480" s="32"/>
      <c r="HHB480" s="32"/>
      <c r="HHC480" s="32"/>
      <c r="HHD480" s="32"/>
      <c r="HHE480" s="32"/>
      <c r="HHF480" s="32"/>
      <c r="HHG480" s="32"/>
      <c r="HHH480" s="32"/>
      <c r="HHI480" s="32"/>
      <c r="HHJ480" s="32"/>
      <c r="HHK480" s="32"/>
      <c r="HHL480" s="32"/>
      <c r="HHM480" s="32"/>
      <c r="HHN480" s="32"/>
      <c r="HHO480" s="32"/>
      <c r="HHP480" s="32"/>
      <c r="HHQ480" s="32"/>
      <c r="HHR480" s="32"/>
      <c r="HHS480" s="32"/>
      <c r="HHT480" s="32"/>
      <c r="HHU480" s="32"/>
      <c r="HHV480" s="32"/>
      <c r="HHW480" s="32"/>
      <c r="HHX480" s="32"/>
      <c r="HHY480" s="32"/>
      <c r="HHZ480" s="32"/>
      <c r="HIA480" s="32"/>
      <c r="HIB480" s="32"/>
      <c r="HIC480" s="32"/>
      <c r="HID480" s="32"/>
      <c r="HIE480" s="32"/>
      <c r="HIF480" s="32"/>
      <c r="HIG480" s="32"/>
      <c r="HIH480" s="32"/>
      <c r="HII480" s="32"/>
      <c r="HIJ480" s="32"/>
      <c r="HIK480" s="32"/>
      <c r="HIL480" s="32"/>
      <c r="HIM480" s="32"/>
      <c r="HIN480" s="32"/>
      <c r="HIO480" s="32"/>
      <c r="HIP480" s="32"/>
      <c r="HIQ480" s="32"/>
      <c r="HIR480" s="32"/>
      <c r="HIS480" s="32"/>
      <c r="HIT480" s="32"/>
      <c r="HIU480" s="32"/>
      <c r="HIV480" s="32"/>
      <c r="HIW480" s="32"/>
      <c r="HIX480" s="32"/>
      <c r="HIY480" s="32"/>
      <c r="HIZ480" s="32"/>
      <c r="HJA480" s="32"/>
      <c r="HJB480" s="32"/>
      <c r="HJC480" s="32"/>
      <c r="HJD480" s="32"/>
      <c r="HJE480" s="32"/>
      <c r="HJF480" s="32"/>
      <c r="HJG480" s="32"/>
      <c r="HJH480" s="32"/>
      <c r="HJI480" s="32"/>
      <c r="HJJ480" s="32"/>
      <c r="HJK480" s="32"/>
      <c r="HJL480" s="32"/>
      <c r="HJM480" s="32"/>
      <c r="HJN480" s="32"/>
      <c r="HJO480" s="32"/>
      <c r="HJP480" s="32"/>
      <c r="HJQ480" s="32"/>
      <c r="HJR480" s="32"/>
      <c r="HJS480" s="32"/>
      <c r="HJT480" s="32"/>
      <c r="HJU480" s="32"/>
      <c r="HJV480" s="32"/>
      <c r="HJW480" s="32"/>
      <c r="HJX480" s="32"/>
      <c r="HJY480" s="32"/>
      <c r="HJZ480" s="32"/>
      <c r="HKA480" s="32"/>
      <c r="HKB480" s="32"/>
      <c r="HKC480" s="32"/>
      <c r="HKD480" s="32"/>
      <c r="HKE480" s="32"/>
      <c r="HKF480" s="32"/>
      <c r="HKG480" s="32"/>
      <c r="HKH480" s="32"/>
      <c r="HKI480" s="32"/>
      <c r="HKJ480" s="32"/>
      <c r="HKK480" s="32"/>
      <c r="HKL480" s="32"/>
      <c r="HKM480" s="32"/>
      <c r="HKN480" s="32"/>
      <c r="HKO480" s="32"/>
      <c r="HKP480" s="32"/>
      <c r="HKQ480" s="32"/>
      <c r="HKR480" s="32"/>
      <c r="HKS480" s="32"/>
      <c r="HKT480" s="32"/>
      <c r="HKU480" s="32"/>
      <c r="HKV480" s="32"/>
      <c r="HKW480" s="32"/>
      <c r="HKX480" s="32"/>
      <c r="HKY480" s="32"/>
      <c r="HKZ480" s="32"/>
      <c r="HLA480" s="32"/>
      <c r="HLB480" s="32"/>
      <c r="HLC480" s="32"/>
      <c r="HLD480" s="32"/>
      <c r="HLE480" s="32"/>
      <c r="HLF480" s="32"/>
      <c r="HLG480" s="32"/>
      <c r="HLH480" s="32"/>
      <c r="HLI480" s="32"/>
      <c r="HLJ480" s="32"/>
      <c r="HLK480" s="32"/>
      <c r="HLL480" s="32"/>
      <c r="HLM480" s="32"/>
      <c r="HLN480" s="32"/>
      <c r="HLO480" s="32"/>
      <c r="HLP480" s="32"/>
      <c r="HLQ480" s="32"/>
      <c r="HLR480" s="32"/>
      <c r="HLS480" s="32"/>
      <c r="HLT480" s="32"/>
      <c r="HLU480" s="32"/>
      <c r="HLV480" s="32"/>
      <c r="HLW480" s="32"/>
      <c r="HLX480" s="32"/>
      <c r="HLY480" s="32"/>
      <c r="HLZ480" s="32"/>
      <c r="HMA480" s="32"/>
      <c r="HMB480" s="32"/>
      <c r="HMC480" s="32"/>
      <c r="HMD480" s="32"/>
      <c r="HME480" s="32"/>
      <c r="HMF480" s="32"/>
      <c r="HMG480" s="32"/>
      <c r="HMH480" s="32"/>
      <c r="HMI480" s="32"/>
      <c r="HMJ480" s="32"/>
      <c r="HMK480" s="32"/>
      <c r="HML480" s="32"/>
      <c r="HMM480" s="32"/>
      <c r="HMN480" s="32"/>
      <c r="HMO480" s="32"/>
      <c r="HMP480" s="32"/>
      <c r="HMQ480" s="32"/>
      <c r="HMR480" s="32"/>
      <c r="HMS480" s="32"/>
      <c r="HMT480" s="32"/>
      <c r="HMU480" s="32"/>
      <c r="HMV480" s="32"/>
      <c r="HMW480" s="32"/>
      <c r="HMX480" s="32"/>
      <c r="HMY480" s="32"/>
      <c r="HMZ480" s="32"/>
      <c r="HNA480" s="32"/>
      <c r="HNB480" s="32"/>
      <c r="HNC480" s="32"/>
      <c r="HND480" s="32"/>
      <c r="HNE480" s="32"/>
      <c r="HNF480" s="32"/>
      <c r="HNG480" s="32"/>
      <c r="HNH480" s="32"/>
      <c r="HNI480" s="32"/>
      <c r="HNJ480" s="32"/>
      <c r="HNK480" s="32"/>
      <c r="HNL480" s="32"/>
      <c r="HNM480" s="32"/>
      <c r="HNN480" s="32"/>
      <c r="HNO480" s="32"/>
      <c r="HNP480" s="32"/>
      <c r="HNQ480" s="32"/>
      <c r="HNR480" s="32"/>
      <c r="HNS480" s="32"/>
      <c r="HNT480" s="32"/>
      <c r="HNU480" s="32"/>
      <c r="HNV480" s="32"/>
      <c r="HNW480" s="32"/>
      <c r="HNX480" s="32"/>
      <c r="HNY480" s="32"/>
      <c r="HNZ480" s="32"/>
      <c r="HOA480" s="32"/>
      <c r="HOB480" s="32"/>
      <c r="HOC480" s="32"/>
      <c r="HOD480" s="32"/>
      <c r="HOE480" s="32"/>
      <c r="HOF480" s="32"/>
      <c r="HOG480" s="32"/>
      <c r="HOH480" s="32"/>
      <c r="HOI480" s="32"/>
      <c r="HOJ480" s="32"/>
      <c r="HOK480" s="32"/>
      <c r="HOL480" s="32"/>
      <c r="HOM480" s="32"/>
      <c r="HON480" s="32"/>
      <c r="HOO480" s="32"/>
      <c r="HOP480" s="32"/>
      <c r="HOQ480" s="32"/>
      <c r="HOR480" s="32"/>
      <c r="HOS480" s="32"/>
      <c r="HOT480" s="32"/>
      <c r="HOU480" s="32"/>
      <c r="HOV480" s="32"/>
      <c r="HOW480" s="32"/>
      <c r="HOX480" s="32"/>
      <c r="HOY480" s="32"/>
      <c r="HOZ480" s="32"/>
      <c r="HPA480" s="32"/>
      <c r="HPB480" s="32"/>
      <c r="HPC480" s="32"/>
      <c r="HPD480" s="32"/>
      <c r="HPE480" s="32"/>
      <c r="HPF480" s="32"/>
      <c r="HPG480" s="32"/>
      <c r="HPH480" s="32"/>
      <c r="HPI480" s="32"/>
      <c r="HPJ480" s="32"/>
      <c r="HPK480" s="32"/>
      <c r="HPL480" s="32"/>
      <c r="HPM480" s="32"/>
      <c r="HPN480" s="32"/>
      <c r="HPO480" s="32"/>
      <c r="HPP480" s="32"/>
      <c r="HPQ480" s="32"/>
      <c r="HPR480" s="32"/>
      <c r="HPS480" s="32"/>
      <c r="HPT480" s="32"/>
      <c r="HPU480" s="32"/>
      <c r="HPV480" s="32"/>
      <c r="HPW480" s="32"/>
      <c r="HPX480" s="32"/>
      <c r="HPY480" s="32"/>
      <c r="HPZ480" s="32"/>
      <c r="HQA480" s="32"/>
      <c r="HQB480" s="32"/>
      <c r="HQC480" s="32"/>
      <c r="HQD480" s="32"/>
      <c r="HQE480" s="32"/>
      <c r="HQF480" s="32"/>
      <c r="HQG480" s="32"/>
      <c r="HQH480" s="32"/>
      <c r="HQI480" s="32"/>
      <c r="HQJ480" s="32"/>
      <c r="HQK480" s="32"/>
      <c r="HQL480" s="32"/>
      <c r="HQM480" s="32"/>
      <c r="HQN480" s="32"/>
      <c r="HQO480" s="32"/>
      <c r="HQP480" s="32"/>
      <c r="HQQ480" s="32"/>
      <c r="HQR480" s="32"/>
      <c r="HQS480" s="32"/>
      <c r="HQT480" s="32"/>
      <c r="HQU480" s="32"/>
      <c r="HQV480" s="32"/>
      <c r="HQW480" s="32"/>
      <c r="HQX480" s="32"/>
      <c r="HQY480" s="32"/>
      <c r="HQZ480" s="32"/>
      <c r="HRA480" s="32"/>
      <c r="HRB480" s="32"/>
      <c r="HRC480" s="32"/>
      <c r="HRD480" s="32"/>
      <c r="HRE480" s="32"/>
      <c r="HRF480" s="32"/>
      <c r="HRG480" s="32"/>
      <c r="HRH480" s="32"/>
      <c r="HRI480" s="32"/>
      <c r="HRJ480" s="32"/>
      <c r="HRK480" s="32"/>
      <c r="HRL480" s="32"/>
      <c r="HRM480" s="32"/>
      <c r="HRN480" s="32"/>
      <c r="HRO480" s="32"/>
      <c r="HRP480" s="32"/>
      <c r="HRQ480" s="32"/>
      <c r="HRR480" s="32"/>
      <c r="HRS480" s="32"/>
      <c r="HRT480" s="32"/>
      <c r="HRU480" s="32"/>
      <c r="HRV480" s="32"/>
      <c r="HRW480" s="32"/>
      <c r="HRX480" s="32"/>
      <c r="HRY480" s="32"/>
      <c r="HRZ480" s="32"/>
      <c r="HSA480" s="32"/>
      <c r="HSB480" s="32"/>
      <c r="HSC480" s="32"/>
      <c r="HSD480" s="32"/>
      <c r="HSE480" s="32"/>
      <c r="HSF480" s="32"/>
      <c r="HSG480" s="32"/>
      <c r="HSH480" s="32"/>
      <c r="HSI480" s="32"/>
      <c r="HSJ480" s="32"/>
      <c r="HSK480" s="32"/>
      <c r="HSL480" s="32"/>
      <c r="HSM480" s="32"/>
      <c r="HSN480" s="32"/>
      <c r="HSO480" s="32"/>
      <c r="HSP480" s="32"/>
      <c r="HSQ480" s="32"/>
      <c r="HSR480" s="32"/>
      <c r="HSS480" s="32"/>
      <c r="HST480" s="32"/>
      <c r="HSU480" s="32"/>
      <c r="HSV480" s="32"/>
      <c r="HSW480" s="32"/>
      <c r="HSX480" s="32"/>
      <c r="HSY480" s="32"/>
      <c r="HSZ480" s="32"/>
      <c r="HTA480" s="32"/>
      <c r="HTB480" s="32"/>
      <c r="HTC480" s="32"/>
      <c r="HTD480" s="32"/>
      <c r="HTE480" s="32"/>
      <c r="HTF480" s="32"/>
      <c r="HTG480" s="32"/>
      <c r="HTH480" s="32"/>
      <c r="HTI480" s="32"/>
      <c r="HTJ480" s="32"/>
      <c r="HTK480" s="32"/>
      <c r="HTL480" s="32"/>
      <c r="HTM480" s="32"/>
      <c r="HTN480" s="32"/>
      <c r="HTO480" s="32"/>
      <c r="HTP480" s="32"/>
      <c r="HTQ480" s="32"/>
      <c r="HTR480" s="32"/>
      <c r="HTS480" s="32"/>
      <c r="HTT480" s="32"/>
      <c r="HTU480" s="32"/>
      <c r="HTV480" s="32"/>
      <c r="HTW480" s="32"/>
      <c r="HTX480" s="32"/>
      <c r="HTY480" s="32"/>
      <c r="HTZ480" s="32"/>
      <c r="HUA480" s="32"/>
      <c r="HUB480" s="32"/>
      <c r="HUC480" s="32"/>
      <c r="HUD480" s="32"/>
      <c r="HUE480" s="32"/>
      <c r="HUF480" s="32"/>
      <c r="HUG480" s="32"/>
      <c r="HUH480" s="32"/>
      <c r="HUI480" s="32"/>
      <c r="HUJ480" s="32"/>
      <c r="HUK480" s="32"/>
      <c r="HUL480" s="32"/>
      <c r="HUM480" s="32"/>
      <c r="HUN480" s="32"/>
      <c r="HUO480" s="32"/>
      <c r="HUP480" s="32"/>
      <c r="HUQ480" s="32"/>
      <c r="HUR480" s="32"/>
      <c r="HUS480" s="32"/>
      <c r="HUT480" s="32"/>
      <c r="HUU480" s="32"/>
      <c r="HUV480" s="32"/>
      <c r="HUW480" s="32"/>
      <c r="HUX480" s="32"/>
      <c r="HUY480" s="32"/>
      <c r="HUZ480" s="32"/>
      <c r="HVA480" s="32"/>
      <c r="HVB480" s="32"/>
      <c r="HVC480" s="32"/>
      <c r="HVD480" s="32"/>
      <c r="HVE480" s="32"/>
      <c r="HVF480" s="32"/>
      <c r="HVG480" s="32"/>
      <c r="HVH480" s="32"/>
      <c r="HVI480" s="32"/>
      <c r="HVJ480" s="32"/>
      <c r="HVK480" s="32"/>
      <c r="HVL480" s="32"/>
      <c r="HVM480" s="32"/>
      <c r="HVN480" s="32"/>
      <c r="HVO480" s="32"/>
      <c r="HVP480" s="32"/>
      <c r="HVQ480" s="32"/>
      <c r="HVR480" s="32"/>
      <c r="HVS480" s="32"/>
      <c r="HVT480" s="32"/>
      <c r="HVU480" s="32"/>
      <c r="HVV480" s="32"/>
      <c r="HVW480" s="32"/>
      <c r="HVX480" s="32"/>
      <c r="HVY480" s="32"/>
      <c r="HVZ480" s="32"/>
      <c r="HWA480" s="32"/>
      <c r="HWB480" s="32"/>
      <c r="HWC480" s="32"/>
      <c r="HWD480" s="32"/>
      <c r="HWE480" s="32"/>
      <c r="HWF480" s="32"/>
      <c r="HWG480" s="32"/>
      <c r="HWH480" s="32"/>
      <c r="HWI480" s="32"/>
      <c r="HWJ480" s="32"/>
      <c r="HWK480" s="32"/>
      <c r="HWL480" s="32"/>
      <c r="HWM480" s="32"/>
      <c r="HWN480" s="32"/>
      <c r="HWO480" s="32"/>
      <c r="HWP480" s="32"/>
      <c r="HWQ480" s="32"/>
      <c r="HWR480" s="32"/>
      <c r="HWS480" s="32"/>
      <c r="HWT480" s="32"/>
      <c r="HWU480" s="32"/>
      <c r="HWV480" s="32"/>
      <c r="HWW480" s="32"/>
      <c r="HWX480" s="32"/>
      <c r="HWY480" s="32"/>
      <c r="HWZ480" s="32"/>
      <c r="HXA480" s="32"/>
      <c r="HXB480" s="32"/>
      <c r="HXC480" s="32"/>
      <c r="HXD480" s="32"/>
      <c r="HXE480" s="32"/>
      <c r="HXF480" s="32"/>
      <c r="HXG480" s="32"/>
      <c r="HXH480" s="32"/>
      <c r="HXI480" s="32"/>
      <c r="HXJ480" s="32"/>
      <c r="HXK480" s="32"/>
      <c r="HXL480" s="32"/>
      <c r="HXM480" s="32"/>
      <c r="HXN480" s="32"/>
      <c r="HXO480" s="32"/>
      <c r="HXP480" s="32"/>
      <c r="HXQ480" s="32"/>
      <c r="HXR480" s="32"/>
      <c r="HXS480" s="32"/>
      <c r="HXT480" s="32"/>
      <c r="HXU480" s="32"/>
      <c r="HXV480" s="32"/>
      <c r="HXW480" s="32"/>
      <c r="HXX480" s="32"/>
      <c r="HXY480" s="32"/>
      <c r="HXZ480" s="32"/>
      <c r="HYA480" s="32"/>
      <c r="HYB480" s="32"/>
      <c r="HYC480" s="32"/>
      <c r="HYD480" s="32"/>
      <c r="HYE480" s="32"/>
      <c r="HYF480" s="32"/>
      <c r="HYG480" s="32"/>
      <c r="HYH480" s="32"/>
      <c r="HYI480" s="32"/>
      <c r="HYJ480" s="32"/>
      <c r="HYK480" s="32"/>
      <c r="HYL480" s="32"/>
      <c r="HYM480" s="32"/>
      <c r="HYN480" s="32"/>
      <c r="HYO480" s="32"/>
      <c r="HYP480" s="32"/>
      <c r="HYQ480" s="32"/>
      <c r="HYR480" s="32"/>
      <c r="HYS480" s="32"/>
      <c r="HYT480" s="32"/>
      <c r="HYU480" s="32"/>
      <c r="HYV480" s="32"/>
      <c r="HYW480" s="32"/>
      <c r="HYX480" s="32"/>
      <c r="HYY480" s="32"/>
      <c r="HYZ480" s="32"/>
      <c r="HZA480" s="32"/>
      <c r="HZB480" s="32"/>
      <c r="HZC480" s="32"/>
      <c r="HZD480" s="32"/>
      <c r="HZE480" s="32"/>
      <c r="HZF480" s="32"/>
      <c r="HZG480" s="32"/>
      <c r="HZH480" s="32"/>
      <c r="HZI480" s="32"/>
      <c r="HZJ480" s="32"/>
      <c r="HZK480" s="32"/>
      <c r="HZL480" s="32"/>
      <c r="HZM480" s="32"/>
      <c r="HZN480" s="32"/>
      <c r="HZO480" s="32"/>
      <c r="HZP480" s="32"/>
      <c r="HZQ480" s="32"/>
      <c r="HZR480" s="32"/>
      <c r="HZS480" s="32"/>
      <c r="HZT480" s="32"/>
      <c r="HZU480" s="32"/>
      <c r="HZV480" s="32"/>
      <c r="HZW480" s="32"/>
      <c r="HZX480" s="32"/>
      <c r="HZY480" s="32"/>
      <c r="HZZ480" s="32"/>
      <c r="IAA480" s="32"/>
      <c r="IAB480" s="32"/>
      <c r="IAC480" s="32"/>
      <c r="IAD480" s="32"/>
      <c r="IAE480" s="32"/>
      <c r="IAF480" s="32"/>
      <c r="IAG480" s="32"/>
      <c r="IAH480" s="32"/>
      <c r="IAI480" s="32"/>
      <c r="IAJ480" s="32"/>
      <c r="IAK480" s="32"/>
      <c r="IAL480" s="32"/>
      <c r="IAM480" s="32"/>
      <c r="IAN480" s="32"/>
      <c r="IAO480" s="32"/>
      <c r="IAP480" s="32"/>
      <c r="IAQ480" s="32"/>
      <c r="IAR480" s="32"/>
      <c r="IAS480" s="32"/>
      <c r="IAT480" s="32"/>
      <c r="IAU480" s="32"/>
      <c r="IAV480" s="32"/>
      <c r="IAW480" s="32"/>
      <c r="IAX480" s="32"/>
      <c r="IAY480" s="32"/>
      <c r="IAZ480" s="32"/>
      <c r="IBA480" s="32"/>
      <c r="IBB480" s="32"/>
      <c r="IBC480" s="32"/>
      <c r="IBD480" s="32"/>
      <c r="IBE480" s="32"/>
      <c r="IBF480" s="32"/>
      <c r="IBG480" s="32"/>
      <c r="IBH480" s="32"/>
      <c r="IBI480" s="32"/>
      <c r="IBJ480" s="32"/>
      <c r="IBK480" s="32"/>
      <c r="IBL480" s="32"/>
      <c r="IBM480" s="32"/>
      <c r="IBN480" s="32"/>
      <c r="IBO480" s="32"/>
      <c r="IBP480" s="32"/>
      <c r="IBQ480" s="32"/>
      <c r="IBR480" s="32"/>
      <c r="IBS480" s="32"/>
      <c r="IBT480" s="32"/>
      <c r="IBU480" s="32"/>
      <c r="IBV480" s="32"/>
      <c r="IBW480" s="32"/>
      <c r="IBX480" s="32"/>
      <c r="IBY480" s="32"/>
      <c r="IBZ480" s="32"/>
      <c r="ICA480" s="32"/>
      <c r="ICB480" s="32"/>
      <c r="ICC480" s="32"/>
      <c r="ICD480" s="32"/>
      <c r="ICE480" s="32"/>
      <c r="ICF480" s="32"/>
      <c r="ICG480" s="32"/>
      <c r="ICH480" s="32"/>
      <c r="ICI480" s="32"/>
      <c r="ICJ480" s="32"/>
      <c r="ICK480" s="32"/>
      <c r="ICL480" s="32"/>
      <c r="ICM480" s="32"/>
      <c r="ICN480" s="32"/>
      <c r="ICO480" s="32"/>
      <c r="ICP480" s="32"/>
      <c r="ICQ480" s="32"/>
      <c r="ICR480" s="32"/>
      <c r="ICS480" s="32"/>
      <c r="ICT480" s="32"/>
      <c r="ICU480" s="32"/>
      <c r="ICV480" s="32"/>
      <c r="ICW480" s="32"/>
      <c r="ICX480" s="32"/>
      <c r="ICY480" s="32"/>
      <c r="ICZ480" s="32"/>
      <c r="IDA480" s="32"/>
      <c r="IDB480" s="32"/>
      <c r="IDC480" s="32"/>
      <c r="IDD480" s="32"/>
      <c r="IDE480" s="32"/>
      <c r="IDF480" s="32"/>
      <c r="IDG480" s="32"/>
      <c r="IDH480" s="32"/>
      <c r="IDI480" s="32"/>
      <c r="IDJ480" s="32"/>
      <c r="IDK480" s="32"/>
      <c r="IDL480" s="32"/>
      <c r="IDM480" s="32"/>
      <c r="IDN480" s="32"/>
      <c r="IDO480" s="32"/>
      <c r="IDP480" s="32"/>
      <c r="IDQ480" s="32"/>
      <c r="IDR480" s="32"/>
      <c r="IDS480" s="32"/>
      <c r="IDT480" s="32"/>
      <c r="IDU480" s="32"/>
      <c r="IDV480" s="32"/>
      <c r="IDW480" s="32"/>
      <c r="IDX480" s="32"/>
      <c r="IDY480" s="32"/>
      <c r="IDZ480" s="32"/>
      <c r="IEA480" s="32"/>
      <c r="IEB480" s="32"/>
      <c r="IEC480" s="32"/>
      <c r="IED480" s="32"/>
      <c r="IEE480" s="32"/>
      <c r="IEF480" s="32"/>
      <c r="IEG480" s="32"/>
      <c r="IEH480" s="32"/>
      <c r="IEI480" s="32"/>
      <c r="IEJ480" s="32"/>
      <c r="IEK480" s="32"/>
      <c r="IEL480" s="32"/>
      <c r="IEM480" s="32"/>
      <c r="IEN480" s="32"/>
      <c r="IEO480" s="32"/>
      <c r="IEP480" s="32"/>
      <c r="IEQ480" s="32"/>
      <c r="IER480" s="32"/>
      <c r="IES480" s="32"/>
      <c r="IET480" s="32"/>
      <c r="IEU480" s="32"/>
      <c r="IEV480" s="32"/>
      <c r="IEW480" s="32"/>
      <c r="IEX480" s="32"/>
      <c r="IEY480" s="32"/>
      <c r="IEZ480" s="32"/>
      <c r="IFA480" s="32"/>
      <c r="IFB480" s="32"/>
      <c r="IFC480" s="32"/>
      <c r="IFD480" s="32"/>
      <c r="IFE480" s="32"/>
      <c r="IFF480" s="32"/>
      <c r="IFG480" s="32"/>
      <c r="IFH480" s="32"/>
      <c r="IFI480" s="32"/>
      <c r="IFJ480" s="32"/>
      <c r="IFK480" s="32"/>
      <c r="IFL480" s="32"/>
      <c r="IFM480" s="32"/>
      <c r="IFN480" s="32"/>
      <c r="IFO480" s="32"/>
      <c r="IFP480" s="32"/>
      <c r="IFQ480" s="32"/>
      <c r="IFR480" s="32"/>
      <c r="IFS480" s="32"/>
      <c r="IFT480" s="32"/>
      <c r="IFU480" s="32"/>
      <c r="IFV480" s="32"/>
      <c r="IFW480" s="32"/>
      <c r="IFX480" s="32"/>
      <c r="IFY480" s="32"/>
      <c r="IFZ480" s="32"/>
      <c r="IGA480" s="32"/>
      <c r="IGB480" s="32"/>
      <c r="IGC480" s="32"/>
      <c r="IGD480" s="32"/>
      <c r="IGE480" s="32"/>
      <c r="IGF480" s="32"/>
      <c r="IGG480" s="32"/>
      <c r="IGH480" s="32"/>
      <c r="IGI480" s="32"/>
      <c r="IGJ480" s="32"/>
      <c r="IGK480" s="32"/>
      <c r="IGL480" s="32"/>
      <c r="IGM480" s="32"/>
      <c r="IGN480" s="32"/>
      <c r="IGO480" s="32"/>
      <c r="IGP480" s="32"/>
      <c r="IGQ480" s="32"/>
      <c r="IGR480" s="32"/>
      <c r="IGS480" s="32"/>
      <c r="IGT480" s="32"/>
      <c r="IGU480" s="32"/>
      <c r="IGV480" s="32"/>
      <c r="IGW480" s="32"/>
      <c r="IGX480" s="32"/>
      <c r="IGY480" s="32"/>
      <c r="IGZ480" s="32"/>
      <c r="IHA480" s="32"/>
      <c r="IHB480" s="32"/>
      <c r="IHC480" s="32"/>
      <c r="IHD480" s="32"/>
      <c r="IHE480" s="32"/>
      <c r="IHF480" s="32"/>
      <c r="IHG480" s="32"/>
      <c r="IHH480" s="32"/>
      <c r="IHI480" s="32"/>
      <c r="IHJ480" s="32"/>
      <c r="IHK480" s="32"/>
      <c r="IHL480" s="32"/>
      <c r="IHM480" s="32"/>
      <c r="IHN480" s="32"/>
      <c r="IHO480" s="32"/>
      <c r="IHP480" s="32"/>
      <c r="IHQ480" s="32"/>
      <c r="IHR480" s="32"/>
      <c r="IHS480" s="32"/>
      <c r="IHT480" s="32"/>
      <c r="IHU480" s="32"/>
      <c r="IHV480" s="32"/>
      <c r="IHW480" s="32"/>
      <c r="IHX480" s="32"/>
      <c r="IHY480" s="32"/>
      <c r="IHZ480" s="32"/>
      <c r="IIA480" s="32"/>
      <c r="IIB480" s="32"/>
      <c r="IIC480" s="32"/>
      <c r="IID480" s="32"/>
      <c r="IIE480" s="32"/>
      <c r="IIF480" s="32"/>
      <c r="IIG480" s="32"/>
      <c r="IIH480" s="32"/>
      <c r="III480" s="32"/>
      <c r="IIJ480" s="32"/>
      <c r="IIK480" s="32"/>
      <c r="IIL480" s="32"/>
      <c r="IIM480" s="32"/>
      <c r="IIN480" s="32"/>
      <c r="IIO480" s="32"/>
      <c r="IIP480" s="32"/>
      <c r="IIQ480" s="32"/>
      <c r="IIR480" s="32"/>
      <c r="IIS480" s="32"/>
      <c r="IIT480" s="32"/>
      <c r="IIU480" s="32"/>
      <c r="IIV480" s="32"/>
      <c r="IIW480" s="32"/>
      <c r="IIX480" s="32"/>
      <c r="IIY480" s="32"/>
      <c r="IIZ480" s="32"/>
      <c r="IJA480" s="32"/>
      <c r="IJB480" s="32"/>
      <c r="IJC480" s="32"/>
      <c r="IJD480" s="32"/>
      <c r="IJE480" s="32"/>
      <c r="IJF480" s="32"/>
      <c r="IJG480" s="32"/>
      <c r="IJH480" s="32"/>
      <c r="IJI480" s="32"/>
      <c r="IJJ480" s="32"/>
      <c r="IJK480" s="32"/>
      <c r="IJL480" s="32"/>
      <c r="IJM480" s="32"/>
      <c r="IJN480" s="32"/>
      <c r="IJO480" s="32"/>
      <c r="IJP480" s="32"/>
      <c r="IJQ480" s="32"/>
      <c r="IJR480" s="32"/>
      <c r="IJS480" s="32"/>
      <c r="IJT480" s="32"/>
      <c r="IJU480" s="32"/>
      <c r="IJV480" s="32"/>
      <c r="IJW480" s="32"/>
      <c r="IJX480" s="32"/>
      <c r="IJY480" s="32"/>
      <c r="IJZ480" s="32"/>
      <c r="IKA480" s="32"/>
      <c r="IKB480" s="32"/>
      <c r="IKC480" s="32"/>
      <c r="IKD480" s="32"/>
      <c r="IKE480" s="32"/>
      <c r="IKF480" s="32"/>
      <c r="IKG480" s="32"/>
      <c r="IKH480" s="32"/>
      <c r="IKI480" s="32"/>
      <c r="IKJ480" s="32"/>
      <c r="IKK480" s="32"/>
      <c r="IKL480" s="32"/>
      <c r="IKM480" s="32"/>
      <c r="IKN480" s="32"/>
      <c r="IKO480" s="32"/>
      <c r="IKP480" s="32"/>
      <c r="IKQ480" s="32"/>
      <c r="IKR480" s="32"/>
      <c r="IKS480" s="32"/>
      <c r="IKT480" s="32"/>
      <c r="IKU480" s="32"/>
      <c r="IKV480" s="32"/>
      <c r="IKW480" s="32"/>
      <c r="IKX480" s="32"/>
      <c r="IKY480" s="32"/>
      <c r="IKZ480" s="32"/>
      <c r="ILA480" s="32"/>
      <c r="ILB480" s="32"/>
      <c r="ILC480" s="32"/>
      <c r="ILD480" s="32"/>
      <c r="ILE480" s="32"/>
      <c r="ILF480" s="32"/>
      <c r="ILG480" s="32"/>
      <c r="ILH480" s="32"/>
      <c r="ILI480" s="32"/>
      <c r="ILJ480" s="32"/>
      <c r="ILK480" s="32"/>
      <c r="ILL480" s="32"/>
      <c r="ILM480" s="32"/>
      <c r="ILN480" s="32"/>
      <c r="ILO480" s="32"/>
      <c r="ILP480" s="32"/>
      <c r="ILQ480" s="32"/>
      <c r="ILR480" s="32"/>
      <c r="ILS480" s="32"/>
      <c r="ILT480" s="32"/>
      <c r="ILU480" s="32"/>
      <c r="ILV480" s="32"/>
      <c r="ILW480" s="32"/>
      <c r="ILX480" s="32"/>
      <c r="ILY480" s="32"/>
      <c r="ILZ480" s="32"/>
      <c r="IMA480" s="32"/>
      <c r="IMB480" s="32"/>
      <c r="IMC480" s="32"/>
      <c r="IMD480" s="32"/>
      <c r="IME480" s="32"/>
      <c r="IMF480" s="32"/>
      <c r="IMG480" s="32"/>
      <c r="IMH480" s="32"/>
      <c r="IMI480" s="32"/>
      <c r="IMJ480" s="32"/>
      <c r="IMK480" s="32"/>
      <c r="IML480" s="32"/>
      <c r="IMM480" s="32"/>
      <c r="IMN480" s="32"/>
      <c r="IMO480" s="32"/>
      <c r="IMP480" s="32"/>
      <c r="IMQ480" s="32"/>
      <c r="IMR480" s="32"/>
      <c r="IMS480" s="32"/>
      <c r="IMT480" s="32"/>
      <c r="IMU480" s="32"/>
      <c r="IMV480" s="32"/>
      <c r="IMW480" s="32"/>
      <c r="IMX480" s="32"/>
      <c r="IMY480" s="32"/>
      <c r="IMZ480" s="32"/>
      <c r="INA480" s="32"/>
      <c r="INB480" s="32"/>
      <c r="INC480" s="32"/>
      <c r="IND480" s="32"/>
      <c r="INE480" s="32"/>
      <c r="INF480" s="32"/>
      <c r="ING480" s="32"/>
      <c r="INH480" s="32"/>
      <c r="INI480" s="32"/>
      <c r="INJ480" s="32"/>
      <c r="INK480" s="32"/>
      <c r="INL480" s="32"/>
      <c r="INM480" s="32"/>
      <c r="INN480" s="32"/>
      <c r="INO480" s="32"/>
      <c r="INP480" s="32"/>
      <c r="INQ480" s="32"/>
      <c r="INR480" s="32"/>
      <c r="INS480" s="32"/>
      <c r="INT480" s="32"/>
      <c r="INU480" s="32"/>
      <c r="INV480" s="32"/>
      <c r="INW480" s="32"/>
      <c r="INX480" s="32"/>
      <c r="INY480" s="32"/>
      <c r="INZ480" s="32"/>
      <c r="IOA480" s="32"/>
      <c r="IOB480" s="32"/>
      <c r="IOC480" s="32"/>
      <c r="IOD480" s="32"/>
      <c r="IOE480" s="32"/>
      <c r="IOF480" s="32"/>
      <c r="IOG480" s="32"/>
      <c r="IOH480" s="32"/>
      <c r="IOI480" s="32"/>
      <c r="IOJ480" s="32"/>
      <c r="IOK480" s="32"/>
      <c r="IOL480" s="32"/>
      <c r="IOM480" s="32"/>
      <c r="ION480" s="32"/>
      <c r="IOO480" s="32"/>
      <c r="IOP480" s="32"/>
      <c r="IOQ480" s="32"/>
      <c r="IOR480" s="32"/>
      <c r="IOS480" s="32"/>
      <c r="IOT480" s="32"/>
      <c r="IOU480" s="32"/>
      <c r="IOV480" s="32"/>
      <c r="IOW480" s="32"/>
      <c r="IOX480" s="32"/>
      <c r="IOY480" s="32"/>
      <c r="IOZ480" s="32"/>
      <c r="IPA480" s="32"/>
      <c r="IPB480" s="32"/>
      <c r="IPC480" s="32"/>
      <c r="IPD480" s="32"/>
      <c r="IPE480" s="32"/>
      <c r="IPF480" s="32"/>
      <c r="IPG480" s="32"/>
      <c r="IPH480" s="32"/>
      <c r="IPI480" s="32"/>
      <c r="IPJ480" s="32"/>
      <c r="IPK480" s="32"/>
      <c r="IPL480" s="32"/>
      <c r="IPM480" s="32"/>
      <c r="IPN480" s="32"/>
      <c r="IPO480" s="32"/>
      <c r="IPP480" s="32"/>
      <c r="IPQ480" s="32"/>
      <c r="IPR480" s="32"/>
      <c r="IPS480" s="32"/>
      <c r="IPT480" s="32"/>
      <c r="IPU480" s="32"/>
      <c r="IPV480" s="32"/>
      <c r="IPW480" s="32"/>
      <c r="IPX480" s="32"/>
      <c r="IPY480" s="32"/>
      <c r="IPZ480" s="32"/>
      <c r="IQA480" s="32"/>
      <c r="IQB480" s="32"/>
      <c r="IQC480" s="32"/>
      <c r="IQD480" s="32"/>
      <c r="IQE480" s="32"/>
      <c r="IQF480" s="32"/>
      <c r="IQG480" s="32"/>
      <c r="IQH480" s="32"/>
      <c r="IQI480" s="32"/>
      <c r="IQJ480" s="32"/>
      <c r="IQK480" s="32"/>
      <c r="IQL480" s="32"/>
      <c r="IQM480" s="32"/>
      <c r="IQN480" s="32"/>
      <c r="IQO480" s="32"/>
      <c r="IQP480" s="32"/>
      <c r="IQQ480" s="32"/>
      <c r="IQR480" s="32"/>
      <c r="IQS480" s="32"/>
      <c r="IQT480" s="32"/>
      <c r="IQU480" s="32"/>
      <c r="IQV480" s="32"/>
      <c r="IQW480" s="32"/>
      <c r="IQX480" s="32"/>
      <c r="IQY480" s="32"/>
      <c r="IQZ480" s="32"/>
      <c r="IRA480" s="32"/>
      <c r="IRB480" s="32"/>
      <c r="IRC480" s="32"/>
      <c r="IRD480" s="32"/>
      <c r="IRE480" s="32"/>
      <c r="IRF480" s="32"/>
      <c r="IRG480" s="32"/>
      <c r="IRH480" s="32"/>
      <c r="IRI480" s="32"/>
      <c r="IRJ480" s="32"/>
      <c r="IRK480" s="32"/>
      <c r="IRL480" s="32"/>
      <c r="IRM480" s="32"/>
      <c r="IRN480" s="32"/>
      <c r="IRO480" s="32"/>
      <c r="IRP480" s="32"/>
      <c r="IRQ480" s="32"/>
      <c r="IRR480" s="32"/>
      <c r="IRS480" s="32"/>
      <c r="IRT480" s="32"/>
      <c r="IRU480" s="32"/>
      <c r="IRV480" s="32"/>
      <c r="IRW480" s="32"/>
      <c r="IRX480" s="32"/>
      <c r="IRY480" s="32"/>
      <c r="IRZ480" s="32"/>
      <c r="ISA480" s="32"/>
      <c r="ISB480" s="32"/>
      <c r="ISC480" s="32"/>
      <c r="ISD480" s="32"/>
      <c r="ISE480" s="32"/>
      <c r="ISF480" s="32"/>
      <c r="ISG480" s="32"/>
      <c r="ISH480" s="32"/>
      <c r="ISI480" s="32"/>
      <c r="ISJ480" s="32"/>
      <c r="ISK480" s="32"/>
      <c r="ISL480" s="32"/>
      <c r="ISM480" s="32"/>
      <c r="ISN480" s="32"/>
      <c r="ISO480" s="32"/>
      <c r="ISP480" s="32"/>
      <c r="ISQ480" s="32"/>
      <c r="ISR480" s="32"/>
      <c r="ISS480" s="32"/>
      <c r="IST480" s="32"/>
      <c r="ISU480" s="32"/>
      <c r="ISV480" s="32"/>
      <c r="ISW480" s="32"/>
      <c r="ISX480" s="32"/>
      <c r="ISY480" s="32"/>
      <c r="ISZ480" s="32"/>
      <c r="ITA480" s="32"/>
      <c r="ITB480" s="32"/>
      <c r="ITC480" s="32"/>
      <c r="ITD480" s="32"/>
      <c r="ITE480" s="32"/>
      <c r="ITF480" s="32"/>
      <c r="ITG480" s="32"/>
      <c r="ITH480" s="32"/>
      <c r="ITI480" s="32"/>
      <c r="ITJ480" s="32"/>
      <c r="ITK480" s="32"/>
      <c r="ITL480" s="32"/>
      <c r="ITM480" s="32"/>
      <c r="ITN480" s="32"/>
      <c r="ITO480" s="32"/>
      <c r="ITP480" s="32"/>
      <c r="ITQ480" s="32"/>
      <c r="ITR480" s="32"/>
      <c r="ITS480" s="32"/>
      <c r="ITT480" s="32"/>
      <c r="ITU480" s="32"/>
      <c r="ITV480" s="32"/>
      <c r="ITW480" s="32"/>
      <c r="ITX480" s="32"/>
      <c r="ITY480" s="32"/>
      <c r="ITZ480" s="32"/>
      <c r="IUA480" s="32"/>
      <c r="IUB480" s="32"/>
      <c r="IUC480" s="32"/>
      <c r="IUD480" s="32"/>
      <c r="IUE480" s="32"/>
      <c r="IUF480" s="32"/>
      <c r="IUG480" s="32"/>
      <c r="IUH480" s="32"/>
      <c r="IUI480" s="32"/>
      <c r="IUJ480" s="32"/>
      <c r="IUK480" s="32"/>
      <c r="IUL480" s="32"/>
      <c r="IUM480" s="32"/>
      <c r="IUN480" s="32"/>
      <c r="IUO480" s="32"/>
      <c r="IUP480" s="32"/>
      <c r="IUQ480" s="32"/>
      <c r="IUR480" s="32"/>
      <c r="IUS480" s="32"/>
      <c r="IUT480" s="32"/>
      <c r="IUU480" s="32"/>
      <c r="IUV480" s="32"/>
      <c r="IUW480" s="32"/>
      <c r="IUX480" s="32"/>
      <c r="IUY480" s="32"/>
      <c r="IUZ480" s="32"/>
      <c r="IVA480" s="32"/>
      <c r="IVB480" s="32"/>
      <c r="IVC480" s="32"/>
      <c r="IVD480" s="32"/>
      <c r="IVE480" s="32"/>
      <c r="IVF480" s="32"/>
      <c r="IVG480" s="32"/>
      <c r="IVH480" s="32"/>
      <c r="IVI480" s="32"/>
      <c r="IVJ480" s="32"/>
      <c r="IVK480" s="32"/>
      <c r="IVL480" s="32"/>
      <c r="IVM480" s="32"/>
      <c r="IVN480" s="32"/>
      <c r="IVO480" s="32"/>
      <c r="IVP480" s="32"/>
      <c r="IVQ480" s="32"/>
      <c r="IVR480" s="32"/>
      <c r="IVS480" s="32"/>
      <c r="IVT480" s="32"/>
      <c r="IVU480" s="32"/>
      <c r="IVV480" s="32"/>
      <c r="IVW480" s="32"/>
      <c r="IVX480" s="32"/>
      <c r="IVY480" s="32"/>
      <c r="IVZ480" s="32"/>
      <c r="IWA480" s="32"/>
      <c r="IWB480" s="32"/>
      <c r="IWC480" s="32"/>
      <c r="IWD480" s="32"/>
      <c r="IWE480" s="32"/>
      <c r="IWF480" s="32"/>
      <c r="IWG480" s="32"/>
      <c r="IWH480" s="32"/>
      <c r="IWI480" s="32"/>
      <c r="IWJ480" s="32"/>
      <c r="IWK480" s="32"/>
      <c r="IWL480" s="32"/>
      <c r="IWM480" s="32"/>
      <c r="IWN480" s="32"/>
      <c r="IWO480" s="32"/>
      <c r="IWP480" s="32"/>
      <c r="IWQ480" s="32"/>
      <c r="IWR480" s="32"/>
      <c r="IWS480" s="32"/>
      <c r="IWT480" s="32"/>
      <c r="IWU480" s="32"/>
      <c r="IWV480" s="32"/>
      <c r="IWW480" s="32"/>
      <c r="IWX480" s="32"/>
      <c r="IWY480" s="32"/>
      <c r="IWZ480" s="32"/>
      <c r="IXA480" s="32"/>
      <c r="IXB480" s="32"/>
      <c r="IXC480" s="32"/>
      <c r="IXD480" s="32"/>
      <c r="IXE480" s="32"/>
      <c r="IXF480" s="32"/>
      <c r="IXG480" s="32"/>
      <c r="IXH480" s="32"/>
      <c r="IXI480" s="32"/>
      <c r="IXJ480" s="32"/>
      <c r="IXK480" s="32"/>
      <c r="IXL480" s="32"/>
      <c r="IXM480" s="32"/>
      <c r="IXN480" s="32"/>
      <c r="IXO480" s="32"/>
      <c r="IXP480" s="32"/>
      <c r="IXQ480" s="32"/>
      <c r="IXR480" s="32"/>
      <c r="IXS480" s="32"/>
      <c r="IXT480" s="32"/>
      <c r="IXU480" s="32"/>
      <c r="IXV480" s="32"/>
      <c r="IXW480" s="32"/>
      <c r="IXX480" s="32"/>
      <c r="IXY480" s="32"/>
      <c r="IXZ480" s="32"/>
      <c r="IYA480" s="32"/>
      <c r="IYB480" s="32"/>
      <c r="IYC480" s="32"/>
      <c r="IYD480" s="32"/>
      <c r="IYE480" s="32"/>
      <c r="IYF480" s="32"/>
      <c r="IYG480" s="32"/>
      <c r="IYH480" s="32"/>
      <c r="IYI480" s="32"/>
      <c r="IYJ480" s="32"/>
      <c r="IYK480" s="32"/>
      <c r="IYL480" s="32"/>
      <c r="IYM480" s="32"/>
      <c r="IYN480" s="32"/>
      <c r="IYO480" s="32"/>
      <c r="IYP480" s="32"/>
      <c r="IYQ480" s="32"/>
      <c r="IYR480" s="32"/>
      <c r="IYS480" s="32"/>
      <c r="IYT480" s="32"/>
      <c r="IYU480" s="32"/>
      <c r="IYV480" s="32"/>
      <c r="IYW480" s="32"/>
      <c r="IYX480" s="32"/>
      <c r="IYY480" s="32"/>
      <c r="IYZ480" s="32"/>
      <c r="IZA480" s="32"/>
      <c r="IZB480" s="32"/>
      <c r="IZC480" s="32"/>
      <c r="IZD480" s="32"/>
      <c r="IZE480" s="32"/>
      <c r="IZF480" s="32"/>
      <c r="IZG480" s="32"/>
      <c r="IZH480" s="32"/>
      <c r="IZI480" s="32"/>
      <c r="IZJ480" s="32"/>
      <c r="IZK480" s="32"/>
      <c r="IZL480" s="32"/>
      <c r="IZM480" s="32"/>
      <c r="IZN480" s="32"/>
      <c r="IZO480" s="32"/>
      <c r="IZP480" s="32"/>
      <c r="IZQ480" s="32"/>
      <c r="IZR480" s="32"/>
      <c r="IZS480" s="32"/>
      <c r="IZT480" s="32"/>
      <c r="IZU480" s="32"/>
      <c r="IZV480" s="32"/>
      <c r="IZW480" s="32"/>
      <c r="IZX480" s="32"/>
      <c r="IZY480" s="32"/>
      <c r="IZZ480" s="32"/>
      <c r="JAA480" s="32"/>
      <c r="JAB480" s="32"/>
      <c r="JAC480" s="32"/>
      <c r="JAD480" s="32"/>
      <c r="JAE480" s="32"/>
      <c r="JAF480" s="32"/>
      <c r="JAG480" s="32"/>
      <c r="JAH480" s="32"/>
      <c r="JAI480" s="32"/>
      <c r="JAJ480" s="32"/>
      <c r="JAK480" s="32"/>
      <c r="JAL480" s="32"/>
      <c r="JAM480" s="32"/>
      <c r="JAN480" s="32"/>
      <c r="JAO480" s="32"/>
      <c r="JAP480" s="32"/>
      <c r="JAQ480" s="32"/>
      <c r="JAR480" s="32"/>
      <c r="JAS480" s="32"/>
      <c r="JAT480" s="32"/>
      <c r="JAU480" s="32"/>
      <c r="JAV480" s="32"/>
      <c r="JAW480" s="32"/>
      <c r="JAX480" s="32"/>
      <c r="JAY480" s="32"/>
      <c r="JAZ480" s="32"/>
      <c r="JBA480" s="32"/>
      <c r="JBB480" s="32"/>
      <c r="JBC480" s="32"/>
      <c r="JBD480" s="32"/>
      <c r="JBE480" s="32"/>
      <c r="JBF480" s="32"/>
      <c r="JBG480" s="32"/>
      <c r="JBH480" s="32"/>
      <c r="JBI480" s="32"/>
      <c r="JBJ480" s="32"/>
      <c r="JBK480" s="32"/>
      <c r="JBL480" s="32"/>
      <c r="JBM480" s="32"/>
      <c r="JBN480" s="32"/>
      <c r="JBO480" s="32"/>
      <c r="JBP480" s="32"/>
      <c r="JBQ480" s="32"/>
      <c r="JBR480" s="32"/>
      <c r="JBS480" s="32"/>
      <c r="JBT480" s="32"/>
      <c r="JBU480" s="32"/>
      <c r="JBV480" s="32"/>
      <c r="JBW480" s="32"/>
      <c r="JBX480" s="32"/>
      <c r="JBY480" s="32"/>
      <c r="JBZ480" s="32"/>
      <c r="JCA480" s="32"/>
      <c r="JCB480" s="32"/>
      <c r="JCC480" s="32"/>
      <c r="JCD480" s="32"/>
      <c r="JCE480" s="32"/>
      <c r="JCF480" s="32"/>
      <c r="JCG480" s="32"/>
      <c r="JCH480" s="32"/>
      <c r="JCI480" s="32"/>
      <c r="JCJ480" s="32"/>
      <c r="JCK480" s="32"/>
      <c r="JCL480" s="32"/>
      <c r="JCM480" s="32"/>
      <c r="JCN480" s="32"/>
      <c r="JCO480" s="32"/>
      <c r="JCP480" s="32"/>
      <c r="JCQ480" s="32"/>
      <c r="JCR480" s="32"/>
      <c r="JCS480" s="32"/>
      <c r="JCT480" s="32"/>
      <c r="JCU480" s="32"/>
      <c r="JCV480" s="32"/>
      <c r="JCW480" s="32"/>
      <c r="JCX480" s="32"/>
      <c r="JCY480" s="32"/>
      <c r="JCZ480" s="32"/>
      <c r="JDA480" s="32"/>
      <c r="JDB480" s="32"/>
      <c r="JDC480" s="32"/>
      <c r="JDD480" s="32"/>
      <c r="JDE480" s="32"/>
      <c r="JDF480" s="32"/>
      <c r="JDG480" s="32"/>
      <c r="JDH480" s="32"/>
      <c r="JDI480" s="32"/>
      <c r="JDJ480" s="32"/>
      <c r="JDK480" s="32"/>
      <c r="JDL480" s="32"/>
      <c r="JDM480" s="32"/>
      <c r="JDN480" s="32"/>
      <c r="JDO480" s="32"/>
      <c r="JDP480" s="32"/>
      <c r="JDQ480" s="32"/>
      <c r="JDR480" s="32"/>
      <c r="JDS480" s="32"/>
      <c r="JDT480" s="32"/>
      <c r="JDU480" s="32"/>
      <c r="JDV480" s="32"/>
      <c r="JDW480" s="32"/>
      <c r="JDX480" s="32"/>
      <c r="JDY480" s="32"/>
      <c r="JDZ480" s="32"/>
      <c r="JEA480" s="32"/>
      <c r="JEB480" s="32"/>
      <c r="JEC480" s="32"/>
      <c r="JED480" s="32"/>
      <c r="JEE480" s="32"/>
      <c r="JEF480" s="32"/>
      <c r="JEG480" s="32"/>
      <c r="JEH480" s="32"/>
      <c r="JEI480" s="32"/>
      <c r="JEJ480" s="32"/>
      <c r="JEK480" s="32"/>
      <c r="JEL480" s="32"/>
      <c r="JEM480" s="32"/>
      <c r="JEN480" s="32"/>
      <c r="JEO480" s="32"/>
      <c r="JEP480" s="32"/>
      <c r="JEQ480" s="32"/>
      <c r="JER480" s="32"/>
      <c r="JES480" s="32"/>
      <c r="JET480" s="32"/>
      <c r="JEU480" s="32"/>
      <c r="JEV480" s="32"/>
      <c r="JEW480" s="32"/>
      <c r="JEX480" s="32"/>
      <c r="JEY480" s="32"/>
      <c r="JEZ480" s="32"/>
      <c r="JFA480" s="32"/>
      <c r="JFB480" s="32"/>
      <c r="JFC480" s="32"/>
      <c r="JFD480" s="32"/>
      <c r="JFE480" s="32"/>
      <c r="JFF480" s="32"/>
      <c r="JFG480" s="32"/>
      <c r="JFH480" s="32"/>
      <c r="JFI480" s="32"/>
      <c r="JFJ480" s="32"/>
      <c r="JFK480" s="32"/>
      <c r="JFL480" s="32"/>
      <c r="JFM480" s="32"/>
      <c r="JFN480" s="32"/>
      <c r="JFO480" s="32"/>
      <c r="JFP480" s="32"/>
      <c r="JFQ480" s="32"/>
      <c r="JFR480" s="32"/>
      <c r="JFS480" s="32"/>
      <c r="JFT480" s="32"/>
      <c r="JFU480" s="32"/>
      <c r="JFV480" s="32"/>
      <c r="JFW480" s="32"/>
      <c r="JFX480" s="32"/>
      <c r="JFY480" s="32"/>
      <c r="JFZ480" s="32"/>
      <c r="JGA480" s="32"/>
      <c r="JGB480" s="32"/>
      <c r="JGC480" s="32"/>
      <c r="JGD480" s="32"/>
      <c r="JGE480" s="32"/>
      <c r="JGF480" s="32"/>
      <c r="JGG480" s="32"/>
      <c r="JGH480" s="32"/>
      <c r="JGI480" s="32"/>
      <c r="JGJ480" s="32"/>
      <c r="JGK480" s="32"/>
      <c r="JGL480" s="32"/>
      <c r="JGM480" s="32"/>
      <c r="JGN480" s="32"/>
      <c r="JGO480" s="32"/>
      <c r="JGP480" s="32"/>
      <c r="JGQ480" s="32"/>
      <c r="JGR480" s="32"/>
      <c r="JGS480" s="32"/>
      <c r="JGT480" s="32"/>
      <c r="JGU480" s="32"/>
      <c r="JGV480" s="32"/>
      <c r="JGW480" s="32"/>
      <c r="JGX480" s="32"/>
      <c r="JGY480" s="32"/>
      <c r="JGZ480" s="32"/>
      <c r="JHA480" s="32"/>
      <c r="JHB480" s="32"/>
      <c r="JHC480" s="32"/>
      <c r="JHD480" s="32"/>
      <c r="JHE480" s="32"/>
      <c r="JHF480" s="32"/>
      <c r="JHG480" s="32"/>
      <c r="JHH480" s="32"/>
      <c r="JHI480" s="32"/>
      <c r="JHJ480" s="32"/>
      <c r="JHK480" s="32"/>
      <c r="JHL480" s="32"/>
      <c r="JHM480" s="32"/>
      <c r="JHN480" s="32"/>
      <c r="JHO480" s="32"/>
      <c r="JHP480" s="32"/>
      <c r="JHQ480" s="32"/>
      <c r="JHR480" s="32"/>
      <c r="JHS480" s="32"/>
      <c r="JHT480" s="32"/>
      <c r="JHU480" s="32"/>
      <c r="JHV480" s="32"/>
      <c r="JHW480" s="32"/>
      <c r="JHX480" s="32"/>
      <c r="JHY480" s="32"/>
      <c r="JHZ480" s="32"/>
      <c r="JIA480" s="32"/>
      <c r="JIB480" s="32"/>
      <c r="JIC480" s="32"/>
      <c r="JID480" s="32"/>
      <c r="JIE480" s="32"/>
      <c r="JIF480" s="32"/>
      <c r="JIG480" s="32"/>
      <c r="JIH480" s="32"/>
      <c r="JII480" s="32"/>
      <c r="JIJ480" s="32"/>
      <c r="JIK480" s="32"/>
      <c r="JIL480" s="32"/>
      <c r="JIM480" s="32"/>
      <c r="JIN480" s="32"/>
      <c r="JIO480" s="32"/>
      <c r="JIP480" s="32"/>
      <c r="JIQ480" s="32"/>
      <c r="JIR480" s="32"/>
      <c r="JIS480" s="32"/>
      <c r="JIT480" s="32"/>
      <c r="JIU480" s="32"/>
      <c r="JIV480" s="32"/>
      <c r="JIW480" s="32"/>
      <c r="JIX480" s="32"/>
      <c r="JIY480" s="32"/>
      <c r="JIZ480" s="32"/>
      <c r="JJA480" s="32"/>
      <c r="JJB480" s="32"/>
      <c r="JJC480" s="32"/>
      <c r="JJD480" s="32"/>
      <c r="JJE480" s="32"/>
      <c r="JJF480" s="32"/>
      <c r="JJG480" s="32"/>
      <c r="JJH480" s="32"/>
      <c r="JJI480" s="32"/>
      <c r="JJJ480" s="32"/>
      <c r="JJK480" s="32"/>
      <c r="JJL480" s="32"/>
      <c r="JJM480" s="32"/>
      <c r="JJN480" s="32"/>
      <c r="JJO480" s="32"/>
      <c r="JJP480" s="32"/>
      <c r="JJQ480" s="32"/>
      <c r="JJR480" s="32"/>
      <c r="JJS480" s="32"/>
      <c r="JJT480" s="32"/>
      <c r="JJU480" s="32"/>
      <c r="JJV480" s="32"/>
      <c r="JJW480" s="32"/>
      <c r="JJX480" s="32"/>
      <c r="JJY480" s="32"/>
      <c r="JJZ480" s="32"/>
      <c r="JKA480" s="32"/>
      <c r="JKB480" s="32"/>
      <c r="JKC480" s="32"/>
      <c r="JKD480" s="32"/>
      <c r="JKE480" s="32"/>
      <c r="JKF480" s="32"/>
      <c r="JKG480" s="32"/>
      <c r="JKH480" s="32"/>
      <c r="JKI480" s="32"/>
      <c r="JKJ480" s="32"/>
      <c r="JKK480" s="32"/>
      <c r="JKL480" s="32"/>
      <c r="JKM480" s="32"/>
      <c r="JKN480" s="32"/>
      <c r="JKO480" s="32"/>
      <c r="JKP480" s="32"/>
      <c r="JKQ480" s="32"/>
      <c r="JKR480" s="32"/>
      <c r="JKS480" s="32"/>
      <c r="JKT480" s="32"/>
      <c r="JKU480" s="32"/>
      <c r="JKV480" s="32"/>
      <c r="JKW480" s="32"/>
      <c r="JKX480" s="32"/>
      <c r="JKY480" s="32"/>
      <c r="JKZ480" s="32"/>
      <c r="JLA480" s="32"/>
      <c r="JLB480" s="32"/>
      <c r="JLC480" s="32"/>
      <c r="JLD480" s="32"/>
      <c r="JLE480" s="32"/>
      <c r="JLF480" s="32"/>
      <c r="JLG480" s="32"/>
      <c r="JLH480" s="32"/>
      <c r="JLI480" s="32"/>
      <c r="JLJ480" s="32"/>
      <c r="JLK480" s="32"/>
      <c r="JLL480" s="32"/>
      <c r="JLM480" s="32"/>
      <c r="JLN480" s="32"/>
      <c r="JLO480" s="32"/>
      <c r="JLP480" s="32"/>
      <c r="JLQ480" s="32"/>
      <c r="JLR480" s="32"/>
      <c r="JLS480" s="32"/>
      <c r="JLT480" s="32"/>
      <c r="JLU480" s="32"/>
      <c r="JLV480" s="32"/>
      <c r="JLW480" s="32"/>
      <c r="JLX480" s="32"/>
      <c r="JLY480" s="32"/>
      <c r="JLZ480" s="32"/>
      <c r="JMA480" s="32"/>
      <c r="JMB480" s="32"/>
      <c r="JMC480" s="32"/>
      <c r="JMD480" s="32"/>
      <c r="JME480" s="32"/>
      <c r="JMF480" s="32"/>
      <c r="JMG480" s="32"/>
      <c r="JMH480" s="32"/>
      <c r="JMI480" s="32"/>
      <c r="JMJ480" s="32"/>
      <c r="JMK480" s="32"/>
      <c r="JML480" s="32"/>
      <c r="JMM480" s="32"/>
      <c r="JMN480" s="32"/>
      <c r="JMO480" s="32"/>
      <c r="JMP480" s="32"/>
      <c r="JMQ480" s="32"/>
      <c r="JMR480" s="32"/>
      <c r="JMS480" s="32"/>
      <c r="JMT480" s="32"/>
      <c r="JMU480" s="32"/>
      <c r="JMV480" s="32"/>
      <c r="JMW480" s="32"/>
      <c r="JMX480" s="32"/>
      <c r="JMY480" s="32"/>
      <c r="JMZ480" s="32"/>
      <c r="JNA480" s="32"/>
      <c r="JNB480" s="32"/>
      <c r="JNC480" s="32"/>
      <c r="JND480" s="32"/>
      <c r="JNE480" s="32"/>
      <c r="JNF480" s="32"/>
      <c r="JNG480" s="32"/>
      <c r="JNH480" s="32"/>
      <c r="JNI480" s="32"/>
      <c r="JNJ480" s="32"/>
      <c r="JNK480" s="32"/>
      <c r="JNL480" s="32"/>
      <c r="JNM480" s="32"/>
      <c r="JNN480" s="32"/>
      <c r="JNO480" s="32"/>
      <c r="JNP480" s="32"/>
      <c r="JNQ480" s="32"/>
      <c r="JNR480" s="32"/>
      <c r="JNS480" s="32"/>
      <c r="JNT480" s="32"/>
      <c r="JNU480" s="32"/>
      <c r="JNV480" s="32"/>
      <c r="JNW480" s="32"/>
      <c r="JNX480" s="32"/>
      <c r="JNY480" s="32"/>
      <c r="JNZ480" s="32"/>
      <c r="JOA480" s="32"/>
      <c r="JOB480" s="32"/>
      <c r="JOC480" s="32"/>
      <c r="JOD480" s="32"/>
      <c r="JOE480" s="32"/>
      <c r="JOF480" s="32"/>
      <c r="JOG480" s="32"/>
      <c r="JOH480" s="32"/>
      <c r="JOI480" s="32"/>
      <c r="JOJ480" s="32"/>
      <c r="JOK480" s="32"/>
      <c r="JOL480" s="32"/>
      <c r="JOM480" s="32"/>
      <c r="JON480" s="32"/>
      <c r="JOO480" s="32"/>
      <c r="JOP480" s="32"/>
      <c r="JOQ480" s="32"/>
      <c r="JOR480" s="32"/>
      <c r="JOS480" s="32"/>
      <c r="JOT480" s="32"/>
      <c r="JOU480" s="32"/>
      <c r="JOV480" s="32"/>
      <c r="JOW480" s="32"/>
      <c r="JOX480" s="32"/>
      <c r="JOY480" s="32"/>
      <c r="JOZ480" s="32"/>
      <c r="JPA480" s="32"/>
      <c r="JPB480" s="32"/>
      <c r="JPC480" s="32"/>
      <c r="JPD480" s="32"/>
      <c r="JPE480" s="32"/>
      <c r="JPF480" s="32"/>
      <c r="JPG480" s="32"/>
      <c r="JPH480" s="32"/>
      <c r="JPI480" s="32"/>
      <c r="JPJ480" s="32"/>
      <c r="JPK480" s="32"/>
      <c r="JPL480" s="32"/>
      <c r="JPM480" s="32"/>
      <c r="JPN480" s="32"/>
      <c r="JPO480" s="32"/>
      <c r="JPP480" s="32"/>
      <c r="JPQ480" s="32"/>
      <c r="JPR480" s="32"/>
      <c r="JPS480" s="32"/>
      <c r="JPT480" s="32"/>
      <c r="JPU480" s="32"/>
      <c r="JPV480" s="32"/>
      <c r="JPW480" s="32"/>
      <c r="JPX480" s="32"/>
      <c r="JPY480" s="32"/>
      <c r="JPZ480" s="32"/>
      <c r="JQA480" s="32"/>
      <c r="JQB480" s="32"/>
      <c r="JQC480" s="32"/>
      <c r="JQD480" s="32"/>
      <c r="JQE480" s="32"/>
      <c r="JQF480" s="32"/>
      <c r="JQG480" s="32"/>
      <c r="JQH480" s="32"/>
      <c r="JQI480" s="32"/>
      <c r="JQJ480" s="32"/>
      <c r="JQK480" s="32"/>
      <c r="JQL480" s="32"/>
      <c r="JQM480" s="32"/>
      <c r="JQN480" s="32"/>
      <c r="JQO480" s="32"/>
      <c r="JQP480" s="32"/>
      <c r="JQQ480" s="32"/>
      <c r="JQR480" s="32"/>
      <c r="JQS480" s="32"/>
      <c r="JQT480" s="32"/>
      <c r="JQU480" s="32"/>
      <c r="JQV480" s="32"/>
      <c r="JQW480" s="32"/>
      <c r="JQX480" s="32"/>
      <c r="JQY480" s="32"/>
      <c r="JQZ480" s="32"/>
      <c r="JRA480" s="32"/>
      <c r="JRB480" s="32"/>
      <c r="JRC480" s="32"/>
      <c r="JRD480" s="32"/>
      <c r="JRE480" s="32"/>
      <c r="JRF480" s="32"/>
      <c r="JRG480" s="32"/>
      <c r="JRH480" s="32"/>
      <c r="JRI480" s="32"/>
      <c r="JRJ480" s="32"/>
      <c r="JRK480" s="32"/>
      <c r="JRL480" s="32"/>
      <c r="JRM480" s="32"/>
      <c r="JRN480" s="32"/>
      <c r="JRO480" s="32"/>
      <c r="JRP480" s="32"/>
      <c r="JRQ480" s="32"/>
      <c r="JRR480" s="32"/>
      <c r="JRS480" s="32"/>
      <c r="JRT480" s="32"/>
      <c r="JRU480" s="32"/>
      <c r="JRV480" s="32"/>
      <c r="JRW480" s="32"/>
      <c r="JRX480" s="32"/>
      <c r="JRY480" s="32"/>
      <c r="JRZ480" s="32"/>
      <c r="JSA480" s="32"/>
      <c r="JSB480" s="32"/>
      <c r="JSC480" s="32"/>
      <c r="JSD480" s="32"/>
      <c r="JSE480" s="32"/>
      <c r="JSF480" s="32"/>
      <c r="JSG480" s="32"/>
      <c r="JSH480" s="32"/>
      <c r="JSI480" s="32"/>
      <c r="JSJ480" s="32"/>
      <c r="JSK480" s="32"/>
      <c r="JSL480" s="32"/>
      <c r="JSM480" s="32"/>
      <c r="JSN480" s="32"/>
      <c r="JSO480" s="32"/>
      <c r="JSP480" s="32"/>
      <c r="JSQ480" s="32"/>
      <c r="JSR480" s="32"/>
      <c r="JSS480" s="32"/>
      <c r="JST480" s="32"/>
      <c r="JSU480" s="32"/>
      <c r="JSV480" s="32"/>
      <c r="JSW480" s="32"/>
      <c r="JSX480" s="32"/>
      <c r="JSY480" s="32"/>
      <c r="JSZ480" s="32"/>
      <c r="JTA480" s="32"/>
      <c r="JTB480" s="32"/>
      <c r="JTC480" s="32"/>
      <c r="JTD480" s="32"/>
      <c r="JTE480" s="32"/>
      <c r="JTF480" s="32"/>
      <c r="JTG480" s="32"/>
      <c r="JTH480" s="32"/>
      <c r="JTI480" s="32"/>
      <c r="JTJ480" s="32"/>
      <c r="JTK480" s="32"/>
      <c r="JTL480" s="32"/>
      <c r="JTM480" s="32"/>
      <c r="JTN480" s="32"/>
      <c r="JTO480" s="32"/>
      <c r="JTP480" s="32"/>
      <c r="JTQ480" s="32"/>
      <c r="JTR480" s="32"/>
      <c r="JTS480" s="32"/>
      <c r="JTT480" s="32"/>
      <c r="JTU480" s="32"/>
      <c r="JTV480" s="32"/>
      <c r="JTW480" s="32"/>
      <c r="JTX480" s="32"/>
      <c r="JTY480" s="32"/>
      <c r="JTZ480" s="32"/>
      <c r="JUA480" s="32"/>
      <c r="JUB480" s="32"/>
      <c r="JUC480" s="32"/>
      <c r="JUD480" s="32"/>
      <c r="JUE480" s="32"/>
      <c r="JUF480" s="32"/>
      <c r="JUG480" s="32"/>
      <c r="JUH480" s="32"/>
      <c r="JUI480" s="32"/>
      <c r="JUJ480" s="32"/>
      <c r="JUK480" s="32"/>
      <c r="JUL480" s="32"/>
      <c r="JUM480" s="32"/>
      <c r="JUN480" s="32"/>
      <c r="JUO480" s="32"/>
      <c r="JUP480" s="32"/>
      <c r="JUQ480" s="32"/>
      <c r="JUR480" s="32"/>
      <c r="JUS480" s="32"/>
      <c r="JUT480" s="32"/>
      <c r="JUU480" s="32"/>
      <c r="JUV480" s="32"/>
      <c r="JUW480" s="32"/>
      <c r="JUX480" s="32"/>
      <c r="JUY480" s="32"/>
      <c r="JUZ480" s="32"/>
      <c r="JVA480" s="32"/>
      <c r="JVB480" s="32"/>
      <c r="JVC480" s="32"/>
      <c r="JVD480" s="32"/>
      <c r="JVE480" s="32"/>
      <c r="JVF480" s="32"/>
      <c r="JVG480" s="32"/>
      <c r="JVH480" s="32"/>
      <c r="JVI480" s="32"/>
      <c r="JVJ480" s="32"/>
      <c r="JVK480" s="32"/>
      <c r="JVL480" s="32"/>
      <c r="JVM480" s="32"/>
      <c r="JVN480" s="32"/>
      <c r="JVO480" s="32"/>
      <c r="JVP480" s="32"/>
      <c r="JVQ480" s="32"/>
      <c r="JVR480" s="32"/>
      <c r="JVS480" s="32"/>
      <c r="JVT480" s="32"/>
      <c r="JVU480" s="32"/>
      <c r="JVV480" s="32"/>
      <c r="JVW480" s="32"/>
      <c r="JVX480" s="32"/>
      <c r="JVY480" s="32"/>
      <c r="JVZ480" s="32"/>
      <c r="JWA480" s="32"/>
      <c r="JWB480" s="32"/>
      <c r="JWC480" s="32"/>
      <c r="JWD480" s="32"/>
      <c r="JWE480" s="32"/>
      <c r="JWF480" s="32"/>
      <c r="JWG480" s="32"/>
      <c r="JWH480" s="32"/>
      <c r="JWI480" s="32"/>
      <c r="JWJ480" s="32"/>
      <c r="JWK480" s="32"/>
      <c r="JWL480" s="32"/>
      <c r="JWM480" s="32"/>
      <c r="JWN480" s="32"/>
      <c r="JWO480" s="32"/>
      <c r="JWP480" s="32"/>
      <c r="JWQ480" s="32"/>
      <c r="JWR480" s="32"/>
      <c r="JWS480" s="32"/>
      <c r="JWT480" s="32"/>
      <c r="JWU480" s="32"/>
      <c r="JWV480" s="32"/>
      <c r="JWW480" s="32"/>
      <c r="JWX480" s="32"/>
      <c r="JWY480" s="32"/>
      <c r="JWZ480" s="32"/>
      <c r="JXA480" s="32"/>
      <c r="JXB480" s="32"/>
      <c r="JXC480" s="32"/>
      <c r="JXD480" s="32"/>
      <c r="JXE480" s="32"/>
      <c r="JXF480" s="32"/>
      <c r="JXG480" s="32"/>
      <c r="JXH480" s="32"/>
      <c r="JXI480" s="32"/>
      <c r="JXJ480" s="32"/>
      <c r="JXK480" s="32"/>
      <c r="JXL480" s="32"/>
      <c r="JXM480" s="32"/>
      <c r="JXN480" s="32"/>
      <c r="JXO480" s="32"/>
      <c r="JXP480" s="32"/>
      <c r="JXQ480" s="32"/>
      <c r="JXR480" s="32"/>
      <c r="JXS480" s="32"/>
      <c r="JXT480" s="32"/>
      <c r="JXU480" s="32"/>
      <c r="JXV480" s="32"/>
      <c r="JXW480" s="32"/>
      <c r="JXX480" s="32"/>
      <c r="JXY480" s="32"/>
      <c r="JXZ480" s="32"/>
      <c r="JYA480" s="32"/>
      <c r="JYB480" s="32"/>
      <c r="JYC480" s="32"/>
      <c r="JYD480" s="32"/>
      <c r="JYE480" s="32"/>
      <c r="JYF480" s="32"/>
      <c r="JYG480" s="32"/>
      <c r="JYH480" s="32"/>
      <c r="JYI480" s="32"/>
      <c r="JYJ480" s="32"/>
      <c r="JYK480" s="32"/>
      <c r="JYL480" s="32"/>
      <c r="JYM480" s="32"/>
      <c r="JYN480" s="32"/>
      <c r="JYO480" s="32"/>
      <c r="JYP480" s="32"/>
      <c r="JYQ480" s="32"/>
      <c r="JYR480" s="32"/>
      <c r="JYS480" s="32"/>
      <c r="JYT480" s="32"/>
      <c r="JYU480" s="32"/>
      <c r="JYV480" s="32"/>
      <c r="JYW480" s="32"/>
      <c r="JYX480" s="32"/>
      <c r="JYY480" s="32"/>
      <c r="JYZ480" s="32"/>
      <c r="JZA480" s="32"/>
      <c r="JZB480" s="32"/>
      <c r="JZC480" s="32"/>
      <c r="JZD480" s="32"/>
      <c r="JZE480" s="32"/>
      <c r="JZF480" s="32"/>
      <c r="JZG480" s="32"/>
      <c r="JZH480" s="32"/>
      <c r="JZI480" s="32"/>
      <c r="JZJ480" s="32"/>
      <c r="JZK480" s="32"/>
      <c r="JZL480" s="32"/>
      <c r="JZM480" s="32"/>
      <c r="JZN480" s="32"/>
      <c r="JZO480" s="32"/>
      <c r="JZP480" s="32"/>
      <c r="JZQ480" s="32"/>
      <c r="JZR480" s="32"/>
      <c r="JZS480" s="32"/>
      <c r="JZT480" s="32"/>
      <c r="JZU480" s="32"/>
      <c r="JZV480" s="32"/>
      <c r="JZW480" s="32"/>
      <c r="JZX480" s="32"/>
      <c r="JZY480" s="32"/>
      <c r="JZZ480" s="32"/>
      <c r="KAA480" s="32"/>
      <c r="KAB480" s="32"/>
      <c r="KAC480" s="32"/>
      <c r="KAD480" s="32"/>
      <c r="KAE480" s="32"/>
      <c r="KAF480" s="32"/>
      <c r="KAG480" s="32"/>
      <c r="KAH480" s="32"/>
      <c r="KAI480" s="32"/>
      <c r="KAJ480" s="32"/>
      <c r="KAK480" s="32"/>
      <c r="KAL480" s="32"/>
      <c r="KAM480" s="32"/>
      <c r="KAN480" s="32"/>
      <c r="KAO480" s="32"/>
      <c r="KAP480" s="32"/>
      <c r="KAQ480" s="32"/>
      <c r="KAR480" s="32"/>
      <c r="KAS480" s="32"/>
      <c r="KAT480" s="32"/>
      <c r="KAU480" s="32"/>
      <c r="KAV480" s="32"/>
      <c r="KAW480" s="32"/>
      <c r="KAX480" s="32"/>
      <c r="KAY480" s="32"/>
      <c r="KAZ480" s="32"/>
      <c r="KBA480" s="32"/>
      <c r="KBB480" s="32"/>
      <c r="KBC480" s="32"/>
      <c r="KBD480" s="32"/>
      <c r="KBE480" s="32"/>
      <c r="KBF480" s="32"/>
      <c r="KBG480" s="32"/>
      <c r="KBH480" s="32"/>
      <c r="KBI480" s="32"/>
      <c r="KBJ480" s="32"/>
      <c r="KBK480" s="32"/>
      <c r="KBL480" s="32"/>
      <c r="KBM480" s="32"/>
      <c r="KBN480" s="32"/>
      <c r="KBO480" s="32"/>
      <c r="KBP480" s="32"/>
      <c r="KBQ480" s="32"/>
      <c r="KBR480" s="32"/>
      <c r="KBS480" s="32"/>
      <c r="KBT480" s="32"/>
      <c r="KBU480" s="32"/>
      <c r="KBV480" s="32"/>
      <c r="KBW480" s="32"/>
      <c r="KBX480" s="32"/>
      <c r="KBY480" s="32"/>
      <c r="KBZ480" s="32"/>
      <c r="KCA480" s="32"/>
      <c r="KCB480" s="32"/>
      <c r="KCC480" s="32"/>
      <c r="KCD480" s="32"/>
      <c r="KCE480" s="32"/>
      <c r="KCF480" s="32"/>
      <c r="KCG480" s="32"/>
      <c r="KCH480" s="32"/>
      <c r="KCI480" s="32"/>
      <c r="KCJ480" s="32"/>
      <c r="KCK480" s="32"/>
      <c r="KCL480" s="32"/>
      <c r="KCM480" s="32"/>
      <c r="KCN480" s="32"/>
      <c r="KCO480" s="32"/>
      <c r="KCP480" s="32"/>
      <c r="KCQ480" s="32"/>
      <c r="KCR480" s="32"/>
      <c r="KCS480" s="32"/>
      <c r="KCT480" s="32"/>
      <c r="KCU480" s="32"/>
      <c r="KCV480" s="32"/>
      <c r="KCW480" s="32"/>
      <c r="KCX480" s="32"/>
      <c r="KCY480" s="32"/>
      <c r="KCZ480" s="32"/>
      <c r="KDA480" s="32"/>
      <c r="KDB480" s="32"/>
      <c r="KDC480" s="32"/>
      <c r="KDD480" s="32"/>
      <c r="KDE480" s="32"/>
      <c r="KDF480" s="32"/>
      <c r="KDG480" s="32"/>
      <c r="KDH480" s="32"/>
      <c r="KDI480" s="32"/>
      <c r="KDJ480" s="32"/>
      <c r="KDK480" s="32"/>
      <c r="KDL480" s="32"/>
      <c r="KDM480" s="32"/>
      <c r="KDN480" s="32"/>
      <c r="KDO480" s="32"/>
      <c r="KDP480" s="32"/>
      <c r="KDQ480" s="32"/>
      <c r="KDR480" s="32"/>
      <c r="KDS480" s="32"/>
      <c r="KDT480" s="32"/>
      <c r="KDU480" s="32"/>
      <c r="KDV480" s="32"/>
      <c r="KDW480" s="32"/>
      <c r="KDX480" s="32"/>
      <c r="KDY480" s="32"/>
      <c r="KDZ480" s="32"/>
      <c r="KEA480" s="32"/>
      <c r="KEB480" s="32"/>
      <c r="KEC480" s="32"/>
      <c r="KED480" s="32"/>
      <c r="KEE480" s="32"/>
      <c r="KEF480" s="32"/>
      <c r="KEG480" s="32"/>
      <c r="KEH480" s="32"/>
      <c r="KEI480" s="32"/>
      <c r="KEJ480" s="32"/>
      <c r="KEK480" s="32"/>
      <c r="KEL480" s="32"/>
      <c r="KEM480" s="32"/>
      <c r="KEN480" s="32"/>
      <c r="KEO480" s="32"/>
      <c r="KEP480" s="32"/>
      <c r="KEQ480" s="32"/>
      <c r="KER480" s="32"/>
      <c r="KES480" s="32"/>
      <c r="KET480" s="32"/>
      <c r="KEU480" s="32"/>
      <c r="KEV480" s="32"/>
      <c r="KEW480" s="32"/>
      <c r="KEX480" s="32"/>
      <c r="KEY480" s="32"/>
      <c r="KEZ480" s="32"/>
      <c r="KFA480" s="32"/>
      <c r="KFB480" s="32"/>
      <c r="KFC480" s="32"/>
      <c r="KFD480" s="32"/>
      <c r="KFE480" s="32"/>
      <c r="KFF480" s="32"/>
      <c r="KFG480" s="32"/>
      <c r="KFH480" s="32"/>
      <c r="KFI480" s="32"/>
      <c r="KFJ480" s="32"/>
      <c r="KFK480" s="32"/>
      <c r="KFL480" s="32"/>
      <c r="KFM480" s="32"/>
      <c r="KFN480" s="32"/>
      <c r="KFO480" s="32"/>
      <c r="KFP480" s="32"/>
      <c r="KFQ480" s="32"/>
      <c r="KFR480" s="32"/>
      <c r="KFS480" s="32"/>
      <c r="KFT480" s="32"/>
      <c r="KFU480" s="32"/>
      <c r="KFV480" s="32"/>
      <c r="KFW480" s="32"/>
      <c r="KFX480" s="32"/>
      <c r="KFY480" s="32"/>
      <c r="KFZ480" s="32"/>
      <c r="KGA480" s="32"/>
      <c r="KGB480" s="32"/>
      <c r="KGC480" s="32"/>
      <c r="KGD480" s="32"/>
      <c r="KGE480" s="32"/>
      <c r="KGF480" s="32"/>
      <c r="KGG480" s="32"/>
      <c r="KGH480" s="32"/>
      <c r="KGI480" s="32"/>
      <c r="KGJ480" s="32"/>
      <c r="KGK480" s="32"/>
      <c r="KGL480" s="32"/>
      <c r="KGM480" s="32"/>
      <c r="KGN480" s="32"/>
      <c r="KGO480" s="32"/>
      <c r="KGP480" s="32"/>
      <c r="KGQ480" s="32"/>
      <c r="KGR480" s="32"/>
      <c r="KGS480" s="32"/>
      <c r="KGT480" s="32"/>
      <c r="KGU480" s="32"/>
      <c r="KGV480" s="32"/>
      <c r="KGW480" s="32"/>
      <c r="KGX480" s="32"/>
      <c r="KGY480" s="32"/>
      <c r="KGZ480" s="32"/>
      <c r="KHA480" s="32"/>
      <c r="KHB480" s="32"/>
      <c r="KHC480" s="32"/>
      <c r="KHD480" s="32"/>
      <c r="KHE480" s="32"/>
      <c r="KHF480" s="32"/>
      <c r="KHG480" s="32"/>
      <c r="KHH480" s="32"/>
      <c r="KHI480" s="32"/>
      <c r="KHJ480" s="32"/>
      <c r="KHK480" s="32"/>
      <c r="KHL480" s="32"/>
      <c r="KHM480" s="32"/>
      <c r="KHN480" s="32"/>
      <c r="KHO480" s="32"/>
      <c r="KHP480" s="32"/>
      <c r="KHQ480" s="32"/>
      <c r="KHR480" s="32"/>
      <c r="KHS480" s="32"/>
      <c r="KHT480" s="32"/>
      <c r="KHU480" s="32"/>
      <c r="KHV480" s="32"/>
      <c r="KHW480" s="32"/>
      <c r="KHX480" s="32"/>
      <c r="KHY480" s="32"/>
      <c r="KHZ480" s="32"/>
      <c r="KIA480" s="32"/>
      <c r="KIB480" s="32"/>
      <c r="KIC480" s="32"/>
      <c r="KID480" s="32"/>
      <c r="KIE480" s="32"/>
      <c r="KIF480" s="32"/>
      <c r="KIG480" s="32"/>
      <c r="KIH480" s="32"/>
      <c r="KII480" s="32"/>
      <c r="KIJ480" s="32"/>
      <c r="KIK480" s="32"/>
      <c r="KIL480" s="32"/>
      <c r="KIM480" s="32"/>
      <c r="KIN480" s="32"/>
      <c r="KIO480" s="32"/>
      <c r="KIP480" s="32"/>
      <c r="KIQ480" s="32"/>
      <c r="KIR480" s="32"/>
      <c r="KIS480" s="32"/>
      <c r="KIT480" s="32"/>
      <c r="KIU480" s="32"/>
      <c r="KIV480" s="32"/>
      <c r="KIW480" s="32"/>
      <c r="KIX480" s="32"/>
      <c r="KIY480" s="32"/>
      <c r="KIZ480" s="32"/>
      <c r="KJA480" s="32"/>
      <c r="KJB480" s="32"/>
      <c r="KJC480" s="32"/>
      <c r="KJD480" s="32"/>
      <c r="KJE480" s="32"/>
      <c r="KJF480" s="32"/>
      <c r="KJG480" s="32"/>
      <c r="KJH480" s="32"/>
      <c r="KJI480" s="32"/>
      <c r="KJJ480" s="32"/>
      <c r="KJK480" s="32"/>
      <c r="KJL480" s="32"/>
      <c r="KJM480" s="32"/>
      <c r="KJN480" s="32"/>
      <c r="KJO480" s="32"/>
      <c r="KJP480" s="32"/>
      <c r="KJQ480" s="32"/>
      <c r="KJR480" s="32"/>
      <c r="KJS480" s="32"/>
      <c r="KJT480" s="32"/>
      <c r="KJU480" s="32"/>
      <c r="KJV480" s="32"/>
      <c r="KJW480" s="32"/>
      <c r="KJX480" s="32"/>
      <c r="KJY480" s="32"/>
      <c r="KJZ480" s="32"/>
      <c r="KKA480" s="32"/>
      <c r="KKB480" s="32"/>
      <c r="KKC480" s="32"/>
      <c r="KKD480" s="32"/>
      <c r="KKE480" s="32"/>
      <c r="KKF480" s="32"/>
      <c r="KKG480" s="32"/>
      <c r="KKH480" s="32"/>
      <c r="KKI480" s="32"/>
      <c r="KKJ480" s="32"/>
      <c r="KKK480" s="32"/>
      <c r="KKL480" s="32"/>
      <c r="KKM480" s="32"/>
      <c r="KKN480" s="32"/>
      <c r="KKO480" s="32"/>
      <c r="KKP480" s="32"/>
      <c r="KKQ480" s="32"/>
      <c r="KKR480" s="32"/>
      <c r="KKS480" s="32"/>
      <c r="KKT480" s="32"/>
      <c r="KKU480" s="32"/>
      <c r="KKV480" s="32"/>
      <c r="KKW480" s="32"/>
      <c r="KKX480" s="32"/>
      <c r="KKY480" s="32"/>
      <c r="KKZ480" s="32"/>
      <c r="KLA480" s="32"/>
      <c r="KLB480" s="32"/>
      <c r="KLC480" s="32"/>
      <c r="KLD480" s="32"/>
      <c r="KLE480" s="32"/>
      <c r="KLF480" s="32"/>
      <c r="KLG480" s="32"/>
      <c r="KLH480" s="32"/>
      <c r="KLI480" s="32"/>
      <c r="KLJ480" s="32"/>
      <c r="KLK480" s="32"/>
      <c r="KLL480" s="32"/>
      <c r="KLM480" s="32"/>
      <c r="KLN480" s="32"/>
      <c r="KLO480" s="32"/>
      <c r="KLP480" s="32"/>
      <c r="KLQ480" s="32"/>
      <c r="KLR480" s="32"/>
      <c r="KLS480" s="32"/>
      <c r="KLT480" s="32"/>
      <c r="KLU480" s="32"/>
      <c r="KLV480" s="32"/>
      <c r="KLW480" s="32"/>
      <c r="KLX480" s="32"/>
      <c r="KLY480" s="32"/>
      <c r="KLZ480" s="32"/>
      <c r="KMA480" s="32"/>
      <c r="KMB480" s="32"/>
      <c r="KMC480" s="32"/>
      <c r="KMD480" s="32"/>
      <c r="KME480" s="32"/>
      <c r="KMF480" s="32"/>
      <c r="KMG480" s="32"/>
      <c r="KMH480" s="32"/>
      <c r="KMI480" s="32"/>
      <c r="KMJ480" s="32"/>
      <c r="KMK480" s="32"/>
      <c r="KML480" s="32"/>
      <c r="KMM480" s="32"/>
      <c r="KMN480" s="32"/>
      <c r="KMO480" s="32"/>
      <c r="KMP480" s="32"/>
      <c r="KMQ480" s="32"/>
      <c r="KMR480" s="32"/>
      <c r="KMS480" s="32"/>
      <c r="KMT480" s="32"/>
      <c r="KMU480" s="32"/>
      <c r="KMV480" s="32"/>
      <c r="KMW480" s="32"/>
      <c r="KMX480" s="32"/>
      <c r="KMY480" s="32"/>
      <c r="KMZ480" s="32"/>
      <c r="KNA480" s="32"/>
      <c r="KNB480" s="32"/>
      <c r="KNC480" s="32"/>
      <c r="KND480" s="32"/>
      <c r="KNE480" s="32"/>
      <c r="KNF480" s="32"/>
      <c r="KNG480" s="32"/>
      <c r="KNH480" s="32"/>
      <c r="KNI480" s="32"/>
      <c r="KNJ480" s="32"/>
      <c r="KNK480" s="32"/>
      <c r="KNL480" s="32"/>
      <c r="KNM480" s="32"/>
      <c r="KNN480" s="32"/>
      <c r="KNO480" s="32"/>
      <c r="KNP480" s="32"/>
      <c r="KNQ480" s="32"/>
      <c r="KNR480" s="32"/>
      <c r="KNS480" s="32"/>
      <c r="KNT480" s="32"/>
      <c r="KNU480" s="32"/>
      <c r="KNV480" s="32"/>
      <c r="KNW480" s="32"/>
      <c r="KNX480" s="32"/>
      <c r="KNY480" s="32"/>
      <c r="KNZ480" s="32"/>
      <c r="KOA480" s="32"/>
      <c r="KOB480" s="32"/>
      <c r="KOC480" s="32"/>
      <c r="KOD480" s="32"/>
      <c r="KOE480" s="32"/>
      <c r="KOF480" s="32"/>
      <c r="KOG480" s="32"/>
      <c r="KOH480" s="32"/>
      <c r="KOI480" s="32"/>
      <c r="KOJ480" s="32"/>
      <c r="KOK480" s="32"/>
      <c r="KOL480" s="32"/>
      <c r="KOM480" s="32"/>
      <c r="KON480" s="32"/>
      <c r="KOO480" s="32"/>
      <c r="KOP480" s="32"/>
      <c r="KOQ480" s="32"/>
      <c r="KOR480" s="32"/>
      <c r="KOS480" s="32"/>
      <c r="KOT480" s="32"/>
      <c r="KOU480" s="32"/>
      <c r="KOV480" s="32"/>
      <c r="KOW480" s="32"/>
      <c r="KOX480" s="32"/>
      <c r="KOY480" s="32"/>
      <c r="KOZ480" s="32"/>
      <c r="KPA480" s="32"/>
      <c r="KPB480" s="32"/>
      <c r="KPC480" s="32"/>
      <c r="KPD480" s="32"/>
      <c r="KPE480" s="32"/>
      <c r="KPF480" s="32"/>
      <c r="KPG480" s="32"/>
      <c r="KPH480" s="32"/>
      <c r="KPI480" s="32"/>
      <c r="KPJ480" s="32"/>
      <c r="KPK480" s="32"/>
      <c r="KPL480" s="32"/>
      <c r="KPM480" s="32"/>
      <c r="KPN480" s="32"/>
      <c r="KPO480" s="32"/>
      <c r="KPP480" s="32"/>
      <c r="KPQ480" s="32"/>
      <c r="KPR480" s="32"/>
      <c r="KPS480" s="32"/>
      <c r="KPT480" s="32"/>
      <c r="KPU480" s="32"/>
      <c r="KPV480" s="32"/>
      <c r="KPW480" s="32"/>
      <c r="KPX480" s="32"/>
      <c r="KPY480" s="32"/>
      <c r="KPZ480" s="32"/>
      <c r="KQA480" s="32"/>
      <c r="KQB480" s="32"/>
      <c r="KQC480" s="32"/>
      <c r="KQD480" s="32"/>
      <c r="KQE480" s="32"/>
      <c r="KQF480" s="32"/>
      <c r="KQG480" s="32"/>
      <c r="KQH480" s="32"/>
      <c r="KQI480" s="32"/>
      <c r="KQJ480" s="32"/>
      <c r="KQK480" s="32"/>
      <c r="KQL480" s="32"/>
      <c r="KQM480" s="32"/>
      <c r="KQN480" s="32"/>
      <c r="KQO480" s="32"/>
      <c r="KQP480" s="32"/>
      <c r="KQQ480" s="32"/>
      <c r="KQR480" s="32"/>
      <c r="KQS480" s="32"/>
      <c r="KQT480" s="32"/>
      <c r="KQU480" s="32"/>
      <c r="KQV480" s="32"/>
      <c r="KQW480" s="32"/>
      <c r="KQX480" s="32"/>
      <c r="KQY480" s="32"/>
      <c r="KQZ480" s="32"/>
      <c r="KRA480" s="32"/>
      <c r="KRB480" s="32"/>
      <c r="KRC480" s="32"/>
      <c r="KRD480" s="32"/>
      <c r="KRE480" s="32"/>
      <c r="KRF480" s="32"/>
      <c r="KRG480" s="32"/>
      <c r="KRH480" s="32"/>
      <c r="KRI480" s="32"/>
      <c r="KRJ480" s="32"/>
      <c r="KRK480" s="32"/>
      <c r="KRL480" s="32"/>
      <c r="KRM480" s="32"/>
      <c r="KRN480" s="32"/>
      <c r="KRO480" s="32"/>
      <c r="KRP480" s="32"/>
      <c r="KRQ480" s="32"/>
      <c r="KRR480" s="32"/>
      <c r="KRS480" s="32"/>
      <c r="KRT480" s="32"/>
      <c r="KRU480" s="32"/>
      <c r="KRV480" s="32"/>
      <c r="KRW480" s="32"/>
      <c r="KRX480" s="32"/>
      <c r="KRY480" s="32"/>
      <c r="KRZ480" s="32"/>
      <c r="KSA480" s="32"/>
      <c r="KSB480" s="32"/>
      <c r="KSC480" s="32"/>
      <c r="KSD480" s="32"/>
      <c r="KSE480" s="32"/>
      <c r="KSF480" s="32"/>
      <c r="KSG480" s="32"/>
      <c r="KSH480" s="32"/>
      <c r="KSI480" s="32"/>
      <c r="KSJ480" s="32"/>
      <c r="KSK480" s="32"/>
      <c r="KSL480" s="32"/>
      <c r="KSM480" s="32"/>
      <c r="KSN480" s="32"/>
      <c r="KSO480" s="32"/>
      <c r="KSP480" s="32"/>
      <c r="KSQ480" s="32"/>
      <c r="KSR480" s="32"/>
      <c r="KSS480" s="32"/>
      <c r="KST480" s="32"/>
      <c r="KSU480" s="32"/>
      <c r="KSV480" s="32"/>
      <c r="KSW480" s="32"/>
      <c r="KSX480" s="32"/>
      <c r="KSY480" s="32"/>
      <c r="KSZ480" s="32"/>
      <c r="KTA480" s="32"/>
      <c r="KTB480" s="32"/>
      <c r="KTC480" s="32"/>
      <c r="KTD480" s="32"/>
      <c r="KTE480" s="32"/>
      <c r="KTF480" s="32"/>
      <c r="KTG480" s="32"/>
      <c r="KTH480" s="32"/>
      <c r="KTI480" s="32"/>
      <c r="KTJ480" s="32"/>
      <c r="KTK480" s="32"/>
      <c r="KTL480" s="32"/>
      <c r="KTM480" s="32"/>
      <c r="KTN480" s="32"/>
      <c r="KTO480" s="32"/>
      <c r="KTP480" s="32"/>
      <c r="KTQ480" s="32"/>
      <c r="KTR480" s="32"/>
      <c r="KTS480" s="32"/>
      <c r="KTT480" s="32"/>
      <c r="KTU480" s="32"/>
      <c r="KTV480" s="32"/>
      <c r="KTW480" s="32"/>
      <c r="KTX480" s="32"/>
      <c r="KTY480" s="32"/>
      <c r="KTZ480" s="32"/>
      <c r="KUA480" s="32"/>
      <c r="KUB480" s="32"/>
      <c r="KUC480" s="32"/>
      <c r="KUD480" s="32"/>
      <c r="KUE480" s="32"/>
      <c r="KUF480" s="32"/>
      <c r="KUG480" s="32"/>
      <c r="KUH480" s="32"/>
      <c r="KUI480" s="32"/>
      <c r="KUJ480" s="32"/>
      <c r="KUK480" s="32"/>
      <c r="KUL480" s="32"/>
      <c r="KUM480" s="32"/>
      <c r="KUN480" s="32"/>
      <c r="KUO480" s="32"/>
      <c r="KUP480" s="32"/>
      <c r="KUQ480" s="32"/>
      <c r="KUR480" s="32"/>
      <c r="KUS480" s="32"/>
      <c r="KUT480" s="32"/>
      <c r="KUU480" s="32"/>
      <c r="KUV480" s="32"/>
      <c r="KUW480" s="32"/>
      <c r="KUX480" s="32"/>
      <c r="KUY480" s="32"/>
      <c r="KUZ480" s="32"/>
      <c r="KVA480" s="32"/>
      <c r="KVB480" s="32"/>
      <c r="KVC480" s="32"/>
      <c r="KVD480" s="32"/>
      <c r="KVE480" s="32"/>
      <c r="KVF480" s="32"/>
      <c r="KVG480" s="32"/>
      <c r="KVH480" s="32"/>
      <c r="KVI480" s="32"/>
      <c r="KVJ480" s="32"/>
      <c r="KVK480" s="32"/>
      <c r="KVL480" s="32"/>
      <c r="KVM480" s="32"/>
      <c r="KVN480" s="32"/>
      <c r="KVO480" s="32"/>
      <c r="KVP480" s="32"/>
      <c r="KVQ480" s="32"/>
      <c r="KVR480" s="32"/>
      <c r="KVS480" s="32"/>
      <c r="KVT480" s="32"/>
      <c r="KVU480" s="32"/>
      <c r="KVV480" s="32"/>
      <c r="KVW480" s="32"/>
      <c r="KVX480" s="32"/>
      <c r="KVY480" s="32"/>
      <c r="KVZ480" s="32"/>
      <c r="KWA480" s="32"/>
      <c r="KWB480" s="32"/>
      <c r="KWC480" s="32"/>
      <c r="KWD480" s="32"/>
      <c r="KWE480" s="32"/>
      <c r="KWF480" s="32"/>
      <c r="KWG480" s="32"/>
      <c r="KWH480" s="32"/>
      <c r="KWI480" s="32"/>
      <c r="KWJ480" s="32"/>
      <c r="KWK480" s="32"/>
      <c r="KWL480" s="32"/>
      <c r="KWM480" s="32"/>
      <c r="KWN480" s="32"/>
      <c r="KWO480" s="32"/>
      <c r="KWP480" s="32"/>
      <c r="KWQ480" s="32"/>
      <c r="KWR480" s="32"/>
      <c r="KWS480" s="32"/>
      <c r="KWT480" s="32"/>
      <c r="KWU480" s="32"/>
      <c r="KWV480" s="32"/>
      <c r="KWW480" s="32"/>
      <c r="KWX480" s="32"/>
      <c r="KWY480" s="32"/>
      <c r="KWZ480" s="32"/>
      <c r="KXA480" s="32"/>
      <c r="KXB480" s="32"/>
      <c r="KXC480" s="32"/>
      <c r="KXD480" s="32"/>
      <c r="KXE480" s="32"/>
      <c r="KXF480" s="32"/>
      <c r="KXG480" s="32"/>
      <c r="KXH480" s="32"/>
      <c r="KXI480" s="32"/>
      <c r="KXJ480" s="32"/>
      <c r="KXK480" s="32"/>
      <c r="KXL480" s="32"/>
      <c r="KXM480" s="32"/>
      <c r="KXN480" s="32"/>
      <c r="KXO480" s="32"/>
      <c r="KXP480" s="32"/>
      <c r="KXQ480" s="32"/>
      <c r="KXR480" s="32"/>
      <c r="KXS480" s="32"/>
      <c r="KXT480" s="32"/>
      <c r="KXU480" s="32"/>
      <c r="KXV480" s="32"/>
      <c r="KXW480" s="32"/>
      <c r="KXX480" s="32"/>
      <c r="KXY480" s="32"/>
      <c r="KXZ480" s="32"/>
      <c r="KYA480" s="32"/>
      <c r="KYB480" s="32"/>
      <c r="KYC480" s="32"/>
      <c r="KYD480" s="32"/>
      <c r="KYE480" s="32"/>
      <c r="KYF480" s="32"/>
      <c r="KYG480" s="32"/>
      <c r="KYH480" s="32"/>
      <c r="KYI480" s="32"/>
      <c r="KYJ480" s="32"/>
      <c r="KYK480" s="32"/>
      <c r="KYL480" s="32"/>
      <c r="KYM480" s="32"/>
      <c r="KYN480" s="32"/>
      <c r="KYO480" s="32"/>
      <c r="KYP480" s="32"/>
      <c r="KYQ480" s="32"/>
      <c r="KYR480" s="32"/>
      <c r="KYS480" s="32"/>
      <c r="KYT480" s="32"/>
      <c r="KYU480" s="32"/>
      <c r="KYV480" s="32"/>
      <c r="KYW480" s="32"/>
      <c r="KYX480" s="32"/>
      <c r="KYY480" s="32"/>
      <c r="KYZ480" s="32"/>
      <c r="KZA480" s="32"/>
      <c r="KZB480" s="32"/>
      <c r="KZC480" s="32"/>
      <c r="KZD480" s="32"/>
      <c r="KZE480" s="32"/>
      <c r="KZF480" s="32"/>
      <c r="KZG480" s="32"/>
      <c r="KZH480" s="32"/>
      <c r="KZI480" s="32"/>
      <c r="KZJ480" s="32"/>
      <c r="KZK480" s="32"/>
      <c r="KZL480" s="32"/>
      <c r="KZM480" s="32"/>
      <c r="KZN480" s="32"/>
      <c r="KZO480" s="32"/>
      <c r="KZP480" s="32"/>
      <c r="KZQ480" s="32"/>
      <c r="KZR480" s="32"/>
      <c r="KZS480" s="32"/>
      <c r="KZT480" s="32"/>
      <c r="KZU480" s="32"/>
      <c r="KZV480" s="32"/>
      <c r="KZW480" s="32"/>
      <c r="KZX480" s="32"/>
      <c r="KZY480" s="32"/>
      <c r="KZZ480" s="32"/>
      <c r="LAA480" s="32"/>
      <c r="LAB480" s="32"/>
      <c r="LAC480" s="32"/>
      <c r="LAD480" s="32"/>
      <c r="LAE480" s="32"/>
      <c r="LAF480" s="32"/>
      <c r="LAG480" s="32"/>
      <c r="LAH480" s="32"/>
      <c r="LAI480" s="32"/>
      <c r="LAJ480" s="32"/>
      <c r="LAK480" s="32"/>
      <c r="LAL480" s="32"/>
      <c r="LAM480" s="32"/>
      <c r="LAN480" s="32"/>
      <c r="LAO480" s="32"/>
      <c r="LAP480" s="32"/>
      <c r="LAQ480" s="32"/>
      <c r="LAR480" s="32"/>
      <c r="LAS480" s="32"/>
      <c r="LAT480" s="32"/>
      <c r="LAU480" s="32"/>
      <c r="LAV480" s="32"/>
      <c r="LAW480" s="32"/>
      <c r="LAX480" s="32"/>
      <c r="LAY480" s="32"/>
      <c r="LAZ480" s="32"/>
      <c r="LBA480" s="32"/>
      <c r="LBB480" s="32"/>
      <c r="LBC480" s="32"/>
      <c r="LBD480" s="32"/>
      <c r="LBE480" s="32"/>
      <c r="LBF480" s="32"/>
      <c r="LBG480" s="32"/>
      <c r="LBH480" s="32"/>
      <c r="LBI480" s="32"/>
      <c r="LBJ480" s="32"/>
      <c r="LBK480" s="32"/>
      <c r="LBL480" s="32"/>
      <c r="LBM480" s="32"/>
      <c r="LBN480" s="32"/>
      <c r="LBO480" s="32"/>
      <c r="LBP480" s="32"/>
      <c r="LBQ480" s="32"/>
      <c r="LBR480" s="32"/>
      <c r="LBS480" s="32"/>
      <c r="LBT480" s="32"/>
      <c r="LBU480" s="32"/>
      <c r="LBV480" s="32"/>
      <c r="LBW480" s="32"/>
      <c r="LBX480" s="32"/>
      <c r="LBY480" s="32"/>
      <c r="LBZ480" s="32"/>
      <c r="LCA480" s="32"/>
      <c r="LCB480" s="32"/>
      <c r="LCC480" s="32"/>
      <c r="LCD480" s="32"/>
      <c r="LCE480" s="32"/>
      <c r="LCF480" s="32"/>
      <c r="LCG480" s="32"/>
      <c r="LCH480" s="32"/>
      <c r="LCI480" s="32"/>
      <c r="LCJ480" s="32"/>
      <c r="LCK480" s="32"/>
      <c r="LCL480" s="32"/>
      <c r="LCM480" s="32"/>
      <c r="LCN480" s="32"/>
      <c r="LCO480" s="32"/>
      <c r="LCP480" s="32"/>
      <c r="LCQ480" s="32"/>
      <c r="LCR480" s="32"/>
      <c r="LCS480" s="32"/>
      <c r="LCT480" s="32"/>
      <c r="LCU480" s="32"/>
      <c r="LCV480" s="32"/>
      <c r="LCW480" s="32"/>
      <c r="LCX480" s="32"/>
      <c r="LCY480" s="32"/>
      <c r="LCZ480" s="32"/>
      <c r="LDA480" s="32"/>
      <c r="LDB480" s="32"/>
      <c r="LDC480" s="32"/>
      <c r="LDD480" s="32"/>
      <c r="LDE480" s="32"/>
      <c r="LDF480" s="32"/>
      <c r="LDG480" s="32"/>
      <c r="LDH480" s="32"/>
      <c r="LDI480" s="32"/>
      <c r="LDJ480" s="32"/>
      <c r="LDK480" s="32"/>
      <c r="LDL480" s="32"/>
      <c r="LDM480" s="32"/>
      <c r="LDN480" s="32"/>
      <c r="LDO480" s="32"/>
      <c r="LDP480" s="32"/>
      <c r="LDQ480" s="32"/>
      <c r="LDR480" s="32"/>
      <c r="LDS480" s="32"/>
      <c r="LDT480" s="32"/>
      <c r="LDU480" s="32"/>
      <c r="LDV480" s="32"/>
      <c r="LDW480" s="32"/>
      <c r="LDX480" s="32"/>
      <c r="LDY480" s="32"/>
      <c r="LDZ480" s="32"/>
      <c r="LEA480" s="32"/>
      <c r="LEB480" s="32"/>
      <c r="LEC480" s="32"/>
      <c r="LED480" s="32"/>
      <c r="LEE480" s="32"/>
      <c r="LEF480" s="32"/>
      <c r="LEG480" s="32"/>
      <c r="LEH480" s="32"/>
      <c r="LEI480" s="32"/>
      <c r="LEJ480" s="32"/>
      <c r="LEK480" s="32"/>
      <c r="LEL480" s="32"/>
      <c r="LEM480" s="32"/>
      <c r="LEN480" s="32"/>
      <c r="LEO480" s="32"/>
      <c r="LEP480" s="32"/>
      <c r="LEQ480" s="32"/>
      <c r="LER480" s="32"/>
      <c r="LES480" s="32"/>
      <c r="LET480" s="32"/>
      <c r="LEU480" s="32"/>
      <c r="LEV480" s="32"/>
      <c r="LEW480" s="32"/>
      <c r="LEX480" s="32"/>
      <c r="LEY480" s="32"/>
      <c r="LEZ480" s="32"/>
      <c r="LFA480" s="32"/>
      <c r="LFB480" s="32"/>
      <c r="LFC480" s="32"/>
      <c r="LFD480" s="32"/>
      <c r="LFE480" s="32"/>
      <c r="LFF480" s="32"/>
      <c r="LFG480" s="32"/>
      <c r="LFH480" s="32"/>
      <c r="LFI480" s="32"/>
      <c r="LFJ480" s="32"/>
      <c r="LFK480" s="32"/>
      <c r="LFL480" s="32"/>
      <c r="LFM480" s="32"/>
      <c r="LFN480" s="32"/>
      <c r="LFO480" s="32"/>
      <c r="LFP480" s="32"/>
      <c r="LFQ480" s="32"/>
      <c r="LFR480" s="32"/>
      <c r="LFS480" s="32"/>
      <c r="LFT480" s="32"/>
      <c r="LFU480" s="32"/>
      <c r="LFV480" s="32"/>
      <c r="LFW480" s="32"/>
      <c r="LFX480" s="32"/>
      <c r="LFY480" s="32"/>
      <c r="LFZ480" s="32"/>
      <c r="LGA480" s="32"/>
      <c r="LGB480" s="32"/>
      <c r="LGC480" s="32"/>
      <c r="LGD480" s="32"/>
      <c r="LGE480" s="32"/>
      <c r="LGF480" s="32"/>
      <c r="LGG480" s="32"/>
      <c r="LGH480" s="32"/>
      <c r="LGI480" s="32"/>
      <c r="LGJ480" s="32"/>
      <c r="LGK480" s="32"/>
      <c r="LGL480" s="32"/>
      <c r="LGM480" s="32"/>
      <c r="LGN480" s="32"/>
      <c r="LGO480" s="32"/>
      <c r="LGP480" s="32"/>
      <c r="LGQ480" s="32"/>
      <c r="LGR480" s="32"/>
      <c r="LGS480" s="32"/>
      <c r="LGT480" s="32"/>
      <c r="LGU480" s="32"/>
      <c r="LGV480" s="32"/>
      <c r="LGW480" s="32"/>
      <c r="LGX480" s="32"/>
      <c r="LGY480" s="32"/>
      <c r="LGZ480" s="32"/>
      <c r="LHA480" s="32"/>
      <c r="LHB480" s="32"/>
      <c r="LHC480" s="32"/>
      <c r="LHD480" s="32"/>
      <c r="LHE480" s="32"/>
      <c r="LHF480" s="32"/>
      <c r="LHG480" s="32"/>
      <c r="LHH480" s="32"/>
      <c r="LHI480" s="32"/>
      <c r="LHJ480" s="32"/>
      <c r="LHK480" s="32"/>
      <c r="LHL480" s="32"/>
      <c r="LHM480" s="32"/>
      <c r="LHN480" s="32"/>
      <c r="LHO480" s="32"/>
      <c r="LHP480" s="32"/>
      <c r="LHQ480" s="32"/>
      <c r="LHR480" s="32"/>
      <c r="LHS480" s="32"/>
      <c r="LHT480" s="32"/>
      <c r="LHU480" s="32"/>
      <c r="LHV480" s="32"/>
      <c r="LHW480" s="32"/>
      <c r="LHX480" s="32"/>
      <c r="LHY480" s="32"/>
      <c r="LHZ480" s="32"/>
      <c r="LIA480" s="32"/>
      <c r="LIB480" s="32"/>
      <c r="LIC480" s="32"/>
      <c r="LID480" s="32"/>
      <c r="LIE480" s="32"/>
      <c r="LIF480" s="32"/>
      <c r="LIG480" s="32"/>
      <c r="LIH480" s="32"/>
      <c r="LII480" s="32"/>
      <c r="LIJ480" s="32"/>
      <c r="LIK480" s="32"/>
      <c r="LIL480" s="32"/>
      <c r="LIM480" s="32"/>
      <c r="LIN480" s="32"/>
      <c r="LIO480" s="32"/>
      <c r="LIP480" s="32"/>
      <c r="LIQ480" s="32"/>
      <c r="LIR480" s="32"/>
      <c r="LIS480" s="32"/>
      <c r="LIT480" s="32"/>
      <c r="LIU480" s="32"/>
      <c r="LIV480" s="32"/>
      <c r="LIW480" s="32"/>
      <c r="LIX480" s="32"/>
      <c r="LIY480" s="32"/>
      <c r="LIZ480" s="32"/>
      <c r="LJA480" s="32"/>
      <c r="LJB480" s="32"/>
      <c r="LJC480" s="32"/>
      <c r="LJD480" s="32"/>
      <c r="LJE480" s="32"/>
      <c r="LJF480" s="32"/>
      <c r="LJG480" s="32"/>
      <c r="LJH480" s="32"/>
      <c r="LJI480" s="32"/>
      <c r="LJJ480" s="32"/>
      <c r="LJK480" s="32"/>
      <c r="LJL480" s="32"/>
      <c r="LJM480" s="32"/>
      <c r="LJN480" s="32"/>
      <c r="LJO480" s="32"/>
      <c r="LJP480" s="32"/>
      <c r="LJQ480" s="32"/>
      <c r="LJR480" s="32"/>
      <c r="LJS480" s="32"/>
      <c r="LJT480" s="32"/>
      <c r="LJU480" s="32"/>
      <c r="LJV480" s="32"/>
      <c r="LJW480" s="32"/>
      <c r="LJX480" s="32"/>
      <c r="LJY480" s="32"/>
      <c r="LJZ480" s="32"/>
      <c r="LKA480" s="32"/>
      <c r="LKB480" s="32"/>
      <c r="LKC480" s="32"/>
      <c r="LKD480" s="32"/>
      <c r="LKE480" s="32"/>
      <c r="LKF480" s="32"/>
      <c r="LKG480" s="32"/>
      <c r="LKH480" s="32"/>
      <c r="LKI480" s="32"/>
      <c r="LKJ480" s="32"/>
      <c r="LKK480" s="32"/>
      <c r="LKL480" s="32"/>
      <c r="LKM480" s="32"/>
      <c r="LKN480" s="32"/>
      <c r="LKO480" s="32"/>
      <c r="LKP480" s="32"/>
      <c r="LKQ480" s="32"/>
      <c r="LKR480" s="32"/>
      <c r="LKS480" s="32"/>
      <c r="LKT480" s="32"/>
      <c r="LKU480" s="32"/>
      <c r="LKV480" s="32"/>
      <c r="LKW480" s="32"/>
      <c r="LKX480" s="32"/>
      <c r="LKY480" s="32"/>
      <c r="LKZ480" s="32"/>
      <c r="LLA480" s="32"/>
      <c r="LLB480" s="32"/>
      <c r="LLC480" s="32"/>
      <c r="LLD480" s="32"/>
      <c r="LLE480" s="32"/>
      <c r="LLF480" s="32"/>
      <c r="LLG480" s="32"/>
      <c r="LLH480" s="32"/>
      <c r="LLI480" s="32"/>
      <c r="LLJ480" s="32"/>
      <c r="LLK480" s="32"/>
      <c r="LLL480" s="32"/>
      <c r="LLM480" s="32"/>
      <c r="LLN480" s="32"/>
      <c r="LLO480" s="32"/>
      <c r="LLP480" s="32"/>
      <c r="LLQ480" s="32"/>
      <c r="LLR480" s="32"/>
      <c r="LLS480" s="32"/>
      <c r="LLT480" s="32"/>
      <c r="LLU480" s="32"/>
      <c r="LLV480" s="32"/>
      <c r="LLW480" s="32"/>
      <c r="LLX480" s="32"/>
      <c r="LLY480" s="32"/>
      <c r="LLZ480" s="32"/>
      <c r="LMA480" s="32"/>
      <c r="LMB480" s="32"/>
      <c r="LMC480" s="32"/>
      <c r="LMD480" s="32"/>
      <c r="LME480" s="32"/>
      <c r="LMF480" s="32"/>
      <c r="LMG480" s="32"/>
      <c r="LMH480" s="32"/>
      <c r="LMI480" s="32"/>
      <c r="LMJ480" s="32"/>
      <c r="LMK480" s="32"/>
      <c r="LML480" s="32"/>
      <c r="LMM480" s="32"/>
      <c r="LMN480" s="32"/>
      <c r="LMO480" s="32"/>
      <c r="LMP480" s="32"/>
      <c r="LMQ480" s="32"/>
      <c r="LMR480" s="32"/>
      <c r="LMS480" s="32"/>
      <c r="LMT480" s="32"/>
      <c r="LMU480" s="32"/>
      <c r="LMV480" s="32"/>
      <c r="LMW480" s="32"/>
      <c r="LMX480" s="32"/>
      <c r="LMY480" s="32"/>
      <c r="LMZ480" s="32"/>
      <c r="LNA480" s="32"/>
      <c r="LNB480" s="32"/>
      <c r="LNC480" s="32"/>
      <c r="LND480" s="32"/>
      <c r="LNE480" s="32"/>
      <c r="LNF480" s="32"/>
      <c r="LNG480" s="32"/>
      <c r="LNH480" s="32"/>
      <c r="LNI480" s="32"/>
      <c r="LNJ480" s="32"/>
      <c r="LNK480" s="32"/>
      <c r="LNL480" s="32"/>
      <c r="LNM480" s="32"/>
      <c r="LNN480" s="32"/>
      <c r="LNO480" s="32"/>
      <c r="LNP480" s="32"/>
      <c r="LNQ480" s="32"/>
      <c r="LNR480" s="32"/>
      <c r="LNS480" s="32"/>
      <c r="LNT480" s="32"/>
      <c r="LNU480" s="32"/>
      <c r="LNV480" s="32"/>
      <c r="LNW480" s="32"/>
      <c r="LNX480" s="32"/>
      <c r="LNY480" s="32"/>
      <c r="LNZ480" s="32"/>
      <c r="LOA480" s="32"/>
      <c r="LOB480" s="32"/>
      <c r="LOC480" s="32"/>
      <c r="LOD480" s="32"/>
      <c r="LOE480" s="32"/>
      <c r="LOF480" s="32"/>
      <c r="LOG480" s="32"/>
      <c r="LOH480" s="32"/>
      <c r="LOI480" s="32"/>
      <c r="LOJ480" s="32"/>
      <c r="LOK480" s="32"/>
      <c r="LOL480" s="32"/>
      <c r="LOM480" s="32"/>
      <c r="LON480" s="32"/>
      <c r="LOO480" s="32"/>
      <c r="LOP480" s="32"/>
      <c r="LOQ480" s="32"/>
      <c r="LOR480" s="32"/>
      <c r="LOS480" s="32"/>
      <c r="LOT480" s="32"/>
      <c r="LOU480" s="32"/>
      <c r="LOV480" s="32"/>
      <c r="LOW480" s="32"/>
      <c r="LOX480" s="32"/>
      <c r="LOY480" s="32"/>
      <c r="LOZ480" s="32"/>
      <c r="LPA480" s="32"/>
      <c r="LPB480" s="32"/>
      <c r="LPC480" s="32"/>
      <c r="LPD480" s="32"/>
      <c r="LPE480" s="32"/>
      <c r="LPF480" s="32"/>
      <c r="LPG480" s="32"/>
      <c r="LPH480" s="32"/>
      <c r="LPI480" s="32"/>
      <c r="LPJ480" s="32"/>
      <c r="LPK480" s="32"/>
      <c r="LPL480" s="32"/>
      <c r="LPM480" s="32"/>
      <c r="LPN480" s="32"/>
      <c r="LPO480" s="32"/>
      <c r="LPP480" s="32"/>
      <c r="LPQ480" s="32"/>
      <c r="LPR480" s="32"/>
      <c r="LPS480" s="32"/>
      <c r="LPT480" s="32"/>
      <c r="LPU480" s="32"/>
      <c r="LPV480" s="32"/>
      <c r="LPW480" s="32"/>
      <c r="LPX480" s="32"/>
      <c r="LPY480" s="32"/>
      <c r="LPZ480" s="32"/>
      <c r="LQA480" s="32"/>
      <c r="LQB480" s="32"/>
      <c r="LQC480" s="32"/>
      <c r="LQD480" s="32"/>
      <c r="LQE480" s="32"/>
      <c r="LQF480" s="32"/>
      <c r="LQG480" s="32"/>
      <c r="LQH480" s="32"/>
      <c r="LQI480" s="32"/>
      <c r="LQJ480" s="32"/>
      <c r="LQK480" s="32"/>
      <c r="LQL480" s="32"/>
      <c r="LQM480" s="32"/>
      <c r="LQN480" s="32"/>
      <c r="LQO480" s="32"/>
      <c r="LQP480" s="32"/>
      <c r="LQQ480" s="32"/>
      <c r="LQR480" s="32"/>
      <c r="LQS480" s="32"/>
      <c r="LQT480" s="32"/>
      <c r="LQU480" s="32"/>
      <c r="LQV480" s="32"/>
      <c r="LQW480" s="32"/>
      <c r="LQX480" s="32"/>
      <c r="LQY480" s="32"/>
      <c r="LQZ480" s="32"/>
      <c r="LRA480" s="32"/>
      <c r="LRB480" s="32"/>
      <c r="LRC480" s="32"/>
      <c r="LRD480" s="32"/>
      <c r="LRE480" s="32"/>
      <c r="LRF480" s="32"/>
      <c r="LRG480" s="32"/>
      <c r="LRH480" s="32"/>
      <c r="LRI480" s="32"/>
      <c r="LRJ480" s="32"/>
      <c r="LRK480" s="32"/>
      <c r="LRL480" s="32"/>
      <c r="LRM480" s="32"/>
      <c r="LRN480" s="32"/>
      <c r="LRO480" s="32"/>
      <c r="LRP480" s="32"/>
      <c r="LRQ480" s="32"/>
      <c r="LRR480" s="32"/>
      <c r="LRS480" s="32"/>
      <c r="LRT480" s="32"/>
      <c r="LRU480" s="32"/>
      <c r="LRV480" s="32"/>
      <c r="LRW480" s="32"/>
      <c r="LRX480" s="32"/>
      <c r="LRY480" s="32"/>
      <c r="LRZ480" s="32"/>
      <c r="LSA480" s="32"/>
      <c r="LSB480" s="32"/>
      <c r="LSC480" s="32"/>
      <c r="LSD480" s="32"/>
      <c r="LSE480" s="32"/>
      <c r="LSF480" s="32"/>
      <c r="LSG480" s="32"/>
      <c r="LSH480" s="32"/>
      <c r="LSI480" s="32"/>
      <c r="LSJ480" s="32"/>
      <c r="LSK480" s="32"/>
      <c r="LSL480" s="32"/>
      <c r="LSM480" s="32"/>
      <c r="LSN480" s="32"/>
      <c r="LSO480" s="32"/>
      <c r="LSP480" s="32"/>
      <c r="LSQ480" s="32"/>
      <c r="LSR480" s="32"/>
      <c r="LSS480" s="32"/>
      <c r="LST480" s="32"/>
      <c r="LSU480" s="32"/>
      <c r="LSV480" s="32"/>
      <c r="LSW480" s="32"/>
      <c r="LSX480" s="32"/>
      <c r="LSY480" s="32"/>
      <c r="LSZ480" s="32"/>
      <c r="LTA480" s="32"/>
      <c r="LTB480" s="32"/>
      <c r="LTC480" s="32"/>
      <c r="LTD480" s="32"/>
      <c r="LTE480" s="32"/>
      <c r="LTF480" s="32"/>
      <c r="LTG480" s="32"/>
      <c r="LTH480" s="32"/>
      <c r="LTI480" s="32"/>
      <c r="LTJ480" s="32"/>
      <c r="LTK480" s="32"/>
      <c r="LTL480" s="32"/>
      <c r="LTM480" s="32"/>
      <c r="LTN480" s="32"/>
      <c r="LTO480" s="32"/>
      <c r="LTP480" s="32"/>
      <c r="LTQ480" s="32"/>
      <c r="LTR480" s="32"/>
      <c r="LTS480" s="32"/>
      <c r="LTT480" s="32"/>
      <c r="LTU480" s="32"/>
      <c r="LTV480" s="32"/>
      <c r="LTW480" s="32"/>
      <c r="LTX480" s="32"/>
      <c r="LTY480" s="32"/>
      <c r="LTZ480" s="32"/>
      <c r="LUA480" s="32"/>
      <c r="LUB480" s="32"/>
      <c r="LUC480" s="32"/>
      <c r="LUD480" s="32"/>
      <c r="LUE480" s="32"/>
      <c r="LUF480" s="32"/>
      <c r="LUG480" s="32"/>
      <c r="LUH480" s="32"/>
      <c r="LUI480" s="32"/>
      <c r="LUJ480" s="32"/>
      <c r="LUK480" s="32"/>
      <c r="LUL480" s="32"/>
      <c r="LUM480" s="32"/>
      <c r="LUN480" s="32"/>
      <c r="LUO480" s="32"/>
      <c r="LUP480" s="32"/>
      <c r="LUQ480" s="32"/>
      <c r="LUR480" s="32"/>
      <c r="LUS480" s="32"/>
      <c r="LUT480" s="32"/>
      <c r="LUU480" s="32"/>
      <c r="LUV480" s="32"/>
      <c r="LUW480" s="32"/>
      <c r="LUX480" s="32"/>
      <c r="LUY480" s="32"/>
      <c r="LUZ480" s="32"/>
      <c r="LVA480" s="32"/>
      <c r="LVB480" s="32"/>
      <c r="LVC480" s="32"/>
      <c r="LVD480" s="32"/>
      <c r="LVE480" s="32"/>
      <c r="LVF480" s="32"/>
      <c r="LVG480" s="32"/>
      <c r="LVH480" s="32"/>
      <c r="LVI480" s="32"/>
      <c r="LVJ480" s="32"/>
      <c r="LVK480" s="32"/>
      <c r="LVL480" s="32"/>
      <c r="LVM480" s="32"/>
      <c r="LVN480" s="32"/>
      <c r="LVO480" s="32"/>
      <c r="LVP480" s="32"/>
      <c r="LVQ480" s="32"/>
      <c r="LVR480" s="32"/>
      <c r="LVS480" s="32"/>
      <c r="LVT480" s="32"/>
      <c r="LVU480" s="32"/>
      <c r="LVV480" s="32"/>
      <c r="LVW480" s="32"/>
      <c r="LVX480" s="32"/>
      <c r="LVY480" s="32"/>
      <c r="LVZ480" s="32"/>
      <c r="LWA480" s="32"/>
      <c r="LWB480" s="32"/>
      <c r="LWC480" s="32"/>
      <c r="LWD480" s="32"/>
      <c r="LWE480" s="32"/>
      <c r="LWF480" s="32"/>
      <c r="LWG480" s="32"/>
      <c r="LWH480" s="32"/>
      <c r="LWI480" s="32"/>
      <c r="LWJ480" s="32"/>
      <c r="LWK480" s="32"/>
      <c r="LWL480" s="32"/>
      <c r="LWM480" s="32"/>
      <c r="LWN480" s="32"/>
      <c r="LWO480" s="32"/>
      <c r="LWP480" s="32"/>
      <c r="LWQ480" s="32"/>
      <c r="LWR480" s="32"/>
      <c r="LWS480" s="32"/>
      <c r="LWT480" s="32"/>
      <c r="LWU480" s="32"/>
      <c r="LWV480" s="32"/>
      <c r="LWW480" s="32"/>
      <c r="LWX480" s="32"/>
      <c r="LWY480" s="32"/>
      <c r="LWZ480" s="32"/>
      <c r="LXA480" s="32"/>
      <c r="LXB480" s="32"/>
      <c r="LXC480" s="32"/>
      <c r="LXD480" s="32"/>
      <c r="LXE480" s="32"/>
      <c r="LXF480" s="32"/>
      <c r="LXG480" s="32"/>
      <c r="LXH480" s="32"/>
      <c r="LXI480" s="32"/>
      <c r="LXJ480" s="32"/>
      <c r="LXK480" s="32"/>
      <c r="LXL480" s="32"/>
      <c r="LXM480" s="32"/>
      <c r="LXN480" s="32"/>
      <c r="LXO480" s="32"/>
      <c r="LXP480" s="32"/>
      <c r="LXQ480" s="32"/>
      <c r="LXR480" s="32"/>
      <c r="LXS480" s="32"/>
      <c r="LXT480" s="32"/>
      <c r="LXU480" s="32"/>
      <c r="LXV480" s="32"/>
      <c r="LXW480" s="32"/>
      <c r="LXX480" s="32"/>
      <c r="LXY480" s="32"/>
      <c r="LXZ480" s="32"/>
      <c r="LYA480" s="32"/>
      <c r="LYB480" s="32"/>
      <c r="LYC480" s="32"/>
      <c r="LYD480" s="32"/>
      <c r="LYE480" s="32"/>
      <c r="LYF480" s="32"/>
      <c r="LYG480" s="32"/>
      <c r="LYH480" s="32"/>
      <c r="LYI480" s="32"/>
      <c r="LYJ480" s="32"/>
      <c r="LYK480" s="32"/>
      <c r="LYL480" s="32"/>
      <c r="LYM480" s="32"/>
      <c r="LYN480" s="32"/>
      <c r="LYO480" s="32"/>
      <c r="LYP480" s="32"/>
      <c r="LYQ480" s="32"/>
      <c r="LYR480" s="32"/>
      <c r="LYS480" s="32"/>
      <c r="LYT480" s="32"/>
      <c r="LYU480" s="32"/>
      <c r="LYV480" s="32"/>
      <c r="LYW480" s="32"/>
      <c r="LYX480" s="32"/>
      <c r="LYY480" s="32"/>
      <c r="LYZ480" s="32"/>
      <c r="LZA480" s="32"/>
      <c r="LZB480" s="32"/>
      <c r="LZC480" s="32"/>
      <c r="LZD480" s="32"/>
      <c r="LZE480" s="32"/>
      <c r="LZF480" s="32"/>
      <c r="LZG480" s="32"/>
      <c r="LZH480" s="32"/>
      <c r="LZI480" s="32"/>
      <c r="LZJ480" s="32"/>
      <c r="LZK480" s="32"/>
      <c r="LZL480" s="32"/>
      <c r="LZM480" s="32"/>
      <c r="LZN480" s="32"/>
      <c r="LZO480" s="32"/>
      <c r="LZP480" s="32"/>
      <c r="LZQ480" s="32"/>
      <c r="LZR480" s="32"/>
      <c r="LZS480" s="32"/>
      <c r="LZT480" s="32"/>
      <c r="LZU480" s="32"/>
      <c r="LZV480" s="32"/>
      <c r="LZW480" s="32"/>
      <c r="LZX480" s="32"/>
      <c r="LZY480" s="32"/>
      <c r="LZZ480" s="32"/>
      <c r="MAA480" s="32"/>
      <c r="MAB480" s="32"/>
      <c r="MAC480" s="32"/>
      <c r="MAD480" s="32"/>
      <c r="MAE480" s="32"/>
      <c r="MAF480" s="32"/>
      <c r="MAG480" s="32"/>
      <c r="MAH480" s="32"/>
      <c r="MAI480" s="32"/>
      <c r="MAJ480" s="32"/>
      <c r="MAK480" s="32"/>
      <c r="MAL480" s="32"/>
      <c r="MAM480" s="32"/>
      <c r="MAN480" s="32"/>
      <c r="MAO480" s="32"/>
      <c r="MAP480" s="32"/>
      <c r="MAQ480" s="32"/>
      <c r="MAR480" s="32"/>
      <c r="MAS480" s="32"/>
      <c r="MAT480" s="32"/>
      <c r="MAU480" s="32"/>
      <c r="MAV480" s="32"/>
      <c r="MAW480" s="32"/>
      <c r="MAX480" s="32"/>
      <c r="MAY480" s="32"/>
      <c r="MAZ480" s="32"/>
      <c r="MBA480" s="32"/>
      <c r="MBB480" s="32"/>
      <c r="MBC480" s="32"/>
      <c r="MBD480" s="32"/>
      <c r="MBE480" s="32"/>
      <c r="MBF480" s="32"/>
      <c r="MBG480" s="32"/>
      <c r="MBH480" s="32"/>
      <c r="MBI480" s="32"/>
      <c r="MBJ480" s="32"/>
      <c r="MBK480" s="32"/>
      <c r="MBL480" s="32"/>
      <c r="MBM480" s="32"/>
      <c r="MBN480" s="32"/>
      <c r="MBO480" s="32"/>
      <c r="MBP480" s="32"/>
      <c r="MBQ480" s="32"/>
      <c r="MBR480" s="32"/>
      <c r="MBS480" s="32"/>
      <c r="MBT480" s="32"/>
      <c r="MBU480" s="32"/>
      <c r="MBV480" s="32"/>
      <c r="MBW480" s="32"/>
      <c r="MBX480" s="32"/>
      <c r="MBY480" s="32"/>
      <c r="MBZ480" s="32"/>
      <c r="MCA480" s="32"/>
      <c r="MCB480" s="32"/>
      <c r="MCC480" s="32"/>
      <c r="MCD480" s="32"/>
      <c r="MCE480" s="32"/>
      <c r="MCF480" s="32"/>
      <c r="MCG480" s="32"/>
      <c r="MCH480" s="32"/>
      <c r="MCI480" s="32"/>
      <c r="MCJ480" s="32"/>
      <c r="MCK480" s="32"/>
      <c r="MCL480" s="32"/>
      <c r="MCM480" s="32"/>
      <c r="MCN480" s="32"/>
      <c r="MCO480" s="32"/>
      <c r="MCP480" s="32"/>
      <c r="MCQ480" s="32"/>
      <c r="MCR480" s="32"/>
      <c r="MCS480" s="32"/>
      <c r="MCT480" s="32"/>
      <c r="MCU480" s="32"/>
      <c r="MCV480" s="32"/>
      <c r="MCW480" s="32"/>
      <c r="MCX480" s="32"/>
      <c r="MCY480" s="32"/>
      <c r="MCZ480" s="32"/>
      <c r="MDA480" s="32"/>
      <c r="MDB480" s="32"/>
      <c r="MDC480" s="32"/>
      <c r="MDD480" s="32"/>
      <c r="MDE480" s="32"/>
      <c r="MDF480" s="32"/>
      <c r="MDG480" s="32"/>
      <c r="MDH480" s="32"/>
      <c r="MDI480" s="32"/>
      <c r="MDJ480" s="32"/>
      <c r="MDK480" s="32"/>
      <c r="MDL480" s="32"/>
      <c r="MDM480" s="32"/>
      <c r="MDN480" s="32"/>
      <c r="MDO480" s="32"/>
      <c r="MDP480" s="32"/>
      <c r="MDQ480" s="32"/>
      <c r="MDR480" s="32"/>
      <c r="MDS480" s="32"/>
      <c r="MDT480" s="32"/>
      <c r="MDU480" s="32"/>
      <c r="MDV480" s="32"/>
      <c r="MDW480" s="32"/>
      <c r="MDX480" s="32"/>
      <c r="MDY480" s="32"/>
      <c r="MDZ480" s="32"/>
      <c r="MEA480" s="32"/>
      <c r="MEB480" s="32"/>
      <c r="MEC480" s="32"/>
      <c r="MED480" s="32"/>
      <c r="MEE480" s="32"/>
      <c r="MEF480" s="32"/>
      <c r="MEG480" s="32"/>
      <c r="MEH480" s="32"/>
      <c r="MEI480" s="32"/>
      <c r="MEJ480" s="32"/>
      <c r="MEK480" s="32"/>
      <c r="MEL480" s="32"/>
      <c r="MEM480" s="32"/>
      <c r="MEN480" s="32"/>
      <c r="MEO480" s="32"/>
      <c r="MEP480" s="32"/>
      <c r="MEQ480" s="32"/>
      <c r="MER480" s="32"/>
      <c r="MES480" s="32"/>
      <c r="MET480" s="32"/>
      <c r="MEU480" s="32"/>
      <c r="MEV480" s="32"/>
      <c r="MEW480" s="32"/>
      <c r="MEX480" s="32"/>
      <c r="MEY480" s="32"/>
      <c r="MEZ480" s="32"/>
      <c r="MFA480" s="32"/>
      <c r="MFB480" s="32"/>
      <c r="MFC480" s="32"/>
      <c r="MFD480" s="32"/>
      <c r="MFE480" s="32"/>
      <c r="MFF480" s="32"/>
      <c r="MFG480" s="32"/>
      <c r="MFH480" s="32"/>
      <c r="MFI480" s="32"/>
      <c r="MFJ480" s="32"/>
      <c r="MFK480" s="32"/>
      <c r="MFL480" s="32"/>
      <c r="MFM480" s="32"/>
      <c r="MFN480" s="32"/>
      <c r="MFO480" s="32"/>
      <c r="MFP480" s="32"/>
      <c r="MFQ480" s="32"/>
      <c r="MFR480" s="32"/>
      <c r="MFS480" s="32"/>
      <c r="MFT480" s="32"/>
      <c r="MFU480" s="32"/>
      <c r="MFV480" s="32"/>
      <c r="MFW480" s="32"/>
      <c r="MFX480" s="32"/>
      <c r="MFY480" s="32"/>
      <c r="MFZ480" s="32"/>
      <c r="MGA480" s="32"/>
      <c r="MGB480" s="32"/>
      <c r="MGC480" s="32"/>
      <c r="MGD480" s="32"/>
      <c r="MGE480" s="32"/>
      <c r="MGF480" s="32"/>
      <c r="MGG480" s="32"/>
      <c r="MGH480" s="32"/>
      <c r="MGI480" s="32"/>
      <c r="MGJ480" s="32"/>
      <c r="MGK480" s="32"/>
      <c r="MGL480" s="32"/>
      <c r="MGM480" s="32"/>
      <c r="MGN480" s="32"/>
      <c r="MGO480" s="32"/>
      <c r="MGP480" s="32"/>
      <c r="MGQ480" s="32"/>
      <c r="MGR480" s="32"/>
      <c r="MGS480" s="32"/>
      <c r="MGT480" s="32"/>
      <c r="MGU480" s="32"/>
      <c r="MGV480" s="32"/>
      <c r="MGW480" s="32"/>
      <c r="MGX480" s="32"/>
      <c r="MGY480" s="32"/>
      <c r="MGZ480" s="32"/>
      <c r="MHA480" s="32"/>
      <c r="MHB480" s="32"/>
      <c r="MHC480" s="32"/>
      <c r="MHD480" s="32"/>
      <c r="MHE480" s="32"/>
      <c r="MHF480" s="32"/>
      <c r="MHG480" s="32"/>
      <c r="MHH480" s="32"/>
      <c r="MHI480" s="32"/>
      <c r="MHJ480" s="32"/>
      <c r="MHK480" s="32"/>
      <c r="MHL480" s="32"/>
      <c r="MHM480" s="32"/>
      <c r="MHN480" s="32"/>
      <c r="MHO480" s="32"/>
      <c r="MHP480" s="32"/>
      <c r="MHQ480" s="32"/>
      <c r="MHR480" s="32"/>
      <c r="MHS480" s="32"/>
      <c r="MHT480" s="32"/>
      <c r="MHU480" s="32"/>
      <c r="MHV480" s="32"/>
      <c r="MHW480" s="32"/>
      <c r="MHX480" s="32"/>
      <c r="MHY480" s="32"/>
      <c r="MHZ480" s="32"/>
      <c r="MIA480" s="32"/>
      <c r="MIB480" s="32"/>
      <c r="MIC480" s="32"/>
      <c r="MID480" s="32"/>
      <c r="MIE480" s="32"/>
      <c r="MIF480" s="32"/>
      <c r="MIG480" s="32"/>
      <c r="MIH480" s="32"/>
      <c r="MII480" s="32"/>
      <c r="MIJ480" s="32"/>
      <c r="MIK480" s="32"/>
      <c r="MIL480" s="32"/>
      <c r="MIM480" s="32"/>
      <c r="MIN480" s="32"/>
      <c r="MIO480" s="32"/>
      <c r="MIP480" s="32"/>
      <c r="MIQ480" s="32"/>
      <c r="MIR480" s="32"/>
      <c r="MIS480" s="32"/>
      <c r="MIT480" s="32"/>
      <c r="MIU480" s="32"/>
      <c r="MIV480" s="32"/>
      <c r="MIW480" s="32"/>
      <c r="MIX480" s="32"/>
      <c r="MIY480" s="32"/>
      <c r="MIZ480" s="32"/>
      <c r="MJA480" s="32"/>
      <c r="MJB480" s="32"/>
      <c r="MJC480" s="32"/>
      <c r="MJD480" s="32"/>
      <c r="MJE480" s="32"/>
      <c r="MJF480" s="32"/>
      <c r="MJG480" s="32"/>
      <c r="MJH480" s="32"/>
      <c r="MJI480" s="32"/>
      <c r="MJJ480" s="32"/>
      <c r="MJK480" s="32"/>
      <c r="MJL480" s="32"/>
      <c r="MJM480" s="32"/>
      <c r="MJN480" s="32"/>
      <c r="MJO480" s="32"/>
      <c r="MJP480" s="32"/>
      <c r="MJQ480" s="32"/>
      <c r="MJR480" s="32"/>
      <c r="MJS480" s="32"/>
      <c r="MJT480" s="32"/>
      <c r="MJU480" s="32"/>
      <c r="MJV480" s="32"/>
      <c r="MJW480" s="32"/>
      <c r="MJX480" s="32"/>
      <c r="MJY480" s="32"/>
      <c r="MJZ480" s="32"/>
      <c r="MKA480" s="32"/>
      <c r="MKB480" s="32"/>
      <c r="MKC480" s="32"/>
      <c r="MKD480" s="32"/>
      <c r="MKE480" s="32"/>
      <c r="MKF480" s="32"/>
      <c r="MKG480" s="32"/>
      <c r="MKH480" s="32"/>
      <c r="MKI480" s="32"/>
      <c r="MKJ480" s="32"/>
      <c r="MKK480" s="32"/>
      <c r="MKL480" s="32"/>
      <c r="MKM480" s="32"/>
      <c r="MKN480" s="32"/>
      <c r="MKO480" s="32"/>
      <c r="MKP480" s="32"/>
      <c r="MKQ480" s="32"/>
      <c r="MKR480" s="32"/>
      <c r="MKS480" s="32"/>
      <c r="MKT480" s="32"/>
      <c r="MKU480" s="32"/>
      <c r="MKV480" s="32"/>
      <c r="MKW480" s="32"/>
      <c r="MKX480" s="32"/>
      <c r="MKY480" s="32"/>
      <c r="MKZ480" s="32"/>
      <c r="MLA480" s="32"/>
      <c r="MLB480" s="32"/>
      <c r="MLC480" s="32"/>
      <c r="MLD480" s="32"/>
      <c r="MLE480" s="32"/>
      <c r="MLF480" s="32"/>
      <c r="MLG480" s="32"/>
      <c r="MLH480" s="32"/>
      <c r="MLI480" s="32"/>
      <c r="MLJ480" s="32"/>
      <c r="MLK480" s="32"/>
      <c r="MLL480" s="32"/>
      <c r="MLM480" s="32"/>
      <c r="MLN480" s="32"/>
      <c r="MLO480" s="32"/>
      <c r="MLP480" s="32"/>
      <c r="MLQ480" s="32"/>
      <c r="MLR480" s="32"/>
      <c r="MLS480" s="32"/>
      <c r="MLT480" s="32"/>
      <c r="MLU480" s="32"/>
      <c r="MLV480" s="32"/>
      <c r="MLW480" s="32"/>
      <c r="MLX480" s="32"/>
      <c r="MLY480" s="32"/>
      <c r="MLZ480" s="32"/>
      <c r="MMA480" s="32"/>
      <c r="MMB480" s="32"/>
      <c r="MMC480" s="32"/>
      <c r="MMD480" s="32"/>
      <c r="MME480" s="32"/>
      <c r="MMF480" s="32"/>
      <c r="MMG480" s="32"/>
      <c r="MMH480" s="32"/>
      <c r="MMI480" s="32"/>
      <c r="MMJ480" s="32"/>
      <c r="MMK480" s="32"/>
      <c r="MML480" s="32"/>
      <c r="MMM480" s="32"/>
      <c r="MMN480" s="32"/>
      <c r="MMO480" s="32"/>
      <c r="MMP480" s="32"/>
      <c r="MMQ480" s="32"/>
      <c r="MMR480" s="32"/>
      <c r="MMS480" s="32"/>
      <c r="MMT480" s="32"/>
      <c r="MMU480" s="32"/>
      <c r="MMV480" s="32"/>
      <c r="MMW480" s="32"/>
      <c r="MMX480" s="32"/>
      <c r="MMY480" s="32"/>
      <c r="MMZ480" s="32"/>
      <c r="MNA480" s="32"/>
      <c r="MNB480" s="32"/>
      <c r="MNC480" s="32"/>
      <c r="MND480" s="32"/>
      <c r="MNE480" s="32"/>
      <c r="MNF480" s="32"/>
      <c r="MNG480" s="32"/>
      <c r="MNH480" s="32"/>
      <c r="MNI480" s="32"/>
      <c r="MNJ480" s="32"/>
      <c r="MNK480" s="32"/>
      <c r="MNL480" s="32"/>
      <c r="MNM480" s="32"/>
      <c r="MNN480" s="32"/>
      <c r="MNO480" s="32"/>
      <c r="MNP480" s="32"/>
      <c r="MNQ480" s="32"/>
      <c r="MNR480" s="32"/>
      <c r="MNS480" s="32"/>
      <c r="MNT480" s="32"/>
      <c r="MNU480" s="32"/>
      <c r="MNV480" s="32"/>
      <c r="MNW480" s="32"/>
      <c r="MNX480" s="32"/>
      <c r="MNY480" s="32"/>
      <c r="MNZ480" s="32"/>
      <c r="MOA480" s="32"/>
      <c r="MOB480" s="32"/>
      <c r="MOC480" s="32"/>
      <c r="MOD480" s="32"/>
      <c r="MOE480" s="32"/>
      <c r="MOF480" s="32"/>
      <c r="MOG480" s="32"/>
      <c r="MOH480" s="32"/>
      <c r="MOI480" s="32"/>
      <c r="MOJ480" s="32"/>
      <c r="MOK480" s="32"/>
      <c r="MOL480" s="32"/>
      <c r="MOM480" s="32"/>
      <c r="MON480" s="32"/>
      <c r="MOO480" s="32"/>
      <c r="MOP480" s="32"/>
      <c r="MOQ480" s="32"/>
      <c r="MOR480" s="32"/>
      <c r="MOS480" s="32"/>
      <c r="MOT480" s="32"/>
      <c r="MOU480" s="32"/>
      <c r="MOV480" s="32"/>
      <c r="MOW480" s="32"/>
      <c r="MOX480" s="32"/>
      <c r="MOY480" s="32"/>
      <c r="MOZ480" s="32"/>
      <c r="MPA480" s="32"/>
      <c r="MPB480" s="32"/>
      <c r="MPC480" s="32"/>
      <c r="MPD480" s="32"/>
      <c r="MPE480" s="32"/>
      <c r="MPF480" s="32"/>
      <c r="MPG480" s="32"/>
      <c r="MPH480" s="32"/>
      <c r="MPI480" s="32"/>
      <c r="MPJ480" s="32"/>
      <c r="MPK480" s="32"/>
      <c r="MPL480" s="32"/>
      <c r="MPM480" s="32"/>
      <c r="MPN480" s="32"/>
      <c r="MPO480" s="32"/>
      <c r="MPP480" s="32"/>
      <c r="MPQ480" s="32"/>
      <c r="MPR480" s="32"/>
      <c r="MPS480" s="32"/>
      <c r="MPT480" s="32"/>
      <c r="MPU480" s="32"/>
      <c r="MPV480" s="32"/>
      <c r="MPW480" s="32"/>
      <c r="MPX480" s="32"/>
      <c r="MPY480" s="32"/>
      <c r="MPZ480" s="32"/>
      <c r="MQA480" s="32"/>
      <c r="MQB480" s="32"/>
      <c r="MQC480" s="32"/>
      <c r="MQD480" s="32"/>
      <c r="MQE480" s="32"/>
      <c r="MQF480" s="32"/>
      <c r="MQG480" s="32"/>
      <c r="MQH480" s="32"/>
      <c r="MQI480" s="32"/>
      <c r="MQJ480" s="32"/>
      <c r="MQK480" s="32"/>
      <c r="MQL480" s="32"/>
      <c r="MQM480" s="32"/>
      <c r="MQN480" s="32"/>
      <c r="MQO480" s="32"/>
      <c r="MQP480" s="32"/>
      <c r="MQQ480" s="32"/>
      <c r="MQR480" s="32"/>
      <c r="MQS480" s="32"/>
      <c r="MQT480" s="32"/>
      <c r="MQU480" s="32"/>
      <c r="MQV480" s="32"/>
      <c r="MQW480" s="32"/>
      <c r="MQX480" s="32"/>
      <c r="MQY480" s="32"/>
      <c r="MQZ480" s="32"/>
      <c r="MRA480" s="32"/>
      <c r="MRB480" s="32"/>
      <c r="MRC480" s="32"/>
      <c r="MRD480" s="32"/>
      <c r="MRE480" s="32"/>
      <c r="MRF480" s="32"/>
      <c r="MRG480" s="32"/>
      <c r="MRH480" s="32"/>
      <c r="MRI480" s="32"/>
      <c r="MRJ480" s="32"/>
      <c r="MRK480" s="32"/>
      <c r="MRL480" s="32"/>
      <c r="MRM480" s="32"/>
      <c r="MRN480" s="32"/>
      <c r="MRO480" s="32"/>
      <c r="MRP480" s="32"/>
      <c r="MRQ480" s="32"/>
      <c r="MRR480" s="32"/>
      <c r="MRS480" s="32"/>
      <c r="MRT480" s="32"/>
      <c r="MRU480" s="32"/>
      <c r="MRV480" s="32"/>
      <c r="MRW480" s="32"/>
      <c r="MRX480" s="32"/>
      <c r="MRY480" s="32"/>
      <c r="MRZ480" s="32"/>
      <c r="MSA480" s="32"/>
      <c r="MSB480" s="32"/>
      <c r="MSC480" s="32"/>
      <c r="MSD480" s="32"/>
      <c r="MSE480" s="32"/>
      <c r="MSF480" s="32"/>
      <c r="MSG480" s="32"/>
      <c r="MSH480" s="32"/>
      <c r="MSI480" s="32"/>
      <c r="MSJ480" s="32"/>
      <c r="MSK480" s="32"/>
      <c r="MSL480" s="32"/>
      <c r="MSM480" s="32"/>
      <c r="MSN480" s="32"/>
      <c r="MSO480" s="32"/>
      <c r="MSP480" s="32"/>
      <c r="MSQ480" s="32"/>
      <c r="MSR480" s="32"/>
      <c r="MSS480" s="32"/>
      <c r="MST480" s="32"/>
      <c r="MSU480" s="32"/>
      <c r="MSV480" s="32"/>
      <c r="MSW480" s="32"/>
      <c r="MSX480" s="32"/>
      <c r="MSY480" s="32"/>
      <c r="MSZ480" s="32"/>
      <c r="MTA480" s="32"/>
      <c r="MTB480" s="32"/>
      <c r="MTC480" s="32"/>
      <c r="MTD480" s="32"/>
      <c r="MTE480" s="32"/>
      <c r="MTF480" s="32"/>
      <c r="MTG480" s="32"/>
      <c r="MTH480" s="32"/>
      <c r="MTI480" s="32"/>
      <c r="MTJ480" s="32"/>
      <c r="MTK480" s="32"/>
      <c r="MTL480" s="32"/>
      <c r="MTM480" s="32"/>
      <c r="MTN480" s="32"/>
      <c r="MTO480" s="32"/>
      <c r="MTP480" s="32"/>
      <c r="MTQ480" s="32"/>
      <c r="MTR480" s="32"/>
      <c r="MTS480" s="32"/>
      <c r="MTT480" s="32"/>
      <c r="MTU480" s="32"/>
      <c r="MTV480" s="32"/>
      <c r="MTW480" s="32"/>
      <c r="MTX480" s="32"/>
      <c r="MTY480" s="32"/>
      <c r="MTZ480" s="32"/>
      <c r="MUA480" s="32"/>
      <c r="MUB480" s="32"/>
      <c r="MUC480" s="32"/>
      <c r="MUD480" s="32"/>
      <c r="MUE480" s="32"/>
      <c r="MUF480" s="32"/>
      <c r="MUG480" s="32"/>
      <c r="MUH480" s="32"/>
      <c r="MUI480" s="32"/>
      <c r="MUJ480" s="32"/>
      <c r="MUK480" s="32"/>
      <c r="MUL480" s="32"/>
      <c r="MUM480" s="32"/>
      <c r="MUN480" s="32"/>
      <c r="MUO480" s="32"/>
      <c r="MUP480" s="32"/>
      <c r="MUQ480" s="32"/>
      <c r="MUR480" s="32"/>
      <c r="MUS480" s="32"/>
      <c r="MUT480" s="32"/>
      <c r="MUU480" s="32"/>
      <c r="MUV480" s="32"/>
      <c r="MUW480" s="32"/>
      <c r="MUX480" s="32"/>
      <c r="MUY480" s="32"/>
      <c r="MUZ480" s="32"/>
      <c r="MVA480" s="32"/>
      <c r="MVB480" s="32"/>
      <c r="MVC480" s="32"/>
      <c r="MVD480" s="32"/>
      <c r="MVE480" s="32"/>
      <c r="MVF480" s="32"/>
      <c r="MVG480" s="32"/>
      <c r="MVH480" s="32"/>
      <c r="MVI480" s="32"/>
      <c r="MVJ480" s="32"/>
      <c r="MVK480" s="32"/>
      <c r="MVL480" s="32"/>
      <c r="MVM480" s="32"/>
      <c r="MVN480" s="32"/>
      <c r="MVO480" s="32"/>
      <c r="MVP480" s="32"/>
      <c r="MVQ480" s="32"/>
      <c r="MVR480" s="32"/>
      <c r="MVS480" s="32"/>
      <c r="MVT480" s="32"/>
      <c r="MVU480" s="32"/>
      <c r="MVV480" s="32"/>
      <c r="MVW480" s="32"/>
      <c r="MVX480" s="32"/>
      <c r="MVY480" s="32"/>
      <c r="MVZ480" s="32"/>
      <c r="MWA480" s="32"/>
      <c r="MWB480" s="32"/>
      <c r="MWC480" s="32"/>
      <c r="MWD480" s="32"/>
      <c r="MWE480" s="32"/>
      <c r="MWF480" s="32"/>
      <c r="MWG480" s="32"/>
      <c r="MWH480" s="32"/>
      <c r="MWI480" s="32"/>
      <c r="MWJ480" s="32"/>
      <c r="MWK480" s="32"/>
      <c r="MWL480" s="32"/>
      <c r="MWM480" s="32"/>
      <c r="MWN480" s="32"/>
      <c r="MWO480" s="32"/>
      <c r="MWP480" s="32"/>
      <c r="MWQ480" s="32"/>
      <c r="MWR480" s="32"/>
      <c r="MWS480" s="32"/>
      <c r="MWT480" s="32"/>
      <c r="MWU480" s="32"/>
      <c r="MWV480" s="32"/>
      <c r="MWW480" s="32"/>
      <c r="MWX480" s="32"/>
      <c r="MWY480" s="32"/>
      <c r="MWZ480" s="32"/>
      <c r="MXA480" s="32"/>
      <c r="MXB480" s="32"/>
      <c r="MXC480" s="32"/>
      <c r="MXD480" s="32"/>
      <c r="MXE480" s="32"/>
      <c r="MXF480" s="32"/>
      <c r="MXG480" s="32"/>
      <c r="MXH480" s="32"/>
      <c r="MXI480" s="32"/>
      <c r="MXJ480" s="32"/>
      <c r="MXK480" s="32"/>
      <c r="MXL480" s="32"/>
      <c r="MXM480" s="32"/>
      <c r="MXN480" s="32"/>
      <c r="MXO480" s="32"/>
      <c r="MXP480" s="32"/>
      <c r="MXQ480" s="32"/>
      <c r="MXR480" s="32"/>
      <c r="MXS480" s="32"/>
      <c r="MXT480" s="32"/>
      <c r="MXU480" s="32"/>
      <c r="MXV480" s="32"/>
      <c r="MXW480" s="32"/>
      <c r="MXX480" s="32"/>
      <c r="MXY480" s="32"/>
      <c r="MXZ480" s="32"/>
      <c r="MYA480" s="32"/>
      <c r="MYB480" s="32"/>
      <c r="MYC480" s="32"/>
      <c r="MYD480" s="32"/>
      <c r="MYE480" s="32"/>
      <c r="MYF480" s="32"/>
      <c r="MYG480" s="32"/>
      <c r="MYH480" s="32"/>
      <c r="MYI480" s="32"/>
      <c r="MYJ480" s="32"/>
      <c r="MYK480" s="32"/>
      <c r="MYL480" s="32"/>
      <c r="MYM480" s="32"/>
      <c r="MYN480" s="32"/>
      <c r="MYO480" s="32"/>
      <c r="MYP480" s="32"/>
      <c r="MYQ480" s="32"/>
      <c r="MYR480" s="32"/>
      <c r="MYS480" s="32"/>
      <c r="MYT480" s="32"/>
      <c r="MYU480" s="32"/>
      <c r="MYV480" s="32"/>
      <c r="MYW480" s="32"/>
      <c r="MYX480" s="32"/>
      <c r="MYY480" s="32"/>
      <c r="MYZ480" s="32"/>
      <c r="MZA480" s="32"/>
      <c r="MZB480" s="32"/>
      <c r="MZC480" s="32"/>
      <c r="MZD480" s="32"/>
      <c r="MZE480" s="32"/>
      <c r="MZF480" s="32"/>
      <c r="MZG480" s="32"/>
      <c r="MZH480" s="32"/>
      <c r="MZI480" s="32"/>
      <c r="MZJ480" s="32"/>
      <c r="MZK480" s="32"/>
      <c r="MZL480" s="32"/>
      <c r="MZM480" s="32"/>
      <c r="MZN480" s="32"/>
      <c r="MZO480" s="32"/>
      <c r="MZP480" s="32"/>
      <c r="MZQ480" s="32"/>
      <c r="MZR480" s="32"/>
      <c r="MZS480" s="32"/>
      <c r="MZT480" s="32"/>
      <c r="MZU480" s="32"/>
      <c r="MZV480" s="32"/>
      <c r="MZW480" s="32"/>
      <c r="MZX480" s="32"/>
      <c r="MZY480" s="32"/>
      <c r="MZZ480" s="32"/>
      <c r="NAA480" s="32"/>
      <c r="NAB480" s="32"/>
      <c r="NAC480" s="32"/>
      <c r="NAD480" s="32"/>
      <c r="NAE480" s="32"/>
      <c r="NAF480" s="32"/>
      <c r="NAG480" s="32"/>
      <c r="NAH480" s="32"/>
      <c r="NAI480" s="32"/>
      <c r="NAJ480" s="32"/>
      <c r="NAK480" s="32"/>
      <c r="NAL480" s="32"/>
      <c r="NAM480" s="32"/>
      <c r="NAN480" s="32"/>
      <c r="NAO480" s="32"/>
      <c r="NAP480" s="32"/>
      <c r="NAQ480" s="32"/>
      <c r="NAR480" s="32"/>
      <c r="NAS480" s="32"/>
      <c r="NAT480" s="32"/>
      <c r="NAU480" s="32"/>
      <c r="NAV480" s="32"/>
      <c r="NAW480" s="32"/>
      <c r="NAX480" s="32"/>
      <c r="NAY480" s="32"/>
      <c r="NAZ480" s="32"/>
      <c r="NBA480" s="32"/>
      <c r="NBB480" s="32"/>
      <c r="NBC480" s="32"/>
      <c r="NBD480" s="32"/>
      <c r="NBE480" s="32"/>
      <c r="NBF480" s="32"/>
      <c r="NBG480" s="32"/>
      <c r="NBH480" s="32"/>
      <c r="NBI480" s="32"/>
      <c r="NBJ480" s="32"/>
      <c r="NBK480" s="32"/>
      <c r="NBL480" s="32"/>
      <c r="NBM480" s="32"/>
      <c r="NBN480" s="32"/>
      <c r="NBO480" s="32"/>
      <c r="NBP480" s="32"/>
      <c r="NBQ480" s="32"/>
      <c r="NBR480" s="32"/>
      <c r="NBS480" s="32"/>
      <c r="NBT480" s="32"/>
      <c r="NBU480" s="32"/>
      <c r="NBV480" s="32"/>
      <c r="NBW480" s="32"/>
      <c r="NBX480" s="32"/>
      <c r="NBY480" s="32"/>
      <c r="NBZ480" s="32"/>
      <c r="NCA480" s="32"/>
      <c r="NCB480" s="32"/>
      <c r="NCC480" s="32"/>
      <c r="NCD480" s="32"/>
      <c r="NCE480" s="32"/>
      <c r="NCF480" s="32"/>
      <c r="NCG480" s="32"/>
      <c r="NCH480" s="32"/>
      <c r="NCI480" s="32"/>
      <c r="NCJ480" s="32"/>
      <c r="NCK480" s="32"/>
      <c r="NCL480" s="32"/>
      <c r="NCM480" s="32"/>
      <c r="NCN480" s="32"/>
      <c r="NCO480" s="32"/>
      <c r="NCP480" s="32"/>
      <c r="NCQ480" s="32"/>
      <c r="NCR480" s="32"/>
      <c r="NCS480" s="32"/>
      <c r="NCT480" s="32"/>
      <c r="NCU480" s="32"/>
      <c r="NCV480" s="32"/>
      <c r="NCW480" s="32"/>
      <c r="NCX480" s="32"/>
      <c r="NCY480" s="32"/>
      <c r="NCZ480" s="32"/>
      <c r="NDA480" s="32"/>
      <c r="NDB480" s="32"/>
      <c r="NDC480" s="32"/>
      <c r="NDD480" s="32"/>
      <c r="NDE480" s="32"/>
      <c r="NDF480" s="32"/>
      <c r="NDG480" s="32"/>
      <c r="NDH480" s="32"/>
      <c r="NDI480" s="32"/>
      <c r="NDJ480" s="32"/>
      <c r="NDK480" s="32"/>
      <c r="NDL480" s="32"/>
      <c r="NDM480" s="32"/>
      <c r="NDN480" s="32"/>
      <c r="NDO480" s="32"/>
      <c r="NDP480" s="32"/>
      <c r="NDQ480" s="32"/>
      <c r="NDR480" s="32"/>
      <c r="NDS480" s="32"/>
      <c r="NDT480" s="32"/>
      <c r="NDU480" s="32"/>
      <c r="NDV480" s="32"/>
      <c r="NDW480" s="32"/>
      <c r="NDX480" s="32"/>
      <c r="NDY480" s="32"/>
      <c r="NDZ480" s="32"/>
      <c r="NEA480" s="32"/>
      <c r="NEB480" s="32"/>
      <c r="NEC480" s="32"/>
      <c r="NED480" s="32"/>
      <c r="NEE480" s="32"/>
      <c r="NEF480" s="32"/>
      <c r="NEG480" s="32"/>
      <c r="NEH480" s="32"/>
      <c r="NEI480" s="32"/>
      <c r="NEJ480" s="32"/>
      <c r="NEK480" s="32"/>
      <c r="NEL480" s="32"/>
      <c r="NEM480" s="32"/>
      <c r="NEN480" s="32"/>
      <c r="NEO480" s="32"/>
      <c r="NEP480" s="32"/>
      <c r="NEQ480" s="32"/>
      <c r="NER480" s="32"/>
      <c r="NES480" s="32"/>
      <c r="NET480" s="32"/>
      <c r="NEU480" s="32"/>
      <c r="NEV480" s="32"/>
      <c r="NEW480" s="32"/>
      <c r="NEX480" s="32"/>
      <c r="NEY480" s="32"/>
      <c r="NEZ480" s="32"/>
      <c r="NFA480" s="32"/>
      <c r="NFB480" s="32"/>
      <c r="NFC480" s="32"/>
      <c r="NFD480" s="32"/>
      <c r="NFE480" s="32"/>
      <c r="NFF480" s="32"/>
      <c r="NFG480" s="32"/>
      <c r="NFH480" s="32"/>
      <c r="NFI480" s="32"/>
      <c r="NFJ480" s="32"/>
      <c r="NFK480" s="32"/>
      <c r="NFL480" s="32"/>
      <c r="NFM480" s="32"/>
      <c r="NFN480" s="32"/>
      <c r="NFO480" s="32"/>
      <c r="NFP480" s="32"/>
      <c r="NFQ480" s="32"/>
      <c r="NFR480" s="32"/>
      <c r="NFS480" s="32"/>
      <c r="NFT480" s="32"/>
      <c r="NFU480" s="32"/>
      <c r="NFV480" s="32"/>
      <c r="NFW480" s="32"/>
      <c r="NFX480" s="32"/>
      <c r="NFY480" s="32"/>
      <c r="NFZ480" s="32"/>
      <c r="NGA480" s="32"/>
      <c r="NGB480" s="32"/>
      <c r="NGC480" s="32"/>
      <c r="NGD480" s="32"/>
      <c r="NGE480" s="32"/>
      <c r="NGF480" s="32"/>
      <c r="NGG480" s="32"/>
      <c r="NGH480" s="32"/>
      <c r="NGI480" s="32"/>
      <c r="NGJ480" s="32"/>
      <c r="NGK480" s="32"/>
      <c r="NGL480" s="32"/>
      <c r="NGM480" s="32"/>
      <c r="NGN480" s="32"/>
      <c r="NGO480" s="32"/>
      <c r="NGP480" s="32"/>
      <c r="NGQ480" s="32"/>
      <c r="NGR480" s="32"/>
      <c r="NGS480" s="32"/>
      <c r="NGT480" s="32"/>
      <c r="NGU480" s="32"/>
      <c r="NGV480" s="32"/>
      <c r="NGW480" s="32"/>
      <c r="NGX480" s="32"/>
      <c r="NGY480" s="32"/>
      <c r="NGZ480" s="32"/>
      <c r="NHA480" s="32"/>
      <c r="NHB480" s="32"/>
      <c r="NHC480" s="32"/>
      <c r="NHD480" s="32"/>
      <c r="NHE480" s="32"/>
      <c r="NHF480" s="32"/>
      <c r="NHG480" s="32"/>
      <c r="NHH480" s="32"/>
      <c r="NHI480" s="32"/>
      <c r="NHJ480" s="32"/>
      <c r="NHK480" s="32"/>
      <c r="NHL480" s="32"/>
      <c r="NHM480" s="32"/>
      <c r="NHN480" s="32"/>
      <c r="NHO480" s="32"/>
      <c r="NHP480" s="32"/>
      <c r="NHQ480" s="32"/>
      <c r="NHR480" s="32"/>
      <c r="NHS480" s="32"/>
      <c r="NHT480" s="32"/>
      <c r="NHU480" s="32"/>
      <c r="NHV480" s="32"/>
      <c r="NHW480" s="32"/>
      <c r="NHX480" s="32"/>
      <c r="NHY480" s="32"/>
      <c r="NHZ480" s="32"/>
      <c r="NIA480" s="32"/>
      <c r="NIB480" s="32"/>
      <c r="NIC480" s="32"/>
      <c r="NID480" s="32"/>
      <c r="NIE480" s="32"/>
      <c r="NIF480" s="32"/>
      <c r="NIG480" s="32"/>
      <c r="NIH480" s="32"/>
      <c r="NII480" s="32"/>
      <c r="NIJ480" s="32"/>
      <c r="NIK480" s="32"/>
      <c r="NIL480" s="32"/>
      <c r="NIM480" s="32"/>
      <c r="NIN480" s="32"/>
      <c r="NIO480" s="32"/>
      <c r="NIP480" s="32"/>
      <c r="NIQ480" s="32"/>
      <c r="NIR480" s="32"/>
      <c r="NIS480" s="32"/>
      <c r="NIT480" s="32"/>
      <c r="NIU480" s="32"/>
      <c r="NIV480" s="32"/>
      <c r="NIW480" s="32"/>
      <c r="NIX480" s="32"/>
      <c r="NIY480" s="32"/>
      <c r="NIZ480" s="32"/>
      <c r="NJA480" s="32"/>
      <c r="NJB480" s="32"/>
      <c r="NJC480" s="32"/>
      <c r="NJD480" s="32"/>
      <c r="NJE480" s="32"/>
      <c r="NJF480" s="32"/>
      <c r="NJG480" s="32"/>
      <c r="NJH480" s="32"/>
      <c r="NJI480" s="32"/>
      <c r="NJJ480" s="32"/>
      <c r="NJK480" s="32"/>
      <c r="NJL480" s="32"/>
      <c r="NJM480" s="32"/>
      <c r="NJN480" s="32"/>
      <c r="NJO480" s="32"/>
      <c r="NJP480" s="32"/>
      <c r="NJQ480" s="32"/>
      <c r="NJR480" s="32"/>
      <c r="NJS480" s="32"/>
      <c r="NJT480" s="32"/>
      <c r="NJU480" s="32"/>
      <c r="NJV480" s="32"/>
      <c r="NJW480" s="32"/>
      <c r="NJX480" s="32"/>
      <c r="NJY480" s="32"/>
      <c r="NJZ480" s="32"/>
      <c r="NKA480" s="32"/>
      <c r="NKB480" s="32"/>
      <c r="NKC480" s="32"/>
      <c r="NKD480" s="32"/>
      <c r="NKE480" s="32"/>
      <c r="NKF480" s="32"/>
      <c r="NKG480" s="32"/>
      <c r="NKH480" s="32"/>
      <c r="NKI480" s="32"/>
      <c r="NKJ480" s="32"/>
      <c r="NKK480" s="32"/>
      <c r="NKL480" s="32"/>
      <c r="NKM480" s="32"/>
      <c r="NKN480" s="32"/>
      <c r="NKO480" s="32"/>
      <c r="NKP480" s="32"/>
      <c r="NKQ480" s="32"/>
      <c r="NKR480" s="32"/>
      <c r="NKS480" s="32"/>
      <c r="NKT480" s="32"/>
      <c r="NKU480" s="32"/>
      <c r="NKV480" s="32"/>
      <c r="NKW480" s="32"/>
      <c r="NKX480" s="32"/>
      <c r="NKY480" s="32"/>
      <c r="NKZ480" s="32"/>
      <c r="NLA480" s="32"/>
      <c r="NLB480" s="32"/>
      <c r="NLC480" s="32"/>
      <c r="NLD480" s="32"/>
      <c r="NLE480" s="32"/>
      <c r="NLF480" s="32"/>
      <c r="NLG480" s="32"/>
      <c r="NLH480" s="32"/>
      <c r="NLI480" s="32"/>
      <c r="NLJ480" s="32"/>
      <c r="NLK480" s="32"/>
      <c r="NLL480" s="32"/>
      <c r="NLM480" s="32"/>
      <c r="NLN480" s="32"/>
      <c r="NLO480" s="32"/>
      <c r="NLP480" s="32"/>
      <c r="NLQ480" s="32"/>
      <c r="NLR480" s="32"/>
      <c r="NLS480" s="32"/>
      <c r="NLT480" s="32"/>
      <c r="NLU480" s="32"/>
      <c r="NLV480" s="32"/>
      <c r="NLW480" s="32"/>
      <c r="NLX480" s="32"/>
      <c r="NLY480" s="32"/>
      <c r="NLZ480" s="32"/>
      <c r="NMA480" s="32"/>
      <c r="NMB480" s="32"/>
      <c r="NMC480" s="32"/>
      <c r="NMD480" s="32"/>
      <c r="NME480" s="32"/>
      <c r="NMF480" s="32"/>
      <c r="NMG480" s="32"/>
      <c r="NMH480" s="32"/>
      <c r="NMI480" s="32"/>
      <c r="NMJ480" s="32"/>
      <c r="NMK480" s="32"/>
      <c r="NML480" s="32"/>
      <c r="NMM480" s="32"/>
      <c r="NMN480" s="32"/>
      <c r="NMO480" s="32"/>
      <c r="NMP480" s="32"/>
      <c r="NMQ480" s="32"/>
      <c r="NMR480" s="32"/>
      <c r="NMS480" s="32"/>
      <c r="NMT480" s="32"/>
      <c r="NMU480" s="32"/>
      <c r="NMV480" s="32"/>
      <c r="NMW480" s="32"/>
      <c r="NMX480" s="32"/>
      <c r="NMY480" s="32"/>
      <c r="NMZ480" s="32"/>
      <c r="NNA480" s="32"/>
      <c r="NNB480" s="32"/>
      <c r="NNC480" s="32"/>
      <c r="NND480" s="32"/>
      <c r="NNE480" s="32"/>
      <c r="NNF480" s="32"/>
      <c r="NNG480" s="32"/>
      <c r="NNH480" s="32"/>
      <c r="NNI480" s="32"/>
      <c r="NNJ480" s="32"/>
      <c r="NNK480" s="32"/>
      <c r="NNL480" s="32"/>
      <c r="NNM480" s="32"/>
      <c r="NNN480" s="32"/>
      <c r="NNO480" s="32"/>
      <c r="NNP480" s="32"/>
      <c r="NNQ480" s="32"/>
      <c r="NNR480" s="32"/>
      <c r="NNS480" s="32"/>
      <c r="NNT480" s="32"/>
      <c r="NNU480" s="32"/>
      <c r="NNV480" s="32"/>
      <c r="NNW480" s="32"/>
      <c r="NNX480" s="32"/>
      <c r="NNY480" s="32"/>
      <c r="NNZ480" s="32"/>
      <c r="NOA480" s="32"/>
      <c r="NOB480" s="32"/>
      <c r="NOC480" s="32"/>
      <c r="NOD480" s="32"/>
      <c r="NOE480" s="32"/>
      <c r="NOF480" s="32"/>
      <c r="NOG480" s="32"/>
      <c r="NOH480" s="32"/>
      <c r="NOI480" s="32"/>
      <c r="NOJ480" s="32"/>
      <c r="NOK480" s="32"/>
      <c r="NOL480" s="32"/>
      <c r="NOM480" s="32"/>
      <c r="NON480" s="32"/>
      <c r="NOO480" s="32"/>
      <c r="NOP480" s="32"/>
      <c r="NOQ480" s="32"/>
      <c r="NOR480" s="32"/>
      <c r="NOS480" s="32"/>
      <c r="NOT480" s="32"/>
      <c r="NOU480" s="32"/>
      <c r="NOV480" s="32"/>
      <c r="NOW480" s="32"/>
      <c r="NOX480" s="32"/>
      <c r="NOY480" s="32"/>
      <c r="NOZ480" s="32"/>
      <c r="NPA480" s="32"/>
      <c r="NPB480" s="32"/>
      <c r="NPC480" s="32"/>
      <c r="NPD480" s="32"/>
      <c r="NPE480" s="32"/>
      <c r="NPF480" s="32"/>
      <c r="NPG480" s="32"/>
      <c r="NPH480" s="32"/>
      <c r="NPI480" s="32"/>
      <c r="NPJ480" s="32"/>
      <c r="NPK480" s="32"/>
      <c r="NPL480" s="32"/>
      <c r="NPM480" s="32"/>
      <c r="NPN480" s="32"/>
      <c r="NPO480" s="32"/>
      <c r="NPP480" s="32"/>
      <c r="NPQ480" s="32"/>
      <c r="NPR480" s="32"/>
      <c r="NPS480" s="32"/>
      <c r="NPT480" s="32"/>
      <c r="NPU480" s="32"/>
      <c r="NPV480" s="32"/>
      <c r="NPW480" s="32"/>
      <c r="NPX480" s="32"/>
      <c r="NPY480" s="32"/>
      <c r="NPZ480" s="32"/>
      <c r="NQA480" s="32"/>
      <c r="NQB480" s="32"/>
      <c r="NQC480" s="32"/>
      <c r="NQD480" s="32"/>
      <c r="NQE480" s="32"/>
      <c r="NQF480" s="32"/>
      <c r="NQG480" s="32"/>
      <c r="NQH480" s="32"/>
      <c r="NQI480" s="32"/>
      <c r="NQJ480" s="32"/>
      <c r="NQK480" s="32"/>
      <c r="NQL480" s="32"/>
      <c r="NQM480" s="32"/>
      <c r="NQN480" s="32"/>
      <c r="NQO480" s="32"/>
      <c r="NQP480" s="32"/>
      <c r="NQQ480" s="32"/>
      <c r="NQR480" s="32"/>
      <c r="NQS480" s="32"/>
      <c r="NQT480" s="32"/>
      <c r="NQU480" s="32"/>
      <c r="NQV480" s="32"/>
      <c r="NQW480" s="32"/>
      <c r="NQX480" s="32"/>
      <c r="NQY480" s="32"/>
      <c r="NQZ480" s="32"/>
      <c r="NRA480" s="32"/>
      <c r="NRB480" s="32"/>
      <c r="NRC480" s="32"/>
      <c r="NRD480" s="32"/>
      <c r="NRE480" s="32"/>
      <c r="NRF480" s="32"/>
      <c r="NRG480" s="32"/>
      <c r="NRH480" s="32"/>
      <c r="NRI480" s="32"/>
      <c r="NRJ480" s="32"/>
      <c r="NRK480" s="32"/>
      <c r="NRL480" s="32"/>
      <c r="NRM480" s="32"/>
      <c r="NRN480" s="32"/>
      <c r="NRO480" s="32"/>
      <c r="NRP480" s="32"/>
      <c r="NRQ480" s="32"/>
      <c r="NRR480" s="32"/>
      <c r="NRS480" s="32"/>
      <c r="NRT480" s="32"/>
      <c r="NRU480" s="32"/>
      <c r="NRV480" s="32"/>
      <c r="NRW480" s="32"/>
      <c r="NRX480" s="32"/>
      <c r="NRY480" s="32"/>
      <c r="NRZ480" s="32"/>
      <c r="NSA480" s="32"/>
      <c r="NSB480" s="32"/>
      <c r="NSC480" s="32"/>
      <c r="NSD480" s="32"/>
      <c r="NSE480" s="32"/>
      <c r="NSF480" s="32"/>
      <c r="NSG480" s="32"/>
      <c r="NSH480" s="32"/>
      <c r="NSI480" s="32"/>
      <c r="NSJ480" s="32"/>
      <c r="NSK480" s="32"/>
      <c r="NSL480" s="32"/>
      <c r="NSM480" s="32"/>
      <c r="NSN480" s="32"/>
      <c r="NSO480" s="32"/>
      <c r="NSP480" s="32"/>
      <c r="NSQ480" s="32"/>
      <c r="NSR480" s="32"/>
      <c r="NSS480" s="32"/>
      <c r="NST480" s="32"/>
      <c r="NSU480" s="32"/>
      <c r="NSV480" s="32"/>
      <c r="NSW480" s="32"/>
      <c r="NSX480" s="32"/>
      <c r="NSY480" s="32"/>
      <c r="NSZ480" s="32"/>
      <c r="NTA480" s="32"/>
      <c r="NTB480" s="32"/>
      <c r="NTC480" s="32"/>
      <c r="NTD480" s="32"/>
      <c r="NTE480" s="32"/>
      <c r="NTF480" s="32"/>
      <c r="NTG480" s="32"/>
      <c r="NTH480" s="32"/>
      <c r="NTI480" s="32"/>
      <c r="NTJ480" s="32"/>
      <c r="NTK480" s="32"/>
      <c r="NTL480" s="32"/>
      <c r="NTM480" s="32"/>
      <c r="NTN480" s="32"/>
      <c r="NTO480" s="32"/>
      <c r="NTP480" s="32"/>
      <c r="NTQ480" s="32"/>
      <c r="NTR480" s="32"/>
      <c r="NTS480" s="32"/>
      <c r="NTT480" s="32"/>
      <c r="NTU480" s="32"/>
      <c r="NTV480" s="32"/>
      <c r="NTW480" s="32"/>
      <c r="NTX480" s="32"/>
      <c r="NTY480" s="32"/>
      <c r="NTZ480" s="32"/>
      <c r="NUA480" s="32"/>
      <c r="NUB480" s="32"/>
      <c r="NUC480" s="32"/>
      <c r="NUD480" s="32"/>
      <c r="NUE480" s="32"/>
      <c r="NUF480" s="32"/>
      <c r="NUG480" s="32"/>
      <c r="NUH480" s="32"/>
      <c r="NUI480" s="32"/>
      <c r="NUJ480" s="32"/>
      <c r="NUK480" s="32"/>
      <c r="NUL480" s="32"/>
      <c r="NUM480" s="32"/>
      <c r="NUN480" s="32"/>
      <c r="NUO480" s="32"/>
      <c r="NUP480" s="32"/>
      <c r="NUQ480" s="32"/>
      <c r="NUR480" s="32"/>
      <c r="NUS480" s="32"/>
      <c r="NUT480" s="32"/>
      <c r="NUU480" s="32"/>
      <c r="NUV480" s="32"/>
      <c r="NUW480" s="32"/>
      <c r="NUX480" s="32"/>
      <c r="NUY480" s="32"/>
      <c r="NUZ480" s="32"/>
      <c r="NVA480" s="32"/>
      <c r="NVB480" s="32"/>
      <c r="NVC480" s="32"/>
      <c r="NVD480" s="32"/>
      <c r="NVE480" s="32"/>
      <c r="NVF480" s="32"/>
      <c r="NVG480" s="32"/>
      <c r="NVH480" s="32"/>
      <c r="NVI480" s="32"/>
      <c r="NVJ480" s="32"/>
      <c r="NVK480" s="32"/>
      <c r="NVL480" s="32"/>
      <c r="NVM480" s="32"/>
      <c r="NVN480" s="32"/>
      <c r="NVO480" s="32"/>
      <c r="NVP480" s="32"/>
      <c r="NVQ480" s="32"/>
      <c r="NVR480" s="32"/>
      <c r="NVS480" s="32"/>
      <c r="NVT480" s="32"/>
      <c r="NVU480" s="32"/>
      <c r="NVV480" s="32"/>
      <c r="NVW480" s="32"/>
      <c r="NVX480" s="32"/>
      <c r="NVY480" s="32"/>
      <c r="NVZ480" s="32"/>
      <c r="NWA480" s="32"/>
      <c r="NWB480" s="32"/>
      <c r="NWC480" s="32"/>
      <c r="NWD480" s="32"/>
      <c r="NWE480" s="32"/>
      <c r="NWF480" s="32"/>
      <c r="NWG480" s="32"/>
      <c r="NWH480" s="32"/>
      <c r="NWI480" s="32"/>
      <c r="NWJ480" s="32"/>
      <c r="NWK480" s="32"/>
      <c r="NWL480" s="32"/>
      <c r="NWM480" s="32"/>
      <c r="NWN480" s="32"/>
      <c r="NWO480" s="32"/>
      <c r="NWP480" s="32"/>
      <c r="NWQ480" s="32"/>
      <c r="NWR480" s="32"/>
      <c r="NWS480" s="32"/>
      <c r="NWT480" s="32"/>
      <c r="NWU480" s="32"/>
      <c r="NWV480" s="32"/>
      <c r="NWW480" s="32"/>
      <c r="NWX480" s="32"/>
      <c r="NWY480" s="32"/>
      <c r="NWZ480" s="32"/>
      <c r="NXA480" s="32"/>
      <c r="NXB480" s="32"/>
      <c r="NXC480" s="32"/>
      <c r="NXD480" s="32"/>
      <c r="NXE480" s="32"/>
      <c r="NXF480" s="32"/>
      <c r="NXG480" s="32"/>
      <c r="NXH480" s="32"/>
      <c r="NXI480" s="32"/>
      <c r="NXJ480" s="32"/>
      <c r="NXK480" s="32"/>
      <c r="NXL480" s="32"/>
      <c r="NXM480" s="32"/>
      <c r="NXN480" s="32"/>
      <c r="NXO480" s="32"/>
      <c r="NXP480" s="32"/>
      <c r="NXQ480" s="32"/>
      <c r="NXR480" s="32"/>
      <c r="NXS480" s="32"/>
      <c r="NXT480" s="32"/>
      <c r="NXU480" s="32"/>
      <c r="NXV480" s="32"/>
      <c r="NXW480" s="32"/>
      <c r="NXX480" s="32"/>
      <c r="NXY480" s="32"/>
      <c r="NXZ480" s="32"/>
      <c r="NYA480" s="32"/>
      <c r="NYB480" s="32"/>
      <c r="NYC480" s="32"/>
      <c r="NYD480" s="32"/>
      <c r="NYE480" s="32"/>
      <c r="NYF480" s="32"/>
      <c r="NYG480" s="32"/>
      <c r="NYH480" s="32"/>
      <c r="NYI480" s="32"/>
      <c r="NYJ480" s="32"/>
      <c r="NYK480" s="32"/>
      <c r="NYL480" s="32"/>
      <c r="NYM480" s="32"/>
      <c r="NYN480" s="32"/>
      <c r="NYO480" s="32"/>
      <c r="NYP480" s="32"/>
      <c r="NYQ480" s="32"/>
      <c r="NYR480" s="32"/>
      <c r="NYS480" s="32"/>
      <c r="NYT480" s="32"/>
      <c r="NYU480" s="32"/>
      <c r="NYV480" s="32"/>
      <c r="NYW480" s="32"/>
      <c r="NYX480" s="32"/>
      <c r="NYY480" s="32"/>
      <c r="NYZ480" s="32"/>
      <c r="NZA480" s="32"/>
      <c r="NZB480" s="32"/>
      <c r="NZC480" s="32"/>
      <c r="NZD480" s="32"/>
      <c r="NZE480" s="32"/>
      <c r="NZF480" s="32"/>
      <c r="NZG480" s="32"/>
      <c r="NZH480" s="32"/>
      <c r="NZI480" s="32"/>
      <c r="NZJ480" s="32"/>
      <c r="NZK480" s="32"/>
      <c r="NZL480" s="32"/>
      <c r="NZM480" s="32"/>
      <c r="NZN480" s="32"/>
      <c r="NZO480" s="32"/>
      <c r="NZP480" s="32"/>
      <c r="NZQ480" s="32"/>
      <c r="NZR480" s="32"/>
      <c r="NZS480" s="32"/>
      <c r="NZT480" s="32"/>
      <c r="NZU480" s="32"/>
      <c r="NZV480" s="32"/>
      <c r="NZW480" s="32"/>
      <c r="NZX480" s="32"/>
      <c r="NZY480" s="32"/>
      <c r="NZZ480" s="32"/>
      <c r="OAA480" s="32"/>
      <c r="OAB480" s="32"/>
      <c r="OAC480" s="32"/>
      <c r="OAD480" s="32"/>
      <c r="OAE480" s="32"/>
      <c r="OAF480" s="32"/>
      <c r="OAG480" s="32"/>
      <c r="OAH480" s="32"/>
      <c r="OAI480" s="32"/>
      <c r="OAJ480" s="32"/>
      <c r="OAK480" s="32"/>
      <c r="OAL480" s="32"/>
      <c r="OAM480" s="32"/>
      <c r="OAN480" s="32"/>
      <c r="OAO480" s="32"/>
      <c r="OAP480" s="32"/>
      <c r="OAQ480" s="32"/>
      <c r="OAR480" s="32"/>
      <c r="OAS480" s="32"/>
      <c r="OAT480" s="32"/>
      <c r="OAU480" s="32"/>
      <c r="OAV480" s="32"/>
      <c r="OAW480" s="32"/>
      <c r="OAX480" s="32"/>
      <c r="OAY480" s="32"/>
      <c r="OAZ480" s="32"/>
      <c r="OBA480" s="32"/>
      <c r="OBB480" s="32"/>
      <c r="OBC480" s="32"/>
      <c r="OBD480" s="32"/>
      <c r="OBE480" s="32"/>
      <c r="OBF480" s="32"/>
      <c r="OBG480" s="32"/>
      <c r="OBH480" s="32"/>
      <c r="OBI480" s="32"/>
      <c r="OBJ480" s="32"/>
      <c r="OBK480" s="32"/>
      <c r="OBL480" s="32"/>
      <c r="OBM480" s="32"/>
      <c r="OBN480" s="32"/>
      <c r="OBO480" s="32"/>
      <c r="OBP480" s="32"/>
      <c r="OBQ480" s="32"/>
      <c r="OBR480" s="32"/>
      <c r="OBS480" s="32"/>
      <c r="OBT480" s="32"/>
      <c r="OBU480" s="32"/>
      <c r="OBV480" s="32"/>
      <c r="OBW480" s="32"/>
      <c r="OBX480" s="32"/>
      <c r="OBY480" s="32"/>
      <c r="OBZ480" s="32"/>
      <c r="OCA480" s="32"/>
      <c r="OCB480" s="32"/>
      <c r="OCC480" s="32"/>
      <c r="OCD480" s="32"/>
      <c r="OCE480" s="32"/>
      <c r="OCF480" s="32"/>
      <c r="OCG480" s="32"/>
      <c r="OCH480" s="32"/>
      <c r="OCI480" s="32"/>
      <c r="OCJ480" s="32"/>
      <c r="OCK480" s="32"/>
      <c r="OCL480" s="32"/>
      <c r="OCM480" s="32"/>
      <c r="OCN480" s="32"/>
      <c r="OCO480" s="32"/>
      <c r="OCP480" s="32"/>
      <c r="OCQ480" s="32"/>
      <c r="OCR480" s="32"/>
      <c r="OCS480" s="32"/>
      <c r="OCT480" s="32"/>
      <c r="OCU480" s="32"/>
      <c r="OCV480" s="32"/>
      <c r="OCW480" s="32"/>
      <c r="OCX480" s="32"/>
      <c r="OCY480" s="32"/>
      <c r="OCZ480" s="32"/>
      <c r="ODA480" s="32"/>
      <c r="ODB480" s="32"/>
      <c r="ODC480" s="32"/>
      <c r="ODD480" s="32"/>
      <c r="ODE480" s="32"/>
      <c r="ODF480" s="32"/>
      <c r="ODG480" s="32"/>
      <c r="ODH480" s="32"/>
      <c r="ODI480" s="32"/>
      <c r="ODJ480" s="32"/>
      <c r="ODK480" s="32"/>
      <c r="ODL480" s="32"/>
      <c r="ODM480" s="32"/>
      <c r="ODN480" s="32"/>
      <c r="ODO480" s="32"/>
      <c r="ODP480" s="32"/>
      <c r="ODQ480" s="32"/>
      <c r="ODR480" s="32"/>
      <c r="ODS480" s="32"/>
      <c r="ODT480" s="32"/>
      <c r="ODU480" s="32"/>
      <c r="ODV480" s="32"/>
      <c r="ODW480" s="32"/>
      <c r="ODX480" s="32"/>
      <c r="ODY480" s="32"/>
      <c r="ODZ480" s="32"/>
      <c r="OEA480" s="32"/>
      <c r="OEB480" s="32"/>
      <c r="OEC480" s="32"/>
      <c r="OED480" s="32"/>
      <c r="OEE480" s="32"/>
      <c r="OEF480" s="32"/>
      <c r="OEG480" s="32"/>
      <c r="OEH480" s="32"/>
      <c r="OEI480" s="32"/>
      <c r="OEJ480" s="32"/>
      <c r="OEK480" s="32"/>
      <c r="OEL480" s="32"/>
      <c r="OEM480" s="32"/>
      <c r="OEN480" s="32"/>
      <c r="OEO480" s="32"/>
      <c r="OEP480" s="32"/>
      <c r="OEQ480" s="32"/>
      <c r="OER480" s="32"/>
      <c r="OES480" s="32"/>
      <c r="OET480" s="32"/>
      <c r="OEU480" s="32"/>
      <c r="OEV480" s="32"/>
      <c r="OEW480" s="32"/>
      <c r="OEX480" s="32"/>
      <c r="OEY480" s="32"/>
      <c r="OEZ480" s="32"/>
      <c r="OFA480" s="32"/>
      <c r="OFB480" s="32"/>
      <c r="OFC480" s="32"/>
      <c r="OFD480" s="32"/>
      <c r="OFE480" s="32"/>
      <c r="OFF480" s="32"/>
      <c r="OFG480" s="32"/>
      <c r="OFH480" s="32"/>
      <c r="OFI480" s="32"/>
      <c r="OFJ480" s="32"/>
      <c r="OFK480" s="32"/>
      <c r="OFL480" s="32"/>
      <c r="OFM480" s="32"/>
      <c r="OFN480" s="32"/>
      <c r="OFO480" s="32"/>
      <c r="OFP480" s="32"/>
      <c r="OFQ480" s="32"/>
      <c r="OFR480" s="32"/>
      <c r="OFS480" s="32"/>
      <c r="OFT480" s="32"/>
      <c r="OFU480" s="32"/>
      <c r="OFV480" s="32"/>
      <c r="OFW480" s="32"/>
      <c r="OFX480" s="32"/>
      <c r="OFY480" s="32"/>
      <c r="OFZ480" s="32"/>
      <c r="OGA480" s="32"/>
      <c r="OGB480" s="32"/>
      <c r="OGC480" s="32"/>
      <c r="OGD480" s="32"/>
      <c r="OGE480" s="32"/>
      <c r="OGF480" s="32"/>
      <c r="OGG480" s="32"/>
      <c r="OGH480" s="32"/>
      <c r="OGI480" s="32"/>
      <c r="OGJ480" s="32"/>
      <c r="OGK480" s="32"/>
      <c r="OGL480" s="32"/>
      <c r="OGM480" s="32"/>
      <c r="OGN480" s="32"/>
      <c r="OGO480" s="32"/>
      <c r="OGP480" s="32"/>
      <c r="OGQ480" s="32"/>
      <c r="OGR480" s="32"/>
      <c r="OGS480" s="32"/>
      <c r="OGT480" s="32"/>
      <c r="OGU480" s="32"/>
      <c r="OGV480" s="32"/>
      <c r="OGW480" s="32"/>
      <c r="OGX480" s="32"/>
      <c r="OGY480" s="32"/>
      <c r="OGZ480" s="32"/>
      <c r="OHA480" s="32"/>
      <c r="OHB480" s="32"/>
      <c r="OHC480" s="32"/>
      <c r="OHD480" s="32"/>
      <c r="OHE480" s="32"/>
      <c r="OHF480" s="32"/>
      <c r="OHG480" s="32"/>
      <c r="OHH480" s="32"/>
      <c r="OHI480" s="32"/>
      <c r="OHJ480" s="32"/>
      <c r="OHK480" s="32"/>
      <c r="OHL480" s="32"/>
      <c r="OHM480" s="32"/>
      <c r="OHN480" s="32"/>
      <c r="OHO480" s="32"/>
      <c r="OHP480" s="32"/>
      <c r="OHQ480" s="32"/>
      <c r="OHR480" s="32"/>
      <c r="OHS480" s="32"/>
      <c r="OHT480" s="32"/>
      <c r="OHU480" s="32"/>
      <c r="OHV480" s="32"/>
      <c r="OHW480" s="32"/>
      <c r="OHX480" s="32"/>
      <c r="OHY480" s="32"/>
      <c r="OHZ480" s="32"/>
      <c r="OIA480" s="32"/>
      <c r="OIB480" s="32"/>
      <c r="OIC480" s="32"/>
      <c r="OID480" s="32"/>
      <c r="OIE480" s="32"/>
      <c r="OIF480" s="32"/>
      <c r="OIG480" s="32"/>
      <c r="OIH480" s="32"/>
      <c r="OII480" s="32"/>
      <c r="OIJ480" s="32"/>
      <c r="OIK480" s="32"/>
      <c r="OIL480" s="32"/>
      <c r="OIM480" s="32"/>
      <c r="OIN480" s="32"/>
      <c r="OIO480" s="32"/>
      <c r="OIP480" s="32"/>
      <c r="OIQ480" s="32"/>
      <c r="OIR480" s="32"/>
      <c r="OIS480" s="32"/>
      <c r="OIT480" s="32"/>
      <c r="OIU480" s="32"/>
      <c r="OIV480" s="32"/>
      <c r="OIW480" s="32"/>
      <c r="OIX480" s="32"/>
      <c r="OIY480" s="32"/>
      <c r="OIZ480" s="32"/>
      <c r="OJA480" s="32"/>
      <c r="OJB480" s="32"/>
      <c r="OJC480" s="32"/>
      <c r="OJD480" s="32"/>
      <c r="OJE480" s="32"/>
      <c r="OJF480" s="32"/>
      <c r="OJG480" s="32"/>
      <c r="OJH480" s="32"/>
      <c r="OJI480" s="32"/>
      <c r="OJJ480" s="32"/>
      <c r="OJK480" s="32"/>
      <c r="OJL480" s="32"/>
      <c r="OJM480" s="32"/>
      <c r="OJN480" s="32"/>
      <c r="OJO480" s="32"/>
      <c r="OJP480" s="32"/>
      <c r="OJQ480" s="32"/>
      <c r="OJR480" s="32"/>
      <c r="OJS480" s="32"/>
      <c r="OJT480" s="32"/>
      <c r="OJU480" s="32"/>
      <c r="OJV480" s="32"/>
      <c r="OJW480" s="32"/>
      <c r="OJX480" s="32"/>
      <c r="OJY480" s="32"/>
      <c r="OJZ480" s="32"/>
      <c r="OKA480" s="32"/>
      <c r="OKB480" s="32"/>
      <c r="OKC480" s="32"/>
      <c r="OKD480" s="32"/>
      <c r="OKE480" s="32"/>
      <c r="OKF480" s="32"/>
      <c r="OKG480" s="32"/>
      <c r="OKH480" s="32"/>
      <c r="OKI480" s="32"/>
      <c r="OKJ480" s="32"/>
      <c r="OKK480" s="32"/>
      <c r="OKL480" s="32"/>
      <c r="OKM480" s="32"/>
      <c r="OKN480" s="32"/>
      <c r="OKO480" s="32"/>
      <c r="OKP480" s="32"/>
      <c r="OKQ480" s="32"/>
      <c r="OKR480" s="32"/>
      <c r="OKS480" s="32"/>
      <c r="OKT480" s="32"/>
      <c r="OKU480" s="32"/>
      <c r="OKV480" s="32"/>
      <c r="OKW480" s="32"/>
      <c r="OKX480" s="32"/>
      <c r="OKY480" s="32"/>
      <c r="OKZ480" s="32"/>
      <c r="OLA480" s="32"/>
      <c r="OLB480" s="32"/>
      <c r="OLC480" s="32"/>
      <c r="OLD480" s="32"/>
      <c r="OLE480" s="32"/>
      <c r="OLF480" s="32"/>
      <c r="OLG480" s="32"/>
      <c r="OLH480" s="32"/>
      <c r="OLI480" s="32"/>
      <c r="OLJ480" s="32"/>
      <c r="OLK480" s="32"/>
      <c r="OLL480" s="32"/>
      <c r="OLM480" s="32"/>
      <c r="OLN480" s="32"/>
      <c r="OLO480" s="32"/>
      <c r="OLP480" s="32"/>
      <c r="OLQ480" s="32"/>
      <c r="OLR480" s="32"/>
      <c r="OLS480" s="32"/>
      <c r="OLT480" s="32"/>
      <c r="OLU480" s="32"/>
      <c r="OLV480" s="32"/>
      <c r="OLW480" s="32"/>
      <c r="OLX480" s="32"/>
      <c r="OLY480" s="32"/>
      <c r="OLZ480" s="32"/>
      <c r="OMA480" s="32"/>
      <c r="OMB480" s="32"/>
      <c r="OMC480" s="32"/>
      <c r="OMD480" s="32"/>
      <c r="OME480" s="32"/>
      <c r="OMF480" s="32"/>
      <c r="OMG480" s="32"/>
      <c r="OMH480" s="32"/>
      <c r="OMI480" s="32"/>
      <c r="OMJ480" s="32"/>
      <c r="OMK480" s="32"/>
      <c r="OML480" s="32"/>
      <c r="OMM480" s="32"/>
      <c r="OMN480" s="32"/>
      <c r="OMO480" s="32"/>
      <c r="OMP480" s="32"/>
      <c r="OMQ480" s="32"/>
      <c r="OMR480" s="32"/>
      <c r="OMS480" s="32"/>
      <c r="OMT480" s="32"/>
      <c r="OMU480" s="32"/>
      <c r="OMV480" s="32"/>
      <c r="OMW480" s="32"/>
      <c r="OMX480" s="32"/>
      <c r="OMY480" s="32"/>
      <c r="OMZ480" s="32"/>
      <c r="ONA480" s="32"/>
      <c r="ONB480" s="32"/>
      <c r="ONC480" s="32"/>
      <c r="OND480" s="32"/>
      <c r="ONE480" s="32"/>
      <c r="ONF480" s="32"/>
      <c r="ONG480" s="32"/>
      <c r="ONH480" s="32"/>
      <c r="ONI480" s="32"/>
      <c r="ONJ480" s="32"/>
      <c r="ONK480" s="32"/>
      <c r="ONL480" s="32"/>
      <c r="ONM480" s="32"/>
      <c r="ONN480" s="32"/>
      <c r="ONO480" s="32"/>
      <c r="ONP480" s="32"/>
      <c r="ONQ480" s="32"/>
      <c r="ONR480" s="32"/>
      <c r="ONS480" s="32"/>
      <c r="ONT480" s="32"/>
      <c r="ONU480" s="32"/>
      <c r="ONV480" s="32"/>
      <c r="ONW480" s="32"/>
      <c r="ONX480" s="32"/>
      <c r="ONY480" s="32"/>
      <c r="ONZ480" s="32"/>
      <c r="OOA480" s="32"/>
      <c r="OOB480" s="32"/>
      <c r="OOC480" s="32"/>
      <c r="OOD480" s="32"/>
      <c r="OOE480" s="32"/>
      <c r="OOF480" s="32"/>
      <c r="OOG480" s="32"/>
      <c r="OOH480" s="32"/>
      <c r="OOI480" s="32"/>
      <c r="OOJ480" s="32"/>
      <c r="OOK480" s="32"/>
      <c r="OOL480" s="32"/>
      <c r="OOM480" s="32"/>
      <c r="OON480" s="32"/>
      <c r="OOO480" s="32"/>
      <c r="OOP480" s="32"/>
      <c r="OOQ480" s="32"/>
      <c r="OOR480" s="32"/>
      <c r="OOS480" s="32"/>
      <c r="OOT480" s="32"/>
      <c r="OOU480" s="32"/>
      <c r="OOV480" s="32"/>
      <c r="OOW480" s="32"/>
      <c r="OOX480" s="32"/>
      <c r="OOY480" s="32"/>
      <c r="OOZ480" s="32"/>
      <c r="OPA480" s="32"/>
      <c r="OPB480" s="32"/>
      <c r="OPC480" s="32"/>
      <c r="OPD480" s="32"/>
      <c r="OPE480" s="32"/>
      <c r="OPF480" s="32"/>
      <c r="OPG480" s="32"/>
      <c r="OPH480" s="32"/>
      <c r="OPI480" s="32"/>
      <c r="OPJ480" s="32"/>
      <c r="OPK480" s="32"/>
      <c r="OPL480" s="32"/>
      <c r="OPM480" s="32"/>
      <c r="OPN480" s="32"/>
      <c r="OPO480" s="32"/>
      <c r="OPP480" s="32"/>
      <c r="OPQ480" s="32"/>
      <c r="OPR480" s="32"/>
      <c r="OPS480" s="32"/>
      <c r="OPT480" s="32"/>
      <c r="OPU480" s="32"/>
      <c r="OPV480" s="32"/>
      <c r="OPW480" s="32"/>
      <c r="OPX480" s="32"/>
      <c r="OPY480" s="32"/>
      <c r="OPZ480" s="32"/>
      <c r="OQA480" s="32"/>
      <c r="OQB480" s="32"/>
      <c r="OQC480" s="32"/>
      <c r="OQD480" s="32"/>
      <c r="OQE480" s="32"/>
      <c r="OQF480" s="32"/>
      <c r="OQG480" s="32"/>
      <c r="OQH480" s="32"/>
      <c r="OQI480" s="32"/>
      <c r="OQJ480" s="32"/>
      <c r="OQK480" s="32"/>
      <c r="OQL480" s="32"/>
      <c r="OQM480" s="32"/>
      <c r="OQN480" s="32"/>
      <c r="OQO480" s="32"/>
      <c r="OQP480" s="32"/>
      <c r="OQQ480" s="32"/>
      <c r="OQR480" s="32"/>
      <c r="OQS480" s="32"/>
      <c r="OQT480" s="32"/>
      <c r="OQU480" s="32"/>
      <c r="OQV480" s="32"/>
      <c r="OQW480" s="32"/>
      <c r="OQX480" s="32"/>
      <c r="OQY480" s="32"/>
      <c r="OQZ480" s="32"/>
      <c r="ORA480" s="32"/>
      <c r="ORB480" s="32"/>
      <c r="ORC480" s="32"/>
      <c r="ORD480" s="32"/>
      <c r="ORE480" s="32"/>
      <c r="ORF480" s="32"/>
      <c r="ORG480" s="32"/>
      <c r="ORH480" s="32"/>
      <c r="ORI480" s="32"/>
      <c r="ORJ480" s="32"/>
      <c r="ORK480" s="32"/>
      <c r="ORL480" s="32"/>
      <c r="ORM480" s="32"/>
      <c r="ORN480" s="32"/>
      <c r="ORO480" s="32"/>
      <c r="ORP480" s="32"/>
      <c r="ORQ480" s="32"/>
      <c r="ORR480" s="32"/>
      <c r="ORS480" s="32"/>
      <c r="ORT480" s="32"/>
      <c r="ORU480" s="32"/>
      <c r="ORV480" s="32"/>
      <c r="ORW480" s="32"/>
      <c r="ORX480" s="32"/>
      <c r="ORY480" s="32"/>
      <c r="ORZ480" s="32"/>
      <c r="OSA480" s="32"/>
      <c r="OSB480" s="32"/>
      <c r="OSC480" s="32"/>
      <c r="OSD480" s="32"/>
      <c r="OSE480" s="32"/>
      <c r="OSF480" s="32"/>
      <c r="OSG480" s="32"/>
      <c r="OSH480" s="32"/>
      <c r="OSI480" s="32"/>
      <c r="OSJ480" s="32"/>
      <c r="OSK480" s="32"/>
      <c r="OSL480" s="32"/>
      <c r="OSM480" s="32"/>
      <c r="OSN480" s="32"/>
      <c r="OSO480" s="32"/>
      <c r="OSP480" s="32"/>
      <c r="OSQ480" s="32"/>
      <c r="OSR480" s="32"/>
      <c r="OSS480" s="32"/>
      <c r="OST480" s="32"/>
      <c r="OSU480" s="32"/>
      <c r="OSV480" s="32"/>
      <c r="OSW480" s="32"/>
      <c r="OSX480" s="32"/>
      <c r="OSY480" s="32"/>
      <c r="OSZ480" s="32"/>
      <c r="OTA480" s="32"/>
      <c r="OTB480" s="32"/>
      <c r="OTC480" s="32"/>
      <c r="OTD480" s="32"/>
      <c r="OTE480" s="32"/>
      <c r="OTF480" s="32"/>
      <c r="OTG480" s="32"/>
      <c r="OTH480" s="32"/>
      <c r="OTI480" s="32"/>
      <c r="OTJ480" s="32"/>
      <c r="OTK480" s="32"/>
      <c r="OTL480" s="32"/>
      <c r="OTM480" s="32"/>
      <c r="OTN480" s="32"/>
      <c r="OTO480" s="32"/>
      <c r="OTP480" s="32"/>
      <c r="OTQ480" s="32"/>
      <c r="OTR480" s="32"/>
      <c r="OTS480" s="32"/>
      <c r="OTT480" s="32"/>
      <c r="OTU480" s="32"/>
      <c r="OTV480" s="32"/>
      <c r="OTW480" s="32"/>
      <c r="OTX480" s="32"/>
      <c r="OTY480" s="32"/>
      <c r="OTZ480" s="32"/>
      <c r="OUA480" s="32"/>
      <c r="OUB480" s="32"/>
      <c r="OUC480" s="32"/>
      <c r="OUD480" s="32"/>
      <c r="OUE480" s="32"/>
      <c r="OUF480" s="32"/>
      <c r="OUG480" s="32"/>
      <c r="OUH480" s="32"/>
      <c r="OUI480" s="32"/>
      <c r="OUJ480" s="32"/>
      <c r="OUK480" s="32"/>
      <c r="OUL480" s="32"/>
      <c r="OUM480" s="32"/>
      <c r="OUN480" s="32"/>
      <c r="OUO480" s="32"/>
      <c r="OUP480" s="32"/>
      <c r="OUQ480" s="32"/>
      <c r="OUR480" s="32"/>
      <c r="OUS480" s="32"/>
      <c r="OUT480" s="32"/>
      <c r="OUU480" s="32"/>
      <c r="OUV480" s="32"/>
      <c r="OUW480" s="32"/>
      <c r="OUX480" s="32"/>
      <c r="OUY480" s="32"/>
      <c r="OUZ480" s="32"/>
      <c r="OVA480" s="32"/>
      <c r="OVB480" s="32"/>
      <c r="OVC480" s="32"/>
      <c r="OVD480" s="32"/>
      <c r="OVE480" s="32"/>
      <c r="OVF480" s="32"/>
      <c r="OVG480" s="32"/>
      <c r="OVH480" s="32"/>
      <c r="OVI480" s="32"/>
      <c r="OVJ480" s="32"/>
      <c r="OVK480" s="32"/>
      <c r="OVL480" s="32"/>
      <c r="OVM480" s="32"/>
      <c r="OVN480" s="32"/>
      <c r="OVO480" s="32"/>
      <c r="OVP480" s="32"/>
      <c r="OVQ480" s="32"/>
      <c r="OVR480" s="32"/>
      <c r="OVS480" s="32"/>
      <c r="OVT480" s="32"/>
      <c r="OVU480" s="32"/>
      <c r="OVV480" s="32"/>
      <c r="OVW480" s="32"/>
      <c r="OVX480" s="32"/>
      <c r="OVY480" s="32"/>
      <c r="OVZ480" s="32"/>
      <c r="OWA480" s="32"/>
      <c r="OWB480" s="32"/>
      <c r="OWC480" s="32"/>
      <c r="OWD480" s="32"/>
      <c r="OWE480" s="32"/>
      <c r="OWF480" s="32"/>
      <c r="OWG480" s="32"/>
      <c r="OWH480" s="32"/>
      <c r="OWI480" s="32"/>
      <c r="OWJ480" s="32"/>
      <c r="OWK480" s="32"/>
      <c r="OWL480" s="32"/>
      <c r="OWM480" s="32"/>
      <c r="OWN480" s="32"/>
      <c r="OWO480" s="32"/>
      <c r="OWP480" s="32"/>
      <c r="OWQ480" s="32"/>
      <c r="OWR480" s="32"/>
      <c r="OWS480" s="32"/>
      <c r="OWT480" s="32"/>
      <c r="OWU480" s="32"/>
      <c r="OWV480" s="32"/>
      <c r="OWW480" s="32"/>
      <c r="OWX480" s="32"/>
      <c r="OWY480" s="32"/>
      <c r="OWZ480" s="32"/>
      <c r="OXA480" s="32"/>
      <c r="OXB480" s="32"/>
      <c r="OXC480" s="32"/>
      <c r="OXD480" s="32"/>
      <c r="OXE480" s="32"/>
      <c r="OXF480" s="32"/>
      <c r="OXG480" s="32"/>
      <c r="OXH480" s="32"/>
      <c r="OXI480" s="32"/>
      <c r="OXJ480" s="32"/>
      <c r="OXK480" s="32"/>
      <c r="OXL480" s="32"/>
      <c r="OXM480" s="32"/>
      <c r="OXN480" s="32"/>
      <c r="OXO480" s="32"/>
      <c r="OXP480" s="32"/>
      <c r="OXQ480" s="32"/>
      <c r="OXR480" s="32"/>
      <c r="OXS480" s="32"/>
      <c r="OXT480" s="32"/>
      <c r="OXU480" s="32"/>
      <c r="OXV480" s="32"/>
      <c r="OXW480" s="32"/>
      <c r="OXX480" s="32"/>
      <c r="OXY480" s="32"/>
      <c r="OXZ480" s="32"/>
      <c r="OYA480" s="32"/>
      <c r="OYB480" s="32"/>
      <c r="OYC480" s="32"/>
      <c r="OYD480" s="32"/>
      <c r="OYE480" s="32"/>
      <c r="OYF480" s="32"/>
      <c r="OYG480" s="32"/>
      <c r="OYH480" s="32"/>
      <c r="OYI480" s="32"/>
      <c r="OYJ480" s="32"/>
      <c r="OYK480" s="32"/>
      <c r="OYL480" s="32"/>
      <c r="OYM480" s="32"/>
      <c r="OYN480" s="32"/>
      <c r="OYO480" s="32"/>
      <c r="OYP480" s="32"/>
      <c r="OYQ480" s="32"/>
      <c r="OYR480" s="32"/>
      <c r="OYS480" s="32"/>
      <c r="OYT480" s="32"/>
      <c r="OYU480" s="32"/>
      <c r="OYV480" s="32"/>
      <c r="OYW480" s="32"/>
      <c r="OYX480" s="32"/>
      <c r="OYY480" s="32"/>
      <c r="OYZ480" s="32"/>
      <c r="OZA480" s="32"/>
      <c r="OZB480" s="32"/>
      <c r="OZC480" s="32"/>
      <c r="OZD480" s="32"/>
      <c r="OZE480" s="32"/>
      <c r="OZF480" s="32"/>
      <c r="OZG480" s="32"/>
      <c r="OZH480" s="32"/>
      <c r="OZI480" s="32"/>
      <c r="OZJ480" s="32"/>
      <c r="OZK480" s="32"/>
      <c r="OZL480" s="32"/>
      <c r="OZM480" s="32"/>
      <c r="OZN480" s="32"/>
      <c r="OZO480" s="32"/>
      <c r="OZP480" s="32"/>
      <c r="OZQ480" s="32"/>
      <c r="OZR480" s="32"/>
      <c r="OZS480" s="32"/>
      <c r="OZT480" s="32"/>
      <c r="OZU480" s="32"/>
      <c r="OZV480" s="32"/>
      <c r="OZW480" s="32"/>
      <c r="OZX480" s="32"/>
      <c r="OZY480" s="32"/>
      <c r="OZZ480" s="32"/>
      <c r="PAA480" s="32"/>
      <c r="PAB480" s="32"/>
      <c r="PAC480" s="32"/>
      <c r="PAD480" s="32"/>
      <c r="PAE480" s="32"/>
      <c r="PAF480" s="32"/>
      <c r="PAG480" s="32"/>
      <c r="PAH480" s="32"/>
      <c r="PAI480" s="32"/>
      <c r="PAJ480" s="32"/>
      <c r="PAK480" s="32"/>
      <c r="PAL480" s="32"/>
      <c r="PAM480" s="32"/>
      <c r="PAN480" s="32"/>
      <c r="PAO480" s="32"/>
      <c r="PAP480" s="32"/>
      <c r="PAQ480" s="32"/>
      <c r="PAR480" s="32"/>
      <c r="PAS480" s="32"/>
      <c r="PAT480" s="32"/>
      <c r="PAU480" s="32"/>
      <c r="PAV480" s="32"/>
      <c r="PAW480" s="32"/>
      <c r="PAX480" s="32"/>
      <c r="PAY480" s="32"/>
      <c r="PAZ480" s="32"/>
      <c r="PBA480" s="32"/>
      <c r="PBB480" s="32"/>
      <c r="PBC480" s="32"/>
      <c r="PBD480" s="32"/>
      <c r="PBE480" s="32"/>
      <c r="PBF480" s="32"/>
      <c r="PBG480" s="32"/>
      <c r="PBH480" s="32"/>
      <c r="PBI480" s="32"/>
      <c r="PBJ480" s="32"/>
      <c r="PBK480" s="32"/>
      <c r="PBL480" s="32"/>
      <c r="PBM480" s="32"/>
      <c r="PBN480" s="32"/>
      <c r="PBO480" s="32"/>
      <c r="PBP480" s="32"/>
      <c r="PBQ480" s="32"/>
      <c r="PBR480" s="32"/>
      <c r="PBS480" s="32"/>
      <c r="PBT480" s="32"/>
      <c r="PBU480" s="32"/>
      <c r="PBV480" s="32"/>
      <c r="PBW480" s="32"/>
      <c r="PBX480" s="32"/>
      <c r="PBY480" s="32"/>
      <c r="PBZ480" s="32"/>
      <c r="PCA480" s="32"/>
      <c r="PCB480" s="32"/>
      <c r="PCC480" s="32"/>
      <c r="PCD480" s="32"/>
      <c r="PCE480" s="32"/>
      <c r="PCF480" s="32"/>
      <c r="PCG480" s="32"/>
      <c r="PCH480" s="32"/>
      <c r="PCI480" s="32"/>
      <c r="PCJ480" s="32"/>
      <c r="PCK480" s="32"/>
      <c r="PCL480" s="32"/>
      <c r="PCM480" s="32"/>
      <c r="PCN480" s="32"/>
      <c r="PCO480" s="32"/>
      <c r="PCP480" s="32"/>
      <c r="PCQ480" s="32"/>
      <c r="PCR480" s="32"/>
      <c r="PCS480" s="32"/>
      <c r="PCT480" s="32"/>
      <c r="PCU480" s="32"/>
      <c r="PCV480" s="32"/>
      <c r="PCW480" s="32"/>
      <c r="PCX480" s="32"/>
      <c r="PCY480" s="32"/>
      <c r="PCZ480" s="32"/>
      <c r="PDA480" s="32"/>
      <c r="PDB480" s="32"/>
      <c r="PDC480" s="32"/>
      <c r="PDD480" s="32"/>
      <c r="PDE480" s="32"/>
      <c r="PDF480" s="32"/>
      <c r="PDG480" s="32"/>
      <c r="PDH480" s="32"/>
      <c r="PDI480" s="32"/>
      <c r="PDJ480" s="32"/>
      <c r="PDK480" s="32"/>
      <c r="PDL480" s="32"/>
      <c r="PDM480" s="32"/>
      <c r="PDN480" s="32"/>
      <c r="PDO480" s="32"/>
      <c r="PDP480" s="32"/>
      <c r="PDQ480" s="32"/>
      <c r="PDR480" s="32"/>
      <c r="PDS480" s="32"/>
      <c r="PDT480" s="32"/>
      <c r="PDU480" s="32"/>
      <c r="PDV480" s="32"/>
      <c r="PDW480" s="32"/>
      <c r="PDX480" s="32"/>
      <c r="PDY480" s="32"/>
      <c r="PDZ480" s="32"/>
      <c r="PEA480" s="32"/>
      <c r="PEB480" s="32"/>
      <c r="PEC480" s="32"/>
      <c r="PED480" s="32"/>
      <c r="PEE480" s="32"/>
      <c r="PEF480" s="32"/>
      <c r="PEG480" s="32"/>
      <c r="PEH480" s="32"/>
      <c r="PEI480" s="32"/>
      <c r="PEJ480" s="32"/>
      <c r="PEK480" s="32"/>
      <c r="PEL480" s="32"/>
      <c r="PEM480" s="32"/>
      <c r="PEN480" s="32"/>
      <c r="PEO480" s="32"/>
      <c r="PEP480" s="32"/>
      <c r="PEQ480" s="32"/>
      <c r="PER480" s="32"/>
      <c r="PES480" s="32"/>
      <c r="PET480" s="32"/>
      <c r="PEU480" s="32"/>
      <c r="PEV480" s="32"/>
      <c r="PEW480" s="32"/>
      <c r="PEX480" s="32"/>
      <c r="PEY480" s="32"/>
      <c r="PEZ480" s="32"/>
      <c r="PFA480" s="32"/>
      <c r="PFB480" s="32"/>
      <c r="PFC480" s="32"/>
      <c r="PFD480" s="32"/>
      <c r="PFE480" s="32"/>
      <c r="PFF480" s="32"/>
      <c r="PFG480" s="32"/>
      <c r="PFH480" s="32"/>
      <c r="PFI480" s="32"/>
      <c r="PFJ480" s="32"/>
      <c r="PFK480" s="32"/>
      <c r="PFL480" s="32"/>
      <c r="PFM480" s="32"/>
      <c r="PFN480" s="32"/>
      <c r="PFO480" s="32"/>
      <c r="PFP480" s="32"/>
      <c r="PFQ480" s="32"/>
      <c r="PFR480" s="32"/>
      <c r="PFS480" s="32"/>
      <c r="PFT480" s="32"/>
      <c r="PFU480" s="32"/>
      <c r="PFV480" s="32"/>
      <c r="PFW480" s="32"/>
      <c r="PFX480" s="32"/>
      <c r="PFY480" s="32"/>
      <c r="PFZ480" s="32"/>
      <c r="PGA480" s="32"/>
      <c r="PGB480" s="32"/>
      <c r="PGC480" s="32"/>
      <c r="PGD480" s="32"/>
      <c r="PGE480" s="32"/>
      <c r="PGF480" s="32"/>
      <c r="PGG480" s="32"/>
      <c r="PGH480" s="32"/>
      <c r="PGI480" s="32"/>
      <c r="PGJ480" s="32"/>
      <c r="PGK480" s="32"/>
      <c r="PGL480" s="32"/>
      <c r="PGM480" s="32"/>
      <c r="PGN480" s="32"/>
      <c r="PGO480" s="32"/>
      <c r="PGP480" s="32"/>
      <c r="PGQ480" s="32"/>
      <c r="PGR480" s="32"/>
      <c r="PGS480" s="32"/>
      <c r="PGT480" s="32"/>
      <c r="PGU480" s="32"/>
      <c r="PGV480" s="32"/>
      <c r="PGW480" s="32"/>
      <c r="PGX480" s="32"/>
      <c r="PGY480" s="32"/>
      <c r="PGZ480" s="32"/>
      <c r="PHA480" s="32"/>
      <c r="PHB480" s="32"/>
      <c r="PHC480" s="32"/>
      <c r="PHD480" s="32"/>
      <c r="PHE480" s="32"/>
      <c r="PHF480" s="32"/>
      <c r="PHG480" s="32"/>
      <c r="PHH480" s="32"/>
      <c r="PHI480" s="32"/>
      <c r="PHJ480" s="32"/>
      <c r="PHK480" s="32"/>
      <c r="PHL480" s="32"/>
      <c r="PHM480" s="32"/>
      <c r="PHN480" s="32"/>
      <c r="PHO480" s="32"/>
      <c r="PHP480" s="32"/>
      <c r="PHQ480" s="32"/>
      <c r="PHR480" s="32"/>
      <c r="PHS480" s="32"/>
      <c r="PHT480" s="32"/>
      <c r="PHU480" s="32"/>
      <c r="PHV480" s="32"/>
      <c r="PHW480" s="32"/>
      <c r="PHX480" s="32"/>
      <c r="PHY480" s="32"/>
      <c r="PHZ480" s="32"/>
      <c r="PIA480" s="32"/>
      <c r="PIB480" s="32"/>
      <c r="PIC480" s="32"/>
      <c r="PID480" s="32"/>
      <c r="PIE480" s="32"/>
      <c r="PIF480" s="32"/>
      <c r="PIG480" s="32"/>
      <c r="PIH480" s="32"/>
      <c r="PII480" s="32"/>
      <c r="PIJ480" s="32"/>
      <c r="PIK480" s="32"/>
      <c r="PIL480" s="32"/>
      <c r="PIM480" s="32"/>
      <c r="PIN480" s="32"/>
      <c r="PIO480" s="32"/>
      <c r="PIP480" s="32"/>
      <c r="PIQ480" s="32"/>
      <c r="PIR480" s="32"/>
      <c r="PIS480" s="32"/>
      <c r="PIT480" s="32"/>
      <c r="PIU480" s="32"/>
      <c r="PIV480" s="32"/>
      <c r="PIW480" s="32"/>
      <c r="PIX480" s="32"/>
      <c r="PIY480" s="32"/>
      <c r="PIZ480" s="32"/>
      <c r="PJA480" s="32"/>
      <c r="PJB480" s="32"/>
      <c r="PJC480" s="32"/>
      <c r="PJD480" s="32"/>
      <c r="PJE480" s="32"/>
      <c r="PJF480" s="32"/>
      <c r="PJG480" s="32"/>
      <c r="PJH480" s="32"/>
      <c r="PJI480" s="32"/>
      <c r="PJJ480" s="32"/>
      <c r="PJK480" s="32"/>
      <c r="PJL480" s="32"/>
      <c r="PJM480" s="32"/>
      <c r="PJN480" s="32"/>
      <c r="PJO480" s="32"/>
      <c r="PJP480" s="32"/>
      <c r="PJQ480" s="32"/>
      <c r="PJR480" s="32"/>
      <c r="PJS480" s="32"/>
      <c r="PJT480" s="32"/>
      <c r="PJU480" s="32"/>
      <c r="PJV480" s="32"/>
      <c r="PJW480" s="32"/>
      <c r="PJX480" s="32"/>
      <c r="PJY480" s="32"/>
      <c r="PJZ480" s="32"/>
      <c r="PKA480" s="32"/>
      <c r="PKB480" s="32"/>
      <c r="PKC480" s="32"/>
      <c r="PKD480" s="32"/>
      <c r="PKE480" s="32"/>
      <c r="PKF480" s="32"/>
      <c r="PKG480" s="32"/>
      <c r="PKH480" s="32"/>
      <c r="PKI480" s="32"/>
      <c r="PKJ480" s="32"/>
      <c r="PKK480" s="32"/>
      <c r="PKL480" s="32"/>
      <c r="PKM480" s="32"/>
      <c r="PKN480" s="32"/>
      <c r="PKO480" s="32"/>
      <c r="PKP480" s="32"/>
      <c r="PKQ480" s="32"/>
      <c r="PKR480" s="32"/>
      <c r="PKS480" s="32"/>
      <c r="PKT480" s="32"/>
      <c r="PKU480" s="32"/>
      <c r="PKV480" s="32"/>
      <c r="PKW480" s="32"/>
      <c r="PKX480" s="32"/>
      <c r="PKY480" s="32"/>
      <c r="PKZ480" s="32"/>
      <c r="PLA480" s="32"/>
      <c r="PLB480" s="32"/>
      <c r="PLC480" s="32"/>
      <c r="PLD480" s="32"/>
      <c r="PLE480" s="32"/>
      <c r="PLF480" s="32"/>
      <c r="PLG480" s="32"/>
      <c r="PLH480" s="32"/>
      <c r="PLI480" s="32"/>
      <c r="PLJ480" s="32"/>
      <c r="PLK480" s="32"/>
      <c r="PLL480" s="32"/>
      <c r="PLM480" s="32"/>
      <c r="PLN480" s="32"/>
      <c r="PLO480" s="32"/>
      <c r="PLP480" s="32"/>
      <c r="PLQ480" s="32"/>
      <c r="PLR480" s="32"/>
      <c r="PLS480" s="32"/>
      <c r="PLT480" s="32"/>
      <c r="PLU480" s="32"/>
      <c r="PLV480" s="32"/>
      <c r="PLW480" s="32"/>
      <c r="PLX480" s="32"/>
      <c r="PLY480" s="32"/>
      <c r="PLZ480" s="32"/>
      <c r="PMA480" s="32"/>
      <c r="PMB480" s="32"/>
      <c r="PMC480" s="32"/>
      <c r="PMD480" s="32"/>
      <c r="PME480" s="32"/>
      <c r="PMF480" s="32"/>
      <c r="PMG480" s="32"/>
      <c r="PMH480" s="32"/>
      <c r="PMI480" s="32"/>
      <c r="PMJ480" s="32"/>
      <c r="PMK480" s="32"/>
      <c r="PML480" s="32"/>
      <c r="PMM480" s="32"/>
      <c r="PMN480" s="32"/>
      <c r="PMO480" s="32"/>
      <c r="PMP480" s="32"/>
      <c r="PMQ480" s="32"/>
      <c r="PMR480" s="32"/>
      <c r="PMS480" s="32"/>
      <c r="PMT480" s="32"/>
      <c r="PMU480" s="32"/>
      <c r="PMV480" s="32"/>
      <c r="PMW480" s="32"/>
      <c r="PMX480" s="32"/>
      <c r="PMY480" s="32"/>
      <c r="PMZ480" s="32"/>
      <c r="PNA480" s="32"/>
      <c r="PNB480" s="32"/>
      <c r="PNC480" s="32"/>
      <c r="PND480" s="32"/>
      <c r="PNE480" s="32"/>
      <c r="PNF480" s="32"/>
      <c r="PNG480" s="32"/>
      <c r="PNH480" s="32"/>
      <c r="PNI480" s="32"/>
      <c r="PNJ480" s="32"/>
      <c r="PNK480" s="32"/>
      <c r="PNL480" s="32"/>
      <c r="PNM480" s="32"/>
      <c r="PNN480" s="32"/>
      <c r="PNO480" s="32"/>
      <c r="PNP480" s="32"/>
      <c r="PNQ480" s="32"/>
      <c r="PNR480" s="32"/>
      <c r="PNS480" s="32"/>
      <c r="PNT480" s="32"/>
      <c r="PNU480" s="32"/>
      <c r="PNV480" s="32"/>
      <c r="PNW480" s="32"/>
      <c r="PNX480" s="32"/>
      <c r="PNY480" s="32"/>
      <c r="PNZ480" s="32"/>
      <c r="POA480" s="32"/>
      <c r="POB480" s="32"/>
      <c r="POC480" s="32"/>
      <c r="POD480" s="32"/>
      <c r="POE480" s="32"/>
      <c r="POF480" s="32"/>
      <c r="POG480" s="32"/>
      <c r="POH480" s="32"/>
      <c r="POI480" s="32"/>
      <c r="POJ480" s="32"/>
      <c r="POK480" s="32"/>
      <c r="POL480" s="32"/>
      <c r="POM480" s="32"/>
      <c r="PON480" s="32"/>
      <c r="POO480" s="32"/>
      <c r="POP480" s="32"/>
      <c r="POQ480" s="32"/>
      <c r="POR480" s="32"/>
      <c r="POS480" s="32"/>
      <c r="POT480" s="32"/>
      <c r="POU480" s="32"/>
      <c r="POV480" s="32"/>
      <c r="POW480" s="32"/>
      <c r="POX480" s="32"/>
      <c r="POY480" s="32"/>
      <c r="POZ480" s="32"/>
      <c r="PPA480" s="32"/>
      <c r="PPB480" s="32"/>
      <c r="PPC480" s="32"/>
      <c r="PPD480" s="32"/>
      <c r="PPE480" s="32"/>
      <c r="PPF480" s="32"/>
      <c r="PPG480" s="32"/>
      <c r="PPH480" s="32"/>
      <c r="PPI480" s="32"/>
      <c r="PPJ480" s="32"/>
      <c r="PPK480" s="32"/>
      <c r="PPL480" s="32"/>
      <c r="PPM480" s="32"/>
      <c r="PPN480" s="32"/>
      <c r="PPO480" s="32"/>
      <c r="PPP480" s="32"/>
      <c r="PPQ480" s="32"/>
      <c r="PPR480" s="32"/>
      <c r="PPS480" s="32"/>
      <c r="PPT480" s="32"/>
      <c r="PPU480" s="32"/>
      <c r="PPV480" s="32"/>
      <c r="PPW480" s="32"/>
      <c r="PPX480" s="32"/>
      <c r="PPY480" s="32"/>
      <c r="PPZ480" s="32"/>
      <c r="PQA480" s="32"/>
      <c r="PQB480" s="32"/>
      <c r="PQC480" s="32"/>
      <c r="PQD480" s="32"/>
      <c r="PQE480" s="32"/>
      <c r="PQF480" s="32"/>
      <c r="PQG480" s="32"/>
      <c r="PQH480" s="32"/>
      <c r="PQI480" s="32"/>
      <c r="PQJ480" s="32"/>
      <c r="PQK480" s="32"/>
      <c r="PQL480" s="32"/>
      <c r="PQM480" s="32"/>
      <c r="PQN480" s="32"/>
      <c r="PQO480" s="32"/>
      <c r="PQP480" s="32"/>
      <c r="PQQ480" s="32"/>
      <c r="PQR480" s="32"/>
      <c r="PQS480" s="32"/>
      <c r="PQT480" s="32"/>
      <c r="PQU480" s="32"/>
      <c r="PQV480" s="32"/>
      <c r="PQW480" s="32"/>
      <c r="PQX480" s="32"/>
      <c r="PQY480" s="32"/>
      <c r="PQZ480" s="32"/>
      <c r="PRA480" s="32"/>
      <c r="PRB480" s="32"/>
      <c r="PRC480" s="32"/>
      <c r="PRD480" s="32"/>
      <c r="PRE480" s="32"/>
      <c r="PRF480" s="32"/>
      <c r="PRG480" s="32"/>
      <c r="PRH480" s="32"/>
      <c r="PRI480" s="32"/>
      <c r="PRJ480" s="32"/>
      <c r="PRK480" s="32"/>
      <c r="PRL480" s="32"/>
      <c r="PRM480" s="32"/>
      <c r="PRN480" s="32"/>
      <c r="PRO480" s="32"/>
      <c r="PRP480" s="32"/>
      <c r="PRQ480" s="32"/>
      <c r="PRR480" s="32"/>
      <c r="PRS480" s="32"/>
      <c r="PRT480" s="32"/>
      <c r="PRU480" s="32"/>
      <c r="PRV480" s="32"/>
      <c r="PRW480" s="32"/>
      <c r="PRX480" s="32"/>
      <c r="PRY480" s="32"/>
      <c r="PRZ480" s="32"/>
      <c r="PSA480" s="32"/>
      <c r="PSB480" s="32"/>
      <c r="PSC480" s="32"/>
      <c r="PSD480" s="32"/>
      <c r="PSE480" s="32"/>
      <c r="PSF480" s="32"/>
      <c r="PSG480" s="32"/>
      <c r="PSH480" s="32"/>
      <c r="PSI480" s="32"/>
      <c r="PSJ480" s="32"/>
      <c r="PSK480" s="32"/>
      <c r="PSL480" s="32"/>
      <c r="PSM480" s="32"/>
      <c r="PSN480" s="32"/>
      <c r="PSO480" s="32"/>
      <c r="PSP480" s="32"/>
      <c r="PSQ480" s="32"/>
      <c r="PSR480" s="32"/>
      <c r="PSS480" s="32"/>
      <c r="PST480" s="32"/>
      <c r="PSU480" s="32"/>
      <c r="PSV480" s="32"/>
      <c r="PSW480" s="32"/>
      <c r="PSX480" s="32"/>
      <c r="PSY480" s="32"/>
      <c r="PSZ480" s="32"/>
      <c r="PTA480" s="32"/>
      <c r="PTB480" s="32"/>
      <c r="PTC480" s="32"/>
      <c r="PTD480" s="32"/>
      <c r="PTE480" s="32"/>
      <c r="PTF480" s="32"/>
      <c r="PTG480" s="32"/>
      <c r="PTH480" s="32"/>
      <c r="PTI480" s="32"/>
      <c r="PTJ480" s="32"/>
      <c r="PTK480" s="32"/>
      <c r="PTL480" s="32"/>
      <c r="PTM480" s="32"/>
      <c r="PTN480" s="32"/>
      <c r="PTO480" s="32"/>
      <c r="PTP480" s="32"/>
      <c r="PTQ480" s="32"/>
      <c r="PTR480" s="32"/>
      <c r="PTS480" s="32"/>
      <c r="PTT480" s="32"/>
      <c r="PTU480" s="32"/>
      <c r="PTV480" s="32"/>
      <c r="PTW480" s="32"/>
      <c r="PTX480" s="32"/>
      <c r="PTY480" s="32"/>
      <c r="PTZ480" s="32"/>
      <c r="PUA480" s="32"/>
      <c r="PUB480" s="32"/>
      <c r="PUC480" s="32"/>
      <c r="PUD480" s="32"/>
      <c r="PUE480" s="32"/>
      <c r="PUF480" s="32"/>
      <c r="PUG480" s="32"/>
      <c r="PUH480" s="32"/>
      <c r="PUI480" s="32"/>
      <c r="PUJ480" s="32"/>
      <c r="PUK480" s="32"/>
      <c r="PUL480" s="32"/>
      <c r="PUM480" s="32"/>
      <c r="PUN480" s="32"/>
      <c r="PUO480" s="32"/>
      <c r="PUP480" s="32"/>
      <c r="PUQ480" s="32"/>
      <c r="PUR480" s="32"/>
      <c r="PUS480" s="32"/>
      <c r="PUT480" s="32"/>
      <c r="PUU480" s="32"/>
      <c r="PUV480" s="32"/>
      <c r="PUW480" s="32"/>
      <c r="PUX480" s="32"/>
      <c r="PUY480" s="32"/>
      <c r="PUZ480" s="32"/>
      <c r="PVA480" s="32"/>
      <c r="PVB480" s="32"/>
      <c r="PVC480" s="32"/>
      <c r="PVD480" s="32"/>
      <c r="PVE480" s="32"/>
      <c r="PVF480" s="32"/>
      <c r="PVG480" s="32"/>
      <c r="PVH480" s="32"/>
      <c r="PVI480" s="32"/>
      <c r="PVJ480" s="32"/>
      <c r="PVK480" s="32"/>
      <c r="PVL480" s="32"/>
      <c r="PVM480" s="32"/>
      <c r="PVN480" s="32"/>
      <c r="PVO480" s="32"/>
      <c r="PVP480" s="32"/>
      <c r="PVQ480" s="32"/>
      <c r="PVR480" s="32"/>
      <c r="PVS480" s="32"/>
      <c r="PVT480" s="32"/>
      <c r="PVU480" s="32"/>
      <c r="PVV480" s="32"/>
      <c r="PVW480" s="32"/>
      <c r="PVX480" s="32"/>
      <c r="PVY480" s="32"/>
      <c r="PVZ480" s="32"/>
      <c r="PWA480" s="32"/>
      <c r="PWB480" s="32"/>
      <c r="PWC480" s="32"/>
      <c r="PWD480" s="32"/>
      <c r="PWE480" s="32"/>
      <c r="PWF480" s="32"/>
      <c r="PWG480" s="32"/>
      <c r="PWH480" s="32"/>
      <c r="PWI480" s="32"/>
      <c r="PWJ480" s="32"/>
      <c r="PWK480" s="32"/>
      <c r="PWL480" s="32"/>
      <c r="PWM480" s="32"/>
      <c r="PWN480" s="32"/>
      <c r="PWO480" s="32"/>
      <c r="PWP480" s="32"/>
      <c r="PWQ480" s="32"/>
      <c r="PWR480" s="32"/>
      <c r="PWS480" s="32"/>
      <c r="PWT480" s="32"/>
      <c r="PWU480" s="32"/>
      <c r="PWV480" s="32"/>
      <c r="PWW480" s="32"/>
      <c r="PWX480" s="32"/>
      <c r="PWY480" s="32"/>
      <c r="PWZ480" s="32"/>
      <c r="PXA480" s="32"/>
      <c r="PXB480" s="32"/>
      <c r="PXC480" s="32"/>
      <c r="PXD480" s="32"/>
      <c r="PXE480" s="32"/>
      <c r="PXF480" s="32"/>
      <c r="PXG480" s="32"/>
      <c r="PXH480" s="32"/>
      <c r="PXI480" s="32"/>
      <c r="PXJ480" s="32"/>
      <c r="PXK480" s="32"/>
      <c r="PXL480" s="32"/>
      <c r="PXM480" s="32"/>
      <c r="PXN480" s="32"/>
      <c r="PXO480" s="32"/>
      <c r="PXP480" s="32"/>
      <c r="PXQ480" s="32"/>
      <c r="PXR480" s="32"/>
      <c r="PXS480" s="32"/>
      <c r="PXT480" s="32"/>
      <c r="PXU480" s="32"/>
      <c r="PXV480" s="32"/>
      <c r="PXW480" s="32"/>
      <c r="PXX480" s="32"/>
      <c r="PXY480" s="32"/>
      <c r="PXZ480" s="32"/>
      <c r="PYA480" s="32"/>
      <c r="PYB480" s="32"/>
      <c r="PYC480" s="32"/>
      <c r="PYD480" s="32"/>
      <c r="PYE480" s="32"/>
      <c r="PYF480" s="32"/>
      <c r="PYG480" s="32"/>
      <c r="PYH480" s="32"/>
      <c r="PYI480" s="32"/>
      <c r="PYJ480" s="32"/>
      <c r="PYK480" s="32"/>
      <c r="PYL480" s="32"/>
      <c r="PYM480" s="32"/>
      <c r="PYN480" s="32"/>
      <c r="PYO480" s="32"/>
      <c r="PYP480" s="32"/>
      <c r="PYQ480" s="32"/>
      <c r="PYR480" s="32"/>
      <c r="PYS480" s="32"/>
      <c r="PYT480" s="32"/>
      <c r="PYU480" s="32"/>
      <c r="PYV480" s="32"/>
      <c r="PYW480" s="32"/>
      <c r="PYX480" s="32"/>
      <c r="PYY480" s="32"/>
      <c r="PYZ480" s="32"/>
      <c r="PZA480" s="32"/>
      <c r="PZB480" s="32"/>
      <c r="PZC480" s="32"/>
      <c r="PZD480" s="32"/>
      <c r="PZE480" s="32"/>
      <c r="PZF480" s="32"/>
      <c r="PZG480" s="32"/>
      <c r="PZH480" s="32"/>
      <c r="PZI480" s="32"/>
      <c r="PZJ480" s="32"/>
      <c r="PZK480" s="32"/>
      <c r="PZL480" s="32"/>
      <c r="PZM480" s="32"/>
      <c r="PZN480" s="32"/>
      <c r="PZO480" s="32"/>
      <c r="PZP480" s="32"/>
      <c r="PZQ480" s="32"/>
      <c r="PZR480" s="32"/>
      <c r="PZS480" s="32"/>
      <c r="PZT480" s="32"/>
      <c r="PZU480" s="32"/>
      <c r="PZV480" s="32"/>
      <c r="PZW480" s="32"/>
      <c r="PZX480" s="32"/>
      <c r="PZY480" s="32"/>
      <c r="PZZ480" s="32"/>
      <c r="QAA480" s="32"/>
      <c r="QAB480" s="32"/>
      <c r="QAC480" s="32"/>
      <c r="QAD480" s="32"/>
      <c r="QAE480" s="32"/>
      <c r="QAF480" s="32"/>
      <c r="QAG480" s="32"/>
      <c r="QAH480" s="32"/>
      <c r="QAI480" s="32"/>
      <c r="QAJ480" s="32"/>
      <c r="QAK480" s="32"/>
      <c r="QAL480" s="32"/>
      <c r="QAM480" s="32"/>
      <c r="QAN480" s="32"/>
      <c r="QAO480" s="32"/>
      <c r="QAP480" s="32"/>
      <c r="QAQ480" s="32"/>
      <c r="QAR480" s="32"/>
      <c r="QAS480" s="32"/>
      <c r="QAT480" s="32"/>
      <c r="QAU480" s="32"/>
      <c r="QAV480" s="32"/>
      <c r="QAW480" s="32"/>
      <c r="QAX480" s="32"/>
      <c r="QAY480" s="32"/>
      <c r="QAZ480" s="32"/>
      <c r="QBA480" s="32"/>
      <c r="QBB480" s="32"/>
      <c r="QBC480" s="32"/>
      <c r="QBD480" s="32"/>
      <c r="QBE480" s="32"/>
      <c r="QBF480" s="32"/>
      <c r="QBG480" s="32"/>
      <c r="QBH480" s="32"/>
      <c r="QBI480" s="32"/>
      <c r="QBJ480" s="32"/>
      <c r="QBK480" s="32"/>
      <c r="QBL480" s="32"/>
      <c r="QBM480" s="32"/>
      <c r="QBN480" s="32"/>
      <c r="QBO480" s="32"/>
      <c r="QBP480" s="32"/>
      <c r="QBQ480" s="32"/>
      <c r="QBR480" s="32"/>
      <c r="QBS480" s="32"/>
      <c r="QBT480" s="32"/>
      <c r="QBU480" s="32"/>
      <c r="QBV480" s="32"/>
      <c r="QBW480" s="32"/>
      <c r="QBX480" s="32"/>
      <c r="QBY480" s="32"/>
      <c r="QBZ480" s="32"/>
      <c r="QCA480" s="32"/>
      <c r="QCB480" s="32"/>
      <c r="QCC480" s="32"/>
      <c r="QCD480" s="32"/>
      <c r="QCE480" s="32"/>
      <c r="QCF480" s="32"/>
      <c r="QCG480" s="32"/>
      <c r="QCH480" s="32"/>
      <c r="QCI480" s="32"/>
      <c r="QCJ480" s="32"/>
      <c r="QCK480" s="32"/>
      <c r="QCL480" s="32"/>
      <c r="QCM480" s="32"/>
      <c r="QCN480" s="32"/>
      <c r="QCO480" s="32"/>
      <c r="QCP480" s="32"/>
      <c r="QCQ480" s="32"/>
      <c r="QCR480" s="32"/>
      <c r="QCS480" s="32"/>
      <c r="QCT480" s="32"/>
      <c r="QCU480" s="32"/>
      <c r="QCV480" s="32"/>
      <c r="QCW480" s="32"/>
      <c r="QCX480" s="32"/>
      <c r="QCY480" s="32"/>
      <c r="QCZ480" s="32"/>
      <c r="QDA480" s="32"/>
      <c r="QDB480" s="32"/>
      <c r="QDC480" s="32"/>
      <c r="QDD480" s="32"/>
      <c r="QDE480" s="32"/>
      <c r="QDF480" s="32"/>
      <c r="QDG480" s="32"/>
      <c r="QDH480" s="32"/>
      <c r="QDI480" s="32"/>
      <c r="QDJ480" s="32"/>
      <c r="QDK480" s="32"/>
      <c r="QDL480" s="32"/>
      <c r="QDM480" s="32"/>
      <c r="QDN480" s="32"/>
      <c r="QDO480" s="32"/>
      <c r="QDP480" s="32"/>
      <c r="QDQ480" s="32"/>
      <c r="QDR480" s="32"/>
      <c r="QDS480" s="32"/>
      <c r="QDT480" s="32"/>
      <c r="QDU480" s="32"/>
      <c r="QDV480" s="32"/>
      <c r="QDW480" s="32"/>
      <c r="QDX480" s="32"/>
      <c r="QDY480" s="32"/>
      <c r="QDZ480" s="32"/>
      <c r="QEA480" s="32"/>
      <c r="QEB480" s="32"/>
      <c r="QEC480" s="32"/>
      <c r="QED480" s="32"/>
      <c r="QEE480" s="32"/>
      <c r="QEF480" s="32"/>
      <c r="QEG480" s="32"/>
      <c r="QEH480" s="32"/>
      <c r="QEI480" s="32"/>
      <c r="QEJ480" s="32"/>
      <c r="QEK480" s="32"/>
      <c r="QEL480" s="32"/>
      <c r="QEM480" s="32"/>
      <c r="QEN480" s="32"/>
      <c r="QEO480" s="32"/>
      <c r="QEP480" s="32"/>
      <c r="QEQ480" s="32"/>
      <c r="QER480" s="32"/>
      <c r="QES480" s="32"/>
      <c r="QET480" s="32"/>
      <c r="QEU480" s="32"/>
      <c r="QEV480" s="32"/>
      <c r="QEW480" s="32"/>
      <c r="QEX480" s="32"/>
      <c r="QEY480" s="32"/>
      <c r="QEZ480" s="32"/>
      <c r="QFA480" s="32"/>
      <c r="QFB480" s="32"/>
      <c r="QFC480" s="32"/>
      <c r="QFD480" s="32"/>
      <c r="QFE480" s="32"/>
      <c r="QFF480" s="32"/>
      <c r="QFG480" s="32"/>
      <c r="QFH480" s="32"/>
      <c r="QFI480" s="32"/>
      <c r="QFJ480" s="32"/>
      <c r="QFK480" s="32"/>
      <c r="QFL480" s="32"/>
      <c r="QFM480" s="32"/>
      <c r="QFN480" s="32"/>
      <c r="QFO480" s="32"/>
      <c r="QFP480" s="32"/>
      <c r="QFQ480" s="32"/>
      <c r="QFR480" s="32"/>
      <c r="QFS480" s="32"/>
      <c r="QFT480" s="32"/>
      <c r="QFU480" s="32"/>
      <c r="QFV480" s="32"/>
      <c r="QFW480" s="32"/>
      <c r="QFX480" s="32"/>
      <c r="QFY480" s="32"/>
      <c r="QFZ480" s="32"/>
      <c r="QGA480" s="32"/>
      <c r="QGB480" s="32"/>
      <c r="QGC480" s="32"/>
      <c r="QGD480" s="32"/>
      <c r="QGE480" s="32"/>
      <c r="QGF480" s="32"/>
      <c r="QGG480" s="32"/>
      <c r="QGH480" s="32"/>
      <c r="QGI480" s="32"/>
      <c r="QGJ480" s="32"/>
      <c r="QGK480" s="32"/>
      <c r="QGL480" s="32"/>
      <c r="QGM480" s="32"/>
      <c r="QGN480" s="32"/>
      <c r="QGO480" s="32"/>
      <c r="QGP480" s="32"/>
      <c r="QGQ480" s="32"/>
      <c r="QGR480" s="32"/>
      <c r="QGS480" s="32"/>
      <c r="QGT480" s="32"/>
      <c r="QGU480" s="32"/>
      <c r="QGV480" s="32"/>
      <c r="QGW480" s="32"/>
      <c r="QGX480" s="32"/>
      <c r="QGY480" s="32"/>
      <c r="QGZ480" s="32"/>
      <c r="QHA480" s="32"/>
      <c r="QHB480" s="32"/>
      <c r="QHC480" s="32"/>
      <c r="QHD480" s="32"/>
      <c r="QHE480" s="32"/>
      <c r="QHF480" s="32"/>
      <c r="QHG480" s="32"/>
      <c r="QHH480" s="32"/>
      <c r="QHI480" s="32"/>
      <c r="QHJ480" s="32"/>
      <c r="QHK480" s="32"/>
      <c r="QHL480" s="32"/>
      <c r="QHM480" s="32"/>
      <c r="QHN480" s="32"/>
      <c r="QHO480" s="32"/>
      <c r="QHP480" s="32"/>
      <c r="QHQ480" s="32"/>
      <c r="QHR480" s="32"/>
      <c r="QHS480" s="32"/>
      <c r="QHT480" s="32"/>
      <c r="QHU480" s="32"/>
      <c r="QHV480" s="32"/>
      <c r="QHW480" s="32"/>
      <c r="QHX480" s="32"/>
      <c r="QHY480" s="32"/>
      <c r="QHZ480" s="32"/>
      <c r="QIA480" s="32"/>
      <c r="QIB480" s="32"/>
      <c r="QIC480" s="32"/>
      <c r="QID480" s="32"/>
      <c r="QIE480" s="32"/>
      <c r="QIF480" s="32"/>
      <c r="QIG480" s="32"/>
      <c r="QIH480" s="32"/>
      <c r="QII480" s="32"/>
      <c r="QIJ480" s="32"/>
      <c r="QIK480" s="32"/>
      <c r="QIL480" s="32"/>
      <c r="QIM480" s="32"/>
      <c r="QIN480" s="32"/>
      <c r="QIO480" s="32"/>
      <c r="QIP480" s="32"/>
      <c r="QIQ480" s="32"/>
      <c r="QIR480" s="32"/>
      <c r="QIS480" s="32"/>
      <c r="QIT480" s="32"/>
      <c r="QIU480" s="32"/>
      <c r="QIV480" s="32"/>
      <c r="QIW480" s="32"/>
      <c r="QIX480" s="32"/>
      <c r="QIY480" s="32"/>
      <c r="QIZ480" s="32"/>
      <c r="QJA480" s="32"/>
      <c r="QJB480" s="32"/>
      <c r="QJC480" s="32"/>
      <c r="QJD480" s="32"/>
      <c r="QJE480" s="32"/>
      <c r="QJF480" s="32"/>
      <c r="QJG480" s="32"/>
      <c r="QJH480" s="32"/>
      <c r="QJI480" s="32"/>
      <c r="QJJ480" s="32"/>
      <c r="QJK480" s="32"/>
      <c r="QJL480" s="32"/>
      <c r="QJM480" s="32"/>
      <c r="QJN480" s="32"/>
      <c r="QJO480" s="32"/>
      <c r="QJP480" s="32"/>
      <c r="QJQ480" s="32"/>
      <c r="QJR480" s="32"/>
      <c r="QJS480" s="32"/>
      <c r="QJT480" s="32"/>
      <c r="QJU480" s="32"/>
      <c r="QJV480" s="32"/>
      <c r="QJW480" s="32"/>
      <c r="QJX480" s="32"/>
      <c r="QJY480" s="32"/>
      <c r="QJZ480" s="32"/>
      <c r="QKA480" s="32"/>
      <c r="QKB480" s="32"/>
      <c r="QKC480" s="32"/>
      <c r="QKD480" s="32"/>
      <c r="QKE480" s="32"/>
      <c r="QKF480" s="32"/>
      <c r="QKG480" s="32"/>
      <c r="QKH480" s="32"/>
      <c r="QKI480" s="32"/>
      <c r="QKJ480" s="32"/>
      <c r="QKK480" s="32"/>
      <c r="QKL480" s="32"/>
      <c r="QKM480" s="32"/>
      <c r="QKN480" s="32"/>
      <c r="QKO480" s="32"/>
      <c r="QKP480" s="32"/>
      <c r="QKQ480" s="32"/>
      <c r="QKR480" s="32"/>
      <c r="QKS480" s="32"/>
      <c r="QKT480" s="32"/>
      <c r="QKU480" s="32"/>
      <c r="QKV480" s="32"/>
      <c r="QKW480" s="32"/>
      <c r="QKX480" s="32"/>
      <c r="QKY480" s="32"/>
      <c r="QKZ480" s="32"/>
      <c r="QLA480" s="32"/>
      <c r="QLB480" s="32"/>
      <c r="QLC480" s="32"/>
      <c r="QLD480" s="32"/>
      <c r="QLE480" s="32"/>
      <c r="QLF480" s="32"/>
      <c r="QLG480" s="32"/>
      <c r="QLH480" s="32"/>
      <c r="QLI480" s="32"/>
      <c r="QLJ480" s="32"/>
      <c r="QLK480" s="32"/>
      <c r="QLL480" s="32"/>
      <c r="QLM480" s="32"/>
      <c r="QLN480" s="32"/>
      <c r="QLO480" s="32"/>
      <c r="QLP480" s="32"/>
      <c r="QLQ480" s="32"/>
      <c r="QLR480" s="32"/>
      <c r="QLS480" s="32"/>
      <c r="QLT480" s="32"/>
      <c r="QLU480" s="32"/>
      <c r="QLV480" s="32"/>
      <c r="QLW480" s="32"/>
      <c r="QLX480" s="32"/>
      <c r="QLY480" s="32"/>
      <c r="QLZ480" s="32"/>
      <c r="QMA480" s="32"/>
      <c r="QMB480" s="32"/>
      <c r="QMC480" s="32"/>
      <c r="QMD480" s="32"/>
      <c r="QME480" s="32"/>
      <c r="QMF480" s="32"/>
      <c r="QMG480" s="32"/>
      <c r="QMH480" s="32"/>
      <c r="QMI480" s="32"/>
      <c r="QMJ480" s="32"/>
      <c r="QMK480" s="32"/>
      <c r="QML480" s="32"/>
      <c r="QMM480" s="32"/>
      <c r="QMN480" s="32"/>
      <c r="QMO480" s="32"/>
      <c r="QMP480" s="32"/>
      <c r="QMQ480" s="32"/>
      <c r="QMR480" s="32"/>
      <c r="QMS480" s="32"/>
      <c r="QMT480" s="32"/>
      <c r="QMU480" s="32"/>
      <c r="QMV480" s="32"/>
      <c r="QMW480" s="32"/>
      <c r="QMX480" s="32"/>
      <c r="QMY480" s="32"/>
      <c r="QMZ480" s="32"/>
      <c r="QNA480" s="32"/>
      <c r="QNB480" s="32"/>
      <c r="QNC480" s="32"/>
      <c r="QND480" s="32"/>
      <c r="QNE480" s="32"/>
      <c r="QNF480" s="32"/>
      <c r="QNG480" s="32"/>
      <c r="QNH480" s="32"/>
      <c r="QNI480" s="32"/>
      <c r="QNJ480" s="32"/>
      <c r="QNK480" s="32"/>
      <c r="QNL480" s="32"/>
      <c r="QNM480" s="32"/>
      <c r="QNN480" s="32"/>
      <c r="QNO480" s="32"/>
      <c r="QNP480" s="32"/>
      <c r="QNQ480" s="32"/>
      <c r="QNR480" s="32"/>
      <c r="QNS480" s="32"/>
      <c r="QNT480" s="32"/>
      <c r="QNU480" s="32"/>
      <c r="QNV480" s="32"/>
      <c r="QNW480" s="32"/>
      <c r="QNX480" s="32"/>
      <c r="QNY480" s="32"/>
      <c r="QNZ480" s="32"/>
      <c r="QOA480" s="32"/>
      <c r="QOB480" s="32"/>
      <c r="QOC480" s="32"/>
      <c r="QOD480" s="32"/>
      <c r="QOE480" s="32"/>
      <c r="QOF480" s="32"/>
      <c r="QOG480" s="32"/>
      <c r="QOH480" s="32"/>
      <c r="QOI480" s="32"/>
      <c r="QOJ480" s="32"/>
      <c r="QOK480" s="32"/>
      <c r="QOL480" s="32"/>
      <c r="QOM480" s="32"/>
      <c r="QON480" s="32"/>
      <c r="QOO480" s="32"/>
      <c r="QOP480" s="32"/>
      <c r="QOQ480" s="32"/>
      <c r="QOR480" s="32"/>
      <c r="QOS480" s="32"/>
      <c r="QOT480" s="32"/>
      <c r="QOU480" s="32"/>
      <c r="QOV480" s="32"/>
      <c r="QOW480" s="32"/>
      <c r="QOX480" s="32"/>
      <c r="QOY480" s="32"/>
      <c r="QOZ480" s="32"/>
      <c r="QPA480" s="32"/>
      <c r="QPB480" s="32"/>
      <c r="QPC480" s="32"/>
      <c r="QPD480" s="32"/>
      <c r="QPE480" s="32"/>
      <c r="QPF480" s="32"/>
      <c r="QPG480" s="32"/>
      <c r="QPH480" s="32"/>
      <c r="QPI480" s="32"/>
      <c r="QPJ480" s="32"/>
      <c r="QPK480" s="32"/>
      <c r="QPL480" s="32"/>
      <c r="QPM480" s="32"/>
      <c r="QPN480" s="32"/>
      <c r="QPO480" s="32"/>
      <c r="QPP480" s="32"/>
      <c r="QPQ480" s="32"/>
      <c r="QPR480" s="32"/>
      <c r="QPS480" s="32"/>
      <c r="QPT480" s="32"/>
      <c r="QPU480" s="32"/>
      <c r="QPV480" s="32"/>
      <c r="QPW480" s="32"/>
      <c r="QPX480" s="32"/>
      <c r="QPY480" s="32"/>
      <c r="QPZ480" s="32"/>
      <c r="QQA480" s="32"/>
      <c r="QQB480" s="32"/>
      <c r="QQC480" s="32"/>
      <c r="QQD480" s="32"/>
      <c r="QQE480" s="32"/>
      <c r="QQF480" s="32"/>
      <c r="QQG480" s="32"/>
      <c r="QQH480" s="32"/>
      <c r="QQI480" s="32"/>
      <c r="QQJ480" s="32"/>
      <c r="QQK480" s="32"/>
      <c r="QQL480" s="32"/>
      <c r="QQM480" s="32"/>
      <c r="QQN480" s="32"/>
      <c r="QQO480" s="32"/>
      <c r="QQP480" s="32"/>
      <c r="QQQ480" s="32"/>
      <c r="QQR480" s="32"/>
      <c r="QQS480" s="32"/>
      <c r="QQT480" s="32"/>
      <c r="QQU480" s="32"/>
      <c r="QQV480" s="32"/>
      <c r="QQW480" s="32"/>
      <c r="QQX480" s="32"/>
      <c r="QQY480" s="32"/>
      <c r="QQZ480" s="32"/>
      <c r="QRA480" s="32"/>
      <c r="QRB480" s="32"/>
      <c r="QRC480" s="32"/>
      <c r="QRD480" s="32"/>
      <c r="QRE480" s="32"/>
      <c r="QRF480" s="32"/>
      <c r="QRG480" s="32"/>
      <c r="QRH480" s="32"/>
      <c r="QRI480" s="32"/>
      <c r="QRJ480" s="32"/>
      <c r="QRK480" s="32"/>
      <c r="QRL480" s="32"/>
      <c r="QRM480" s="32"/>
      <c r="QRN480" s="32"/>
      <c r="QRO480" s="32"/>
      <c r="QRP480" s="32"/>
      <c r="QRQ480" s="32"/>
      <c r="QRR480" s="32"/>
      <c r="QRS480" s="32"/>
      <c r="QRT480" s="32"/>
      <c r="QRU480" s="32"/>
      <c r="QRV480" s="32"/>
      <c r="QRW480" s="32"/>
      <c r="QRX480" s="32"/>
      <c r="QRY480" s="32"/>
      <c r="QRZ480" s="32"/>
      <c r="QSA480" s="32"/>
      <c r="QSB480" s="32"/>
      <c r="QSC480" s="32"/>
      <c r="QSD480" s="32"/>
      <c r="QSE480" s="32"/>
      <c r="QSF480" s="32"/>
      <c r="QSG480" s="32"/>
      <c r="QSH480" s="32"/>
      <c r="QSI480" s="32"/>
      <c r="QSJ480" s="32"/>
      <c r="QSK480" s="32"/>
      <c r="QSL480" s="32"/>
      <c r="QSM480" s="32"/>
      <c r="QSN480" s="32"/>
      <c r="QSO480" s="32"/>
      <c r="QSP480" s="32"/>
      <c r="QSQ480" s="32"/>
      <c r="QSR480" s="32"/>
      <c r="QSS480" s="32"/>
      <c r="QST480" s="32"/>
      <c r="QSU480" s="32"/>
      <c r="QSV480" s="32"/>
      <c r="QSW480" s="32"/>
      <c r="QSX480" s="32"/>
      <c r="QSY480" s="32"/>
      <c r="QSZ480" s="32"/>
      <c r="QTA480" s="32"/>
      <c r="QTB480" s="32"/>
      <c r="QTC480" s="32"/>
      <c r="QTD480" s="32"/>
      <c r="QTE480" s="32"/>
      <c r="QTF480" s="32"/>
      <c r="QTG480" s="32"/>
      <c r="QTH480" s="32"/>
      <c r="QTI480" s="32"/>
      <c r="QTJ480" s="32"/>
      <c r="QTK480" s="32"/>
      <c r="QTL480" s="32"/>
      <c r="QTM480" s="32"/>
      <c r="QTN480" s="32"/>
      <c r="QTO480" s="32"/>
      <c r="QTP480" s="32"/>
      <c r="QTQ480" s="32"/>
      <c r="QTR480" s="32"/>
      <c r="QTS480" s="32"/>
      <c r="QTT480" s="32"/>
      <c r="QTU480" s="32"/>
      <c r="QTV480" s="32"/>
      <c r="QTW480" s="32"/>
      <c r="QTX480" s="32"/>
      <c r="QTY480" s="32"/>
      <c r="QTZ480" s="32"/>
      <c r="QUA480" s="32"/>
      <c r="QUB480" s="32"/>
      <c r="QUC480" s="32"/>
      <c r="QUD480" s="32"/>
      <c r="QUE480" s="32"/>
      <c r="QUF480" s="32"/>
      <c r="QUG480" s="32"/>
      <c r="QUH480" s="32"/>
      <c r="QUI480" s="32"/>
      <c r="QUJ480" s="32"/>
      <c r="QUK480" s="32"/>
      <c r="QUL480" s="32"/>
      <c r="QUM480" s="32"/>
      <c r="QUN480" s="32"/>
      <c r="QUO480" s="32"/>
      <c r="QUP480" s="32"/>
      <c r="QUQ480" s="32"/>
      <c r="QUR480" s="32"/>
      <c r="QUS480" s="32"/>
      <c r="QUT480" s="32"/>
      <c r="QUU480" s="32"/>
      <c r="QUV480" s="32"/>
      <c r="QUW480" s="32"/>
      <c r="QUX480" s="32"/>
      <c r="QUY480" s="32"/>
      <c r="QUZ480" s="32"/>
      <c r="QVA480" s="32"/>
      <c r="QVB480" s="32"/>
      <c r="QVC480" s="32"/>
      <c r="QVD480" s="32"/>
      <c r="QVE480" s="32"/>
      <c r="QVF480" s="32"/>
      <c r="QVG480" s="32"/>
      <c r="QVH480" s="32"/>
      <c r="QVI480" s="32"/>
      <c r="QVJ480" s="32"/>
      <c r="QVK480" s="32"/>
      <c r="QVL480" s="32"/>
      <c r="QVM480" s="32"/>
      <c r="QVN480" s="32"/>
      <c r="QVO480" s="32"/>
      <c r="QVP480" s="32"/>
      <c r="QVQ480" s="32"/>
      <c r="QVR480" s="32"/>
      <c r="QVS480" s="32"/>
      <c r="QVT480" s="32"/>
      <c r="QVU480" s="32"/>
      <c r="QVV480" s="32"/>
      <c r="QVW480" s="32"/>
      <c r="QVX480" s="32"/>
      <c r="QVY480" s="32"/>
      <c r="QVZ480" s="32"/>
      <c r="QWA480" s="32"/>
      <c r="QWB480" s="32"/>
      <c r="QWC480" s="32"/>
      <c r="QWD480" s="32"/>
      <c r="QWE480" s="32"/>
      <c r="QWF480" s="32"/>
      <c r="QWG480" s="32"/>
      <c r="QWH480" s="32"/>
      <c r="QWI480" s="32"/>
      <c r="QWJ480" s="32"/>
      <c r="QWK480" s="32"/>
      <c r="QWL480" s="32"/>
      <c r="QWM480" s="32"/>
      <c r="QWN480" s="32"/>
      <c r="QWO480" s="32"/>
      <c r="QWP480" s="32"/>
      <c r="QWQ480" s="32"/>
      <c r="QWR480" s="32"/>
      <c r="QWS480" s="32"/>
      <c r="QWT480" s="32"/>
      <c r="QWU480" s="32"/>
      <c r="QWV480" s="32"/>
      <c r="QWW480" s="32"/>
      <c r="QWX480" s="32"/>
      <c r="QWY480" s="32"/>
      <c r="QWZ480" s="32"/>
      <c r="QXA480" s="32"/>
      <c r="QXB480" s="32"/>
      <c r="QXC480" s="32"/>
      <c r="QXD480" s="32"/>
      <c r="QXE480" s="32"/>
      <c r="QXF480" s="32"/>
      <c r="QXG480" s="32"/>
      <c r="QXH480" s="32"/>
      <c r="QXI480" s="32"/>
      <c r="QXJ480" s="32"/>
      <c r="QXK480" s="32"/>
      <c r="QXL480" s="32"/>
      <c r="QXM480" s="32"/>
      <c r="QXN480" s="32"/>
      <c r="QXO480" s="32"/>
      <c r="QXP480" s="32"/>
      <c r="QXQ480" s="32"/>
      <c r="QXR480" s="32"/>
      <c r="QXS480" s="32"/>
      <c r="QXT480" s="32"/>
      <c r="QXU480" s="32"/>
      <c r="QXV480" s="32"/>
      <c r="QXW480" s="32"/>
      <c r="QXX480" s="32"/>
      <c r="QXY480" s="32"/>
      <c r="QXZ480" s="32"/>
      <c r="QYA480" s="32"/>
      <c r="QYB480" s="32"/>
      <c r="QYC480" s="32"/>
      <c r="QYD480" s="32"/>
      <c r="QYE480" s="32"/>
      <c r="QYF480" s="32"/>
      <c r="QYG480" s="32"/>
      <c r="QYH480" s="32"/>
      <c r="QYI480" s="32"/>
      <c r="QYJ480" s="32"/>
      <c r="QYK480" s="32"/>
      <c r="QYL480" s="32"/>
      <c r="QYM480" s="32"/>
      <c r="QYN480" s="32"/>
      <c r="QYO480" s="32"/>
      <c r="QYP480" s="32"/>
      <c r="QYQ480" s="32"/>
      <c r="QYR480" s="32"/>
      <c r="QYS480" s="32"/>
      <c r="QYT480" s="32"/>
      <c r="QYU480" s="32"/>
      <c r="QYV480" s="32"/>
      <c r="QYW480" s="32"/>
      <c r="QYX480" s="32"/>
      <c r="QYY480" s="32"/>
      <c r="QYZ480" s="32"/>
      <c r="QZA480" s="32"/>
      <c r="QZB480" s="32"/>
      <c r="QZC480" s="32"/>
      <c r="QZD480" s="32"/>
      <c r="QZE480" s="32"/>
      <c r="QZF480" s="32"/>
      <c r="QZG480" s="32"/>
      <c r="QZH480" s="32"/>
      <c r="QZI480" s="32"/>
      <c r="QZJ480" s="32"/>
      <c r="QZK480" s="32"/>
      <c r="QZL480" s="32"/>
      <c r="QZM480" s="32"/>
      <c r="QZN480" s="32"/>
      <c r="QZO480" s="32"/>
      <c r="QZP480" s="32"/>
      <c r="QZQ480" s="32"/>
      <c r="QZR480" s="32"/>
      <c r="QZS480" s="32"/>
      <c r="QZT480" s="32"/>
      <c r="QZU480" s="32"/>
      <c r="QZV480" s="32"/>
      <c r="QZW480" s="32"/>
      <c r="QZX480" s="32"/>
      <c r="QZY480" s="32"/>
      <c r="QZZ480" s="32"/>
      <c r="RAA480" s="32"/>
      <c r="RAB480" s="32"/>
      <c r="RAC480" s="32"/>
      <c r="RAD480" s="32"/>
      <c r="RAE480" s="32"/>
      <c r="RAF480" s="32"/>
      <c r="RAG480" s="32"/>
      <c r="RAH480" s="32"/>
      <c r="RAI480" s="32"/>
      <c r="RAJ480" s="32"/>
      <c r="RAK480" s="32"/>
      <c r="RAL480" s="32"/>
      <c r="RAM480" s="32"/>
      <c r="RAN480" s="32"/>
      <c r="RAO480" s="32"/>
      <c r="RAP480" s="32"/>
      <c r="RAQ480" s="32"/>
      <c r="RAR480" s="32"/>
      <c r="RAS480" s="32"/>
      <c r="RAT480" s="32"/>
      <c r="RAU480" s="32"/>
      <c r="RAV480" s="32"/>
      <c r="RAW480" s="32"/>
      <c r="RAX480" s="32"/>
      <c r="RAY480" s="32"/>
      <c r="RAZ480" s="32"/>
      <c r="RBA480" s="32"/>
      <c r="RBB480" s="32"/>
      <c r="RBC480" s="32"/>
      <c r="RBD480" s="32"/>
      <c r="RBE480" s="32"/>
      <c r="RBF480" s="32"/>
      <c r="RBG480" s="32"/>
      <c r="RBH480" s="32"/>
      <c r="RBI480" s="32"/>
      <c r="RBJ480" s="32"/>
      <c r="RBK480" s="32"/>
      <c r="RBL480" s="32"/>
      <c r="RBM480" s="32"/>
      <c r="RBN480" s="32"/>
      <c r="RBO480" s="32"/>
      <c r="RBP480" s="32"/>
      <c r="RBQ480" s="32"/>
      <c r="RBR480" s="32"/>
      <c r="RBS480" s="32"/>
      <c r="RBT480" s="32"/>
      <c r="RBU480" s="32"/>
      <c r="RBV480" s="32"/>
      <c r="RBW480" s="32"/>
      <c r="RBX480" s="32"/>
      <c r="RBY480" s="32"/>
      <c r="RBZ480" s="32"/>
      <c r="RCA480" s="32"/>
      <c r="RCB480" s="32"/>
      <c r="RCC480" s="32"/>
      <c r="RCD480" s="32"/>
      <c r="RCE480" s="32"/>
      <c r="RCF480" s="32"/>
      <c r="RCG480" s="32"/>
      <c r="RCH480" s="32"/>
      <c r="RCI480" s="32"/>
      <c r="RCJ480" s="32"/>
      <c r="RCK480" s="32"/>
      <c r="RCL480" s="32"/>
      <c r="RCM480" s="32"/>
      <c r="RCN480" s="32"/>
      <c r="RCO480" s="32"/>
      <c r="RCP480" s="32"/>
      <c r="RCQ480" s="32"/>
      <c r="RCR480" s="32"/>
      <c r="RCS480" s="32"/>
      <c r="RCT480" s="32"/>
      <c r="RCU480" s="32"/>
      <c r="RCV480" s="32"/>
      <c r="RCW480" s="32"/>
      <c r="RCX480" s="32"/>
      <c r="RCY480" s="32"/>
      <c r="RCZ480" s="32"/>
      <c r="RDA480" s="32"/>
      <c r="RDB480" s="32"/>
      <c r="RDC480" s="32"/>
      <c r="RDD480" s="32"/>
      <c r="RDE480" s="32"/>
      <c r="RDF480" s="32"/>
      <c r="RDG480" s="32"/>
      <c r="RDH480" s="32"/>
      <c r="RDI480" s="32"/>
      <c r="RDJ480" s="32"/>
      <c r="RDK480" s="32"/>
      <c r="RDL480" s="32"/>
      <c r="RDM480" s="32"/>
      <c r="RDN480" s="32"/>
      <c r="RDO480" s="32"/>
      <c r="RDP480" s="32"/>
      <c r="RDQ480" s="32"/>
      <c r="RDR480" s="32"/>
      <c r="RDS480" s="32"/>
      <c r="RDT480" s="32"/>
      <c r="RDU480" s="32"/>
      <c r="RDV480" s="32"/>
      <c r="RDW480" s="32"/>
      <c r="RDX480" s="32"/>
      <c r="RDY480" s="32"/>
      <c r="RDZ480" s="32"/>
      <c r="REA480" s="32"/>
      <c r="REB480" s="32"/>
      <c r="REC480" s="32"/>
      <c r="RED480" s="32"/>
      <c r="REE480" s="32"/>
      <c r="REF480" s="32"/>
      <c r="REG480" s="32"/>
      <c r="REH480" s="32"/>
      <c r="REI480" s="32"/>
      <c r="REJ480" s="32"/>
      <c r="REK480" s="32"/>
      <c r="REL480" s="32"/>
      <c r="REM480" s="32"/>
      <c r="REN480" s="32"/>
      <c r="REO480" s="32"/>
      <c r="REP480" s="32"/>
      <c r="REQ480" s="32"/>
      <c r="RER480" s="32"/>
      <c r="RES480" s="32"/>
      <c r="RET480" s="32"/>
      <c r="REU480" s="32"/>
      <c r="REV480" s="32"/>
      <c r="REW480" s="32"/>
      <c r="REX480" s="32"/>
      <c r="REY480" s="32"/>
      <c r="REZ480" s="32"/>
      <c r="RFA480" s="32"/>
      <c r="RFB480" s="32"/>
      <c r="RFC480" s="32"/>
      <c r="RFD480" s="32"/>
      <c r="RFE480" s="32"/>
      <c r="RFF480" s="32"/>
      <c r="RFG480" s="32"/>
      <c r="RFH480" s="32"/>
      <c r="RFI480" s="32"/>
      <c r="RFJ480" s="32"/>
      <c r="RFK480" s="32"/>
      <c r="RFL480" s="32"/>
      <c r="RFM480" s="32"/>
      <c r="RFN480" s="32"/>
      <c r="RFO480" s="32"/>
      <c r="RFP480" s="32"/>
      <c r="RFQ480" s="32"/>
      <c r="RFR480" s="32"/>
      <c r="RFS480" s="32"/>
      <c r="RFT480" s="32"/>
      <c r="RFU480" s="32"/>
      <c r="RFV480" s="32"/>
      <c r="RFW480" s="32"/>
      <c r="RFX480" s="32"/>
      <c r="RFY480" s="32"/>
      <c r="RFZ480" s="32"/>
      <c r="RGA480" s="32"/>
      <c r="RGB480" s="32"/>
      <c r="RGC480" s="32"/>
      <c r="RGD480" s="32"/>
      <c r="RGE480" s="32"/>
      <c r="RGF480" s="32"/>
      <c r="RGG480" s="32"/>
      <c r="RGH480" s="32"/>
      <c r="RGI480" s="32"/>
      <c r="RGJ480" s="32"/>
      <c r="RGK480" s="32"/>
      <c r="RGL480" s="32"/>
      <c r="RGM480" s="32"/>
      <c r="RGN480" s="32"/>
      <c r="RGO480" s="32"/>
      <c r="RGP480" s="32"/>
      <c r="RGQ480" s="32"/>
      <c r="RGR480" s="32"/>
      <c r="RGS480" s="32"/>
      <c r="RGT480" s="32"/>
      <c r="RGU480" s="32"/>
      <c r="RGV480" s="32"/>
      <c r="RGW480" s="32"/>
      <c r="RGX480" s="32"/>
      <c r="RGY480" s="32"/>
      <c r="RGZ480" s="32"/>
      <c r="RHA480" s="32"/>
      <c r="RHB480" s="32"/>
      <c r="RHC480" s="32"/>
      <c r="RHD480" s="32"/>
      <c r="RHE480" s="32"/>
      <c r="RHF480" s="32"/>
      <c r="RHG480" s="32"/>
      <c r="RHH480" s="32"/>
      <c r="RHI480" s="32"/>
      <c r="RHJ480" s="32"/>
      <c r="RHK480" s="32"/>
      <c r="RHL480" s="32"/>
      <c r="RHM480" s="32"/>
      <c r="RHN480" s="32"/>
      <c r="RHO480" s="32"/>
      <c r="RHP480" s="32"/>
      <c r="RHQ480" s="32"/>
      <c r="RHR480" s="32"/>
      <c r="RHS480" s="32"/>
      <c r="RHT480" s="32"/>
      <c r="RHU480" s="32"/>
      <c r="RHV480" s="32"/>
      <c r="RHW480" s="32"/>
      <c r="RHX480" s="32"/>
      <c r="RHY480" s="32"/>
      <c r="RHZ480" s="32"/>
      <c r="RIA480" s="32"/>
      <c r="RIB480" s="32"/>
      <c r="RIC480" s="32"/>
      <c r="RID480" s="32"/>
      <c r="RIE480" s="32"/>
      <c r="RIF480" s="32"/>
      <c r="RIG480" s="32"/>
      <c r="RIH480" s="32"/>
      <c r="RII480" s="32"/>
      <c r="RIJ480" s="32"/>
      <c r="RIK480" s="32"/>
      <c r="RIL480" s="32"/>
      <c r="RIM480" s="32"/>
      <c r="RIN480" s="32"/>
      <c r="RIO480" s="32"/>
      <c r="RIP480" s="32"/>
      <c r="RIQ480" s="32"/>
      <c r="RIR480" s="32"/>
      <c r="RIS480" s="32"/>
      <c r="RIT480" s="32"/>
      <c r="RIU480" s="32"/>
      <c r="RIV480" s="32"/>
      <c r="RIW480" s="32"/>
      <c r="RIX480" s="32"/>
      <c r="RIY480" s="32"/>
      <c r="RIZ480" s="32"/>
      <c r="RJA480" s="32"/>
      <c r="RJB480" s="32"/>
      <c r="RJC480" s="32"/>
      <c r="RJD480" s="32"/>
      <c r="RJE480" s="32"/>
      <c r="RJF480" s="32"/>
      <c r="RJG480" s="32"/>
      <c r="RJH480" s="32"/>
      <c r="RJI480" s="32"/>
      <c r="RJJ480" s="32"/>
      <c r="RJK480" s="32"/>
      <c r="RJL480" s="32"/>
      <c r="RJM480" s="32"/>
      <c r="RJN480" s="32"/>
      <c r="RJO480" s="32"/>
      <c r="RJP480" s="32"/>
      <c r="RJQ480" s="32"/>
      <c r="RJR480" s="32"/>
      <c r="RJS480" s="32"/>
      <c r="RJT480" s="32"/>
      <c r="RJU480" s="32"/>
      <c r="RJV480" s="32"/>
      <c r="RJW480" s="32"/>
      <c r="RJX480" s="32"/>
      <c r="RJY480" s="32"/>
      <c r="RJZ480" s="32"/>
      <c r="RKA480" s="32"/>
      <c r="RKB480" s="32"/>
      <c r="RKC480" s="32"/>
      <c r="RKD480" s="32"/>
      <c r="RKE480" s="32"/>
      <c r="RKF480" s="32"/>
      <c r="RKG480" s="32"/>
      <c r="RKH480" s="32"/>
      <c r="RKI480" s="32"/>
      <c r="RKJ480" s="32"/>
      <c r="RKK480" s="32"/>
      <c r="RKL480" s="32"/>
      <c r="RKM480" s="32"/>
      <c r="RKN480" s="32"/>
      <c r="RKO480" s="32"/>
      <c r="RKP480" s="32"/>
      <c r="RKQ480" s="32"/>
      <c r="RKR480" s="32"/>
      <c r="RKS480" s="32"/>
      <c r="RKT480" s="32"/>
      <c r="RKU480" s="32"/>
      <c r="RKV480" s="32"/>
      <c r="RKW480" s="32"/>
      <c r="RKX480" s="32"/>
      <c r="RKY480" s="32"/>
      <c r="RKZ480" s="32"/>
      <c r="RLA480" s="32"/>
      <c r="RLB480" s="32"/>
      <c r="RLC480" s="32"/>
      <c r="RLD480" s="32"/>
      <c r="RLE480" s="32"/>
      <c r="RLF480" s="32"/>
      <c r="RLG480" s="32"/>
      <c r="RLH480" s="32"/>
      <c r="RLI480" s="32"/>
      <c r="RLJ480" s="32"/>
      <c r="RLK480" s="32"/>
      <c r="RLL480" s="32"/>
      <c r="RLM480" s="32"/>
      <c r="RLN480" s="32"/>
      <c r="RLO480" s="32"/>
      <c r="RLP480" s="32"/>
      <c r="RLQ480" s="32"/>
      <c r="RLR480" s="32"/>
      <c r="RLS480" s="32"/>
      <c r="RLT480" s="32"/>
      <c r="RLU480" s="32"/>
      <c r="RLV480" s="32"/>
      <c r="RLW480" s="32"/>
      <c r="RLX480" s="32"/>
      <c r="RLY480" s="32"/>
      <c r="RLZ480" s="32"/>
      <c r="RMA480" s="32"/>
      <c r="RMB480" s="32"/>
      <c r="RMC480" s="32"/>
      <c r="RMD480" s="32"/>
      <c r="RME480" s="32"/>
      <c r="RMF480" s="32"/>
      <c r="RMG480" s="32"/>
      <c r="RMH480" s="32"/>
      <c r="RMI480" s="32"/>
      <c r="RMJ480" s="32"/>
      <c r="RMK480" s="32"/>
      <c r="RML480" s="32"/>
      <c r="RMM480" s="32"/>
      <c r="RMN480" s="32"/>
      <c r="RMO480" s="32"/>
      <c r="RMP480" s="32"/>
      <c r="RMQ480" s="32"/>
      <c r="RMR480" s="32"/>
      <c r="RMS480" s="32"/>
      <c r="RMT480" s="32"/>
      <c r="RMU480" s="32"/>
      <c r="RMV480" s="32"/>
      <c r="RMW480" s="32"/>
      <c r="RMX480" s="32"/>
      <c r="RMY480" s="32"/>
      <c r="RMZ480" s="32"/>
      <c r="RNA480" s="32"/>
      <c r="RNB480" s="32"/>
      <c r="RNC480" s="32"/>
      <c r="RND480" s="32"/>
      <c r="RNE480" s="32"/>
      <c r="RNF480" s="32"/>
      <c r="RNG480" s="32"/>
      <c r="RNH480" s="32"/>
      <c r="RNI480" s="32"/>
      <c r="RNJ480" s="32"/>
      <c r="RNK480" s="32"/>
      <c r="RNL480" s="32"/>
      <c r="RNM480" s="32"/>
      <c r="RNN480" s="32"/>
      <c r="RNO480" s="32"/>
      <c r="RNP480" s="32"/>
      <c r="RNQ480" s="32"/>
      <c r="RNR480" s="32"/>
      <c r="RNS480" s="32"/>
      <c r="RNT480" s="32"/>
      <c r="RNU480" s="32"/>
      <c r="RNV480" s="32"/>
      <c r="RNW480" s="32"/>
      <c r="RNX480" s="32"/>
      <c r="RNY480" s="32"/>
      <c r="RNZ480" s="32"/>
      <c r="ROA480" s="32"/>
      <c r="ROB480" s="32"/>
      <c r="ROC480" s="32"/>
      <c r="ROD480" s="32"/>
      <c r="ROE480" s="32"/>
      <c r="ROF480" s="32"/>
      <c r="ROG480" s="32"/>
      <c r="ROH480" s="32"/>
      <c r="ROI480" s="32"/>
      <c r="ROJ480" s="32"/>
      <c r="ROK480" s="32"/>
      <c r="ROL480" s="32"/>
      <c r="ROM480" s="32"/>
      <c r="RON480" s="32"/>
      <c r="ROO480" s="32"/>
      <c r="ROP480" s="32"/>
      <c r="ROQ480" s="32"/>
      <c r="ROR480" s="32"/>
      <c r="ROS480" s="32"/>
      <c r="ROT480" s="32"/>
      <c r="ROU480" s="32"/>
      <c r="ROV480" s="32"/>
      <c r="ROW480" s="32"/>
      <c r="ROX480" s="32"/>
      <c r="ROY480" s="32"/>
      <c r="ROZ480" s="32"/>
      <c r="RPA480" s="32"/>
      <c r="RPB480" s="32"/>
      <c r="RPC480" s="32"/>
      <c r="RPD480" s="32"/>
      <c r="RPE480" s="32"/>
      <c r="RPF480" s="32"/>
      <c r="RPG480" s="32"/>
      <c r="RPH480" s="32"/>
      <c r="RPI480" s="32"/>
      <c r="RPJ480" s="32"/>
      <c r="RPK480" s="32"/>
      <c r="RPL480" s="32"/>
      <c r="RPM480" s="32"/>
      <c r="RPN480" s="32"/>
      <c r="RPO480" s="32"/>
      <c r="RPP480" s="32"/>
      <c r="RPQ480" s="32"/>
      <c r="RPR480" s="32"/>
      <c r="RPS480" s="32"/>
      <c r="RPT480" s="32"/>
      <c r="RPU480" s="32"/>
      <c r="RPV480" s="32"/>
      <c r="RPW480" s="32"/>
      <c r="RPX480" s="32"/>
      <c r="RPY480" s="32"/>
      <c r="RPZ480" s="32"/>
      <c r="RQA480" s="32"/>
      <c r="RQB480" s="32"/>
      <c r="RQC480" s="32"/>
      <c r="RQD480" s="32"/>
      <c r="RQE480" s="32"/>
      <c r="RQF480" s="32"/>
      <c r="RQG480" s="32"/>
      <c r="RQH480" s="32"/>
      <c r="RQI480" s="32"/>
      <c r="RQJ480" s="32"/>
      <c r="RQK480" s="32"/>
      <c r="RQL480" s="32"/>
      <c r="RQM480" s="32"/>
      <c r="RQN480" s="32"/>
      <c r="RQO480" s="32"/>
      <c r="RQP480" s="32"/>
      <c r="RQQ480" s="32"/>
      <c r="RQR480" s="32"/>
      <c r="RQS480" s="32"/>
      <c r="RQT480" s="32"/>
      <c r="RQU480" s="32"/>
      <c r="RQV480" s="32"/>
      <c r="RQW480" s="32"/>
      <c r="RQX480" s="32"/>
      <c r="RQY480" s="32"/>
      <c r="RQZ480" s="32"/>
      <c r="RRA480" s="32"/>
      <c r="RRB480" s="32"/>
      <c r="RRC480" s="32"/>
      <c r="RRD480" s="32"/>
      <c r="RRE480" s="32"/>
      <c r="RRF480" s="32"/>
      <c r="RRG480" s="32"/>
      <c r="RRH480" s="32"/>
      <c r="RRI480" s="32"/>
      <c r="RRJ480" s="32"/>
      <c r="RRK480" s="32"/>
      <c r="RRL480" s="32"/>
      <c r="RRM480" s="32"/>
      <c r="RRN480" s="32"/>
      <c r="RRO480" s="32"/>
      <c r="RRP480" s="32"/>
      <c r="RRQ480" s="32"/>
      <c r="RRR480" s="32"/>
      <c r="RRS480" s="32"/>
      <c r="RRT480" s="32"/>
      <c r="RRU480" s="32"/>
      <c r="RRV480" s="32"/>
      <c r="RRW480" s="32"/>
      <c r="RRX480" s="32"/>
      <c r="RRY480" s="32"/>
      <c r="RRZ480" s="32"/>
      <c r="RSA480" s="32"/>
      <c r="RSB480" s="32"/>
      <c r="RSC480" s="32"/>
      <c r="RSD480" s="32"/>
      <c r="RSE480" s="32"/>
      <c r="RSF480" s="32"/>
      <c r="RSG480" s="32"/>
      <c r="RSH480" s="32"/>
      <c r="RSI480" s="32"/>
      <c r="RSJ480" s="32"/>
      <c r="RSK480" s="32"/>
      <c r="RSL480" s="32"/>
      <c r="RSM480" s="32"/>
      <c r="RSN480" s="32"/>
      <c r="RSO480" s="32"/>
      <c r="RSP480" s="32"/>
      <c r="RSQ480" s="32"/>
      <c r="RSR480" s="32"/>
      <c r="RSS480" s="32"/>
      <c r="RST480" s="32"/>
      <c r="RSU480" s="32"/>
      <c r="RSV480" s="32"/>
      <c r="RSW480" s="32"/>
      <c r="RSX480" s="32"/>
      <c r="RSY480" s="32"/>
      <c r="RSZ480" s="32"/>
      <c r="RTA480" s="32"/>
      <c r="RTB480" s="32"/>
      <c r="RTC480" s="32"/>
      <c r="RTD480" s="32"/>
      <c r="RTE480" s="32"/>
      <c r="RTF480" s="32"/>
      <c r="RTG480" s="32"/>
      <c r="RTH480" s="32"/>
      <c r="RTI480" s="32"/>
      <c r="RTJ480" s="32"/>
      <c r="RTK480" s="32"/>
      <c r="RTL480" s="32"/>
      <c r="RTM480" s="32"/>
      <c r="RTN480" s="32"/>
      <c r="RTO480" s="32"/>
      <c r="RTP480" s="32"/>
      <c r="RTQ480" s="32"/>
      <c r="RTR480" s="32"/>
      <c r="RTS480" s="32"/>
      <c r="RTT480" s="32"/>
      <c r="RTU480" s="32"/>
      <c r="RTV480" s="32"/>
      <c r="RTW480" s="32"/>
      <c r="RTX480" s="32"/>
      <c r="RTY480" s="32"/>
      <c r="RTZ480" s="32"/>
      <c r="RUA480" s="32"/>
      <c r="RUB480" s="32"/>
      <c r="RUC480" s="32"/>
      <c r="RUD480" s="32"/>
      <c r="RUE480" s="32"/>
      <c r="RUF480" s="32"/>
      <c r="RUG480" s="32"/>
      <c r="RUH480" s="32"/>
      <c r="RUI480" s="32"/>
      <c r="RUJ480" s="32"/>
      <c r="RUK480" s="32"/>
      <c r="RUL480" s="32"/>
      <c r="RUM480" s="32"/>
      <c r="RUN480" s="32"/>
      <c r="RUO480" s="32"/>
      <c r="RUP480" s="32"/>
      <c r="RUQ480" s="32"/>
      <c r="RUR480" s="32"/>
      <c r="RUS480" s="32"/>
      <c r="RUT480" s="32"/>
      <c r="RUU480" s="32"/>
      <c r="RUV480" s="32"/>
      <c r="RUW480" s="32"/>
      <c r="RUX480" s="32"/>
      <c r="RUY480" s="32"/>
      <c r="RUZ480" s="32"/>
      <c r="RVA480" s="32"/>
      <c r="RVB480" s="32"/>
      <c r="RVC480" s="32"/>
      <c r="RVD480" s="32"/>
      <c r="RVE480" s="32"/>
      <c r="RVF480" s="32"/>
      <c r="RVG480" s="32"/>
      <c r="RVH480" s="32"/>
      <c r="RVI480" s="32"/>
      <c r="RVJ480" s="32"/>
      <c r="RVK480" s="32"/>
      <c r="RVL480" s="32"/>
      <c r="RVM480" s="32"/>
      <c r="RVN480" s="32"/>
      <c r="RVO480" s="32"/>
      <c r="RVP480" s="32"/>
      <c r="RVQ480" s="32"/>
      <c r="RVR480" s="32"/>
      <c r="RVS480" s="32"/>
      <c r="RVT480" s="32"/>
      <c r="RVU480" s="32"/>
      <c r="RVV480" s="32"/>
      <c r="RVW480" s="32"/>
      <c r="RVX480" s="32"/>
      <c r="RVY480" s="32"/>
      <c r="RVZ480" s="32"/>
      <c r="RWA480" s="32"/>
      <c r="RWB480" s="32"/>
      <c r="RWC480" s="32"/>
      <c r="RWD480" s="32"/>
      <c r="RWE480" s="32"/>
      <c r="RWF480" s="32"/>
      <c r="RWG480" s="32"/>
      <c r="RWH480" s="32"/>
      <c r="RWI480" s="32"/>
      <c r="RWJ480" s="32"/>
      <c r="RWK480" s="32"/>
      <c r="RWL480" s="32"/>
      <c r="RWM480" s="32"/>
      <c r="RWN480" s="32"/>
      <c r="RWO480" s="32"/>
      <c r="RWP480" s="32"/>
      <c r="RWQ480" s="32"/>
      <c r="RWR480" s="32"/>
      <c r="RWS480" s="32"/>
      <c r="RWT480" s="32"/>
      <c r="RWU480" s="32"/>
      <c r="RWV480" s="32"/>
      <c r="RWW480" s="32"/>
      <c r="RWX480" s="32"/>
      <c r="RWY480" s="32"/>
      <c r="RWZ480" s="32"/>
      <c r="RXA480" s="32"/>
      <c r="RXB480" s="32"/>
      <c r="RXC480" s="32"/>
      <c r="RXD480" s="32"/>
      <c r="RXE480" s="32"/>
      <c r="RXF480" s="32"/>
      <c r="RXG480" s="32"/>
      <c r="RXH480" s="32"/>
      <c r="RXI480" s="32"/>
      <c r="RXJ480" s="32"/>
      <c r="RXK480" s="32"/>
      <c r="RXL480" s="32"/>
      <c r="RXM480" s="32"/>
      <c r="RXN480" s="32"/>
      <c r="RXO480" s="32"/>
      <c r="RXP480" s="32"/>
      <c r="RXQ480" s="32"/>
      <c r="RXR480" s="32"/>
      <c r="RXS480" s="32"/>
      <c r="RXT480" s="32"/>
      <c r="RXU480" s="32"/>
      <c r="RXV480" s="32"/>
      <c r="RXW480" s="32"/>
      <c r="RXX480" s="32"/>
      <c r="RXY480" s="32"/>
      <c r="RXZ480" s="32"/>
      <c r="RYA480" s="32"/>
      <c r="RYB480" s="32"/>
      <c r="RYC480" s="32"/>
      <c r="RYD480" s="32"/>
      <c r="RYE480" s="32"/>
      <c r="RYF480" s="32"/>
      <c r="RYG480" s="32"/>
      <c r="RYH480" s="32"/>
      <c r="RYI480" s="32"/>
      <c r="RYJ480" s="32"/>
      <c r="RYK480" s="32"/>
      <c r="RYL480" s="32"/>
      <c r="RYM480" s="32"/>
      <c r="RYN480" s="32"/>
      <c r="RYO480" s="32"/>
      <c r="RYP480" s="32"/>
      <c r="RYQ480" s="32"/>
      <c r="RYR480" s="32"/>
      <c r="RYS480" s="32"/>
      <c r="RYT480" s="32"/>
      <c r="RYU480" s="32"/>
      <c r="RYV480" s="32"/>
      <c r="RYW480" s="32"/>
      <c r="RYX480" s="32"/>
      <c r="RYY480" s="32"/>
      <c r="RYZ480" s="32"/>
      <c r="RZA480" s="32"/>
      <c r="RZB480" s="32"/>
      <c r="RZC480" s="32"/>
      <c r="RZD480" s="32"/>
      <c r="RZE480" s="32"/>
      <c r="RZF480" s="32"/>
      <c r="RZG480" s="32"/>
      <c r="RZH480" s="32"/>
      <c r="RZI480" s="32"/>
      <c r="RZJ480" s="32"/>
      <c r="RZK480" s="32"/>
      <c r="RZL480" s="32"/>
      <c r="RZM480" s="32"/>
      <c r="RZN480" s="32"/>
      <c r="RZO480" s="32"/>
      <c r="RZP480" s="32"/>
      <c r="RZQ480" s="32"/>
      <c r="RZR480" s="32"/>
      <c r="RZS480" s="32"/>
      <c r="RZT480" s="32"/>
      <c r="RZU480" s="32"/>
      <c r="RZV480" s="32"/>
      <c r="RZW480" s="32"/>
      <c r="RZX480" s="32"/>
      <c r="RZY480" s="32"/>
      <c r="RZZ480" s="32"/>
      <c r="SAA480" s="32"/>
      <c r="SAB480" s="32"/>
      <c r="SAC480" s="32"/>
      <c r="SAD480" s="32"/>
      <c r="SAE480" s="32"/>
      <c r="SAF480" s="32"/>
      <c r="SAG480" s="32"/>
      <c r="SAH480" s="32"/>
      <c r="SAI480" s="32"/>
      <c r="SAJ480" s="32"/>
      <c r="SAK480" s="32"/>
      <c r="SAL480" s="32"/>
      <c r="SAM480" s="32"/>
      <c r="SAN480" s="32"/>
      <c r="SAO480" s="32"/>
      <c r="SAP480" s="32"/>
      <c r="SAQ480" s="32"/>
      <c r="SAR480" s="32"/>
      <c r="SAS480" s="32"/>
      <c r="SAT480" s="32"/>
      <c r="SAU480" s="32"/>
      <c r="SAV480" s="32"/>
      <c r="SAW480" s="32"/>
      <c r="SAX480" s="32"/>
      <c r="SAY480" s="32"/>
      <c r="SAZ480" s="32"/>
      <c r="SBA480" s="32"/>
      <c r="SBB480" s="32"/>
      <c r="SBC480" s="32"/>
      <c r="SBD480" s="32"/>
      <c r="SBE480" s="32"/>
      <c r="SBF480" s="32"/>
      <c r="SBG480" s="32"/>
      <c r="SBH480" s="32"/>
      <c r="SBI480" s="32"/>
      <c r="SBJ480" s="32"/>
      <c r="SBK480" s="32"/>
      <c r="SBL480" s="32"/>
      <c r="SBM480" s="32"/>
      <c r="SBN480" s="32"/>
      <c r="SBO480" s="32"/>
      <c r="SBP480" s="32"/>
      <c r="SBQ480" s="32"/>
      <c r="SBR480" s="32"/>
      <c r="SBS480" s="32"/>
      <c r="SBT480" s="32"/>
      <c r="SBU480" s="32"/>
      <c r="SBV480" s="32"/>
      <c r="SBW480" s="32"/>
      <c r="SBX480" s="32"/>
      <c r="SBY480" s="32"/>
      <c r="SBZ480" s="32"/>
      <c r="SCA480" s="32"/>
      <c r="SCB480" s="32"/>
      <c r="SCC480" s="32"/>
      <c r="SCD480" s="32"/>
      <c r="SCE480" s="32"/>
      <c r="SCF480" s="32"/>
      <c r="SCG480" s="32"/>
      <c r="SCH480" s="32"/>
      <c r="SCI480" s="32"/>
      <c r="SCJ480" s="32"/>
      <c r="SCK480" s="32"/>
      <c r="SCL480" s="32"/>
      <c r="SCM480" s="32"/>
      <c r="SCN480" s="32"/>
      <c r="SCO480" s="32"/>
      <c r="SCP480" s="32"/>
      <c r="SCQ480" s="32"/>
      <c r="SCR480" s="32"/>
      <c r="SCS480" s="32"/>
      <c r="SCT480" s="32"/>
      <c r="SCU480" s="32"/>
      <c r="SCV480" s="32"/>
      <c r="SCW480" s="32"/>
      <c r="SCX480" s="32"/>
      <c r="SCY480" s="32"/>
      <c r="SCZ480" s="32"/>
      <c r="SDA480" s="32"/>
      <c r="SDB480" s="32"/>
      <c r="SDC480" s="32"/>
      <c r="SDD480" s="32"/>
      <c r="SDE480" s="32"/>
      <c r="SDF480" s="32"/>
      <c r="SDG480" s="32"/>
      <c r="SDH480" s="32"/>
      <c r="SDI480" s="32"/>
      <c r="SDJ480" s="32"/>
      <c r="SDK480" s="32"/>
      <c r="SDL480" s="32"/>
      <c r="SDM480" s="32"/>
      <c r="SDN480" s="32"/>
      <c r="SDO480" s="32"/>
      <c r="SDP480" s="32"/>
      <c r="SDQ480" s="32"/>
      <c r="SDR480" s="32"/>
      <c r="SDS480" s="32"/>
      <c r="SDT480" s="32"/>
      <c r="SDU480" s="32"/>
      <c r="SDV480" s="32"/>
      <c r="SDW480" s="32"/>
      <c r="SDX480" s="32"/>
      <c r="SDY480" s="32"/>
      <c r="SDZ480" s="32"/>
      <c r="SEA480" s="32"/>
      <c r="SEB480" s="32"/>
      <c r="SEC480" s="32"/>
      <c r="SED480" s="32"/>
      <c r="SEE480" s="32"/>
      <c r="SEF480" s="32"/>
      <c r="SEG480" s="32"/>
      <c r="SEH480" s="32"/>
      <c r="SEI480" s="32"/>
      <c r="SEJ480" s="32"/>
      <c r="SEK480" s="32"/>
      <c r="SEL480" s="32"/>
      <c r="SEM480" s="32"/>
      <c r="SEN480" s="32"/>
      <c r="SEO480" s="32"/>
      <c r="SEP480" s="32"/>
      <c r="SEQ480" s="32"/>
      <c r="SER480" s="32"/>
      <c r="SES480" s="32"/>
      <c r="SET480" s="32"/>
      <c r="SEU480" s="32"/>
      <c r="SEV480" s="32"/>
      <c r="SEW480" s="32"/>
      <c r="SEX480" s="32"/>
      <c r="SEY480" s="32"/>
      <c r="SEZ480" s="32"/>
      <c r="SFA480" s="32"/>
      <c r="SFB480" s="32"/>
      <c r="SFC480" s="32"/>
      <c r="SFD480" s="32"/>
      <c r="SFE480" s="32"/>
      <c r="SFF480" s="32"/>
      <c r="SFG480" s="32"/>
      <c r="SFH480" s="32"/>
      <c r="SFI480" s="32"/>
      <c r="SFJ480" s="32"/>
      <c r="SFK480" s="32"/>
      <c r="SFL480" s="32"/>
      <c r="SFM480" s="32"/>
      <c r="SFN480" s="32"/>
      <c r="SFO480" s="32"/>
      <c r="SFP480" s="32"/>
      <c r="SFQ480" s="32"/>
      <c r="SFR480" s="32"/>
      <c r="SFS480" s="32"/>
      <c r="SFT480" s="32"/>
      <c r="SFU480" s="32"/>
      <c r="SFV480" s="32"/>
      <c r="SFW480" s="32"/>
      <c r="SFX480" s="32"/>
      <c r="SFY480" s="32"/>
      <c r="SFZ480" s="32"/>
      <c r="SGA480" s="32"/>
      <c r="SGB480" s="32"/>
      <c r="SGC480" s="32"/>
      <c r="SGD480" s="32"/>
      <c r="SGE480" s="32"/>
      <c r="SGF480" s="32"/>
      <c r="SGG480" s="32"/>
      <c r="SGH480" s="32"/>
      <c r="SGI480" s="32"/>
      <c r="SGJ480" s="32"/>
      <c r="SGK480" s="32"/>
      <c r="SGL480" s="32"/>
      <c r="SGM480" s="32"/>
      <c r="SGN480" s="32"/>
      <c r="SGO480" s="32"/>
      <c r="SGP480" s="32"/>
      <c r="SGQ480" s="32"/>
      <c r="SGR480" s="32"/>
      <c r="SGS480" s="32"/>
      <c r="SGT480" s="32"/>
      <c r="SGU480" s="32"/>
      <c r="SGV480" s="32"/>
      <c r="SGW480" s="32"/>
      <c r="SGX480" s="32"/>
      <c r="SGY480" s="32"/>
      <c r="SGZ480" s="32"/>
      <c r="SHA480" s="32"/>
      <c r="SHB480" s="32"/>
      <c r="SHC480" s="32"/>
      <c r="SHD480" s="32"/>
      <c r="SHE480" s="32"/>
      <c r="SHF480" s="32"/>
      <c r="SHG480" s="32"/>
      <c r="SHH480" s="32"/>
      <c r="SHI480" s="32"/>
      <c r="SHJ480" s="32"/>
      <c r="SHK480" s="32"/>
      <c r="SHL480" s="32"/>
      <c r="SHM480" s="32"/>
      <c r="SHN480" s="32"/>
      <c r="SHO480" s="32"/>
      <c r="SHP480" s="32"/>
      <c r="SHQ480" s="32"/>
      <c r="SHR480" s="32"/>
      <c r="SHS480" s="32"/>
      <c r="SHT480" s="32"/>
      <c r="SHU480" s="32"/>
      <c r="SHV480" s="32"/>
      <c r="SHW480" s="32"/>
      <c r="SHX480" s="32"/>
      <c r="SHY480" s="32"/>
      <c r="SHZ480" s="32"/>
      <c r="SIA480" s="32"/>
      <c r="SIB480" s="32"/>
      <c r="SIC480" s="32"/>
      <c r="SID480" s="32"/>
      <c r="SIE480" s="32"/>
      <c r="SIF480" s="32"/>
      <c r="SIG480" s="32"/>
      <c r="SIH480" s="32"/>
      <c r="SII480" s="32"/>
      <c r="SIJ480" s="32"/>
      <c r="SIK480" s="32"/>
      <c r="SIL480" s="32"/>
      <c r="SIM480" s="32"/>
      <c r="SIN480" s="32"/>
      <c r="SIO480" s="32"/>
      <c r="SIP480" s="32"/>
      <c r="SIQ480" s="32"/>
      <c r="SIR480" s="32"/>
      <c r="SIS480" s="32"/>
      <c r="SIT480" s="32"/>
      <c r="SIU480" s="32"/>
      <c r="SIV480" s="32"/>
      <c r="SIW480" s="32"/>
      <c r="SIX480" s="32"/>
      <c r="SIY480" s="32"/>
      <c r="SIZ480" s="32"/>
      <c r="SJA480" s="32"/>
      <c r="SJB480" s="32"/>
      <c r="SJC480" s="32"/>
      <c r="SJD480" s="32"/>
      <c r="SJE480" s="32"/>
      <c r="SJF480" s="32"/>
      <c r="SJG480" s="32"/>
      <c r="SJH480" s="32"/>
      <c r="SJI480" s="32"/>
      <c r="SJJ480" s="32"/>
      <c r="SJK480" s="32"/>
      <c r="SJL480" s="32"/>
      <c r="SJM480" s="32"/>
      <c r="SJN480" s="32"/>
      <c r="SJO480" s="32"/>
      <c r="SJP480" s="32"/>
      <c r="SJQ480" s="32"/>
      <c r="SJR480" s="32"/>
      <c r="SJS480" s="32"/>
      <c r="SJT480" s="32"/>
      <c r="SJU480" s="32"/>
      <c r="SJV480" s="32"/>
      <c r="SJW480" s="32"/>
      <c r="SJX480" s="32"/>
      <c r="SJY480" s="32"/>
      <c r="SJZ480" s="32"/>
      <c r="SKA480" s="32"/>
      <c r="SKB480" s="32"/>
      <c r="SKC480" s="32"/>
      <c r="SKD480" s="32"/>
      <c r="SKE480" s="32"/>
      <c r="SKF480" s="32"/>
      <c r="SKG480" s="32"/>
      <c r="SKH480" s="32"/>
      <c r="SKI480" s="32"/>
      <c r="SKJ480" s="32"/>
      <c r="SKK480" s="32"/>
      <c r="SKL480" s="32"/>
      <c r="SKM480" s="32"/>
      <c r="SKN480" s="32"/>
      <c r="SKO480" s="32"/>
      <c r="SKP480" s="32"/>
      <c r="SKQ480" s="32"/>
      <c r="SKR480" s="32"/>
      <c r="SKS480" s="32"/>
      <c r="SKT480" s="32"/>
      <c r="SKU480" s="32"/>
      <c r="SKV480" s="32"/>
      <c r="SKW480" s="32"/>
      <c r="SKX480" s="32"/>
      <c r="SKY480" s="32"/>
      <c r="SKZ480" s="32"/>
      <c r="SLA480" s="32"/>
      <c r="SLB480" s="32"/>
      <c r="SLC480" s="32"/>
      <c r="SLD480" s="32"/>
      <c r="SLE480" s="32"/>
      <c r="SLF480" s="32"/>
      <c r="SLG480" s="32"/>
      <c r="SLH480" s="32"/>
      <c r="SLI480" s="32"/>
      <c r="SLJ480" s="32"/>
      <c r="SLK480" s="32"/>
      <c r="SLL480" s="32"/>
      <c r="SLM480" s="32"/>
      <c r="SLN480" s="32"/>
      <c r="SLO480" s="32"/>
      <c r="SLP480" s="32"/>
      <c r="SLQ480" s="32"/>
      <c r="SLR480" s="32"/>
      <c r="SLS480" s="32"/>
      <c r="SLT480" s="32"/>
      <c r="SLU480" s="32"/>
      <c r="SLV480" s="32"/>
      <c r="SLW480" s="32"/>
      <c r="SLX480" s="32"/>
      <c r="SLY480" s="32"/>
      <c r="SLZ480" s="32"/>
      <c r="SMA480" s="32"/>
      <c r="SMB480" s="32"/>
      <c r="SMC480" s="32"/>
      <c r="SMD480" s="32"/>
      <c r="SME480" s="32"/>
      <c r="SMF480" s="32"/>
      <c r="SMG480" s="32"/>
      <c r="SMH480" s="32"/>
      <c r="SMI480" s="32"/>
      <c r="SMJ480" s="32"/>
      <c r="SMK480" s="32"/>
      <c r="SML480" s="32"/>
      <c r="SMM480" s="32"/>
      <c r="SMN480" s="32"/>
      <c r="SMO480" s="32"/>
      <c r="SMP480" s="32"/>
      <c r="SMQ480" s="32"/>
      <c r="SMR480" s="32"/>
      <c r="SMS480" s="32"/>
      <c r="SMT480" s="32"/>
      <c r="SMU480" s="32"/>
      <c r="SMV480" s="32"/>
      <c r="SMW480" s="32"/>
      <c r="SMX480" s="32"/>
      <c r="SMY480" s="32"/>
      <c r="SMZ480" s="32"/>
      <c r="SNA480" s="32"/>
      <c r="SNB480" s="32"/>
      <c r="SNC480" s="32"/>
      <c r="SND480" s="32"/>
      <c r="SNE480" s="32"/>
      <c r="SNF480" s="32"/>
      <c r="SNG480" s="32"/>
      <c r="SNH480" s="32"/>
      <c r="SNI480" s="32"/>
      <c r="SNJ480" s="32"/>
      <c r="SNK480" s="32"/>
      <c r="SNL480" s="32"/>
      <c r="SNM480" s="32"/>
      <c r="SNN480" s="32"/>
      <c r="SNO480" s="32"/>
      <c r="SNP480" s="32"/>
      <c r="SNQ480" s="32"/>
      <c r="SNR480" s="32"/>
      <c r="SNS480" s="32"/>
      <c r="SNT480" s="32"/>
      <c r="SNU480" s="32"/>
      <c r="SNV480" s="32"/>
      <c r="SNW480" s="32"/>
      <c r="SNX480" s="32"/>
      <c r="SNY480" s="32"/>
      <c r="SNZ480" s="32"/>
      <c r="SOA480" s="32"/>
      <c r="SOB480" s="32"/>
      <c r="SOC480" s="32"/>
      <c r="SOD480" s="32"/>
      <c r="SOE480" s="32"/>
      <c r="SOF480" s="32"/>
      <c r="SOG480" s="32"/>
      <c r="SOH480" s="32"/>
      <c r="SOI480" s="32"/>
      <c r="SOJ480" s="32"/>
      <c r="SOK480" s="32"/>
      <c r="SOL480" s="32"/>
      <c r="SOM480" s="32"/>
      <c r="SON480" s="32"/>
      <c r="SOO480" s="32"/>
      <c r="SOP480" s="32"/>
      <c r="SOQ480" s="32"/>
      <c r="SOR480" s="32"/>
      <c r="SOS480" s="32"/>
      <c r="SOT480" s="32"/>
      <c r="SOU480" s="32"/>
      <c r="SOV480" s="32"/>
      <c r="SOW480" s="32"/>
      <c r="SOX480" s="32"/>
      <c r="SOY480" s="32"/>
      <c r="SOZ480" s="32"/>
      <c r="SPA480" s="32"/>
      <c r="SPB480" s="32"/>
      <c r="SPC480" s="32"/>
      <c r="SPD480" s="32"/>
      <c r="SPE480" s="32"/>
      <c r="SPF480" s="32"/>
      <c r="SPG480" s="32"/>
      <c r="SPH480" s="32"/>
      <c r="SPI480" s="32"/>
      <c r="SPJ480" s="32"/>
      <c r="SPK480" s="32"/>
      <c r="SPL480" s="32"/>
      <c r="SPM480" s="32"/>
      <c r="SPN480" s="32"/>
      <c r="SPO480" s="32"/>
      <c r="SPP480" s="32"/>
      <c r="SPQ480" s="32"/>
      <c r="SPR480" s="32"/>
      <c r="SPS480" s="32"/>
      <c r="SPT480" s="32"/>
      <c r="SPU480" s="32"/>
      <c r="SPV480" s="32"/>
      <c r="SPW480" s="32"/>
      <c r="SPX480" s="32"/>
      <c r="SPY480" s="32"/>
      <c r="SPZ480" s="32"/>
      <c r="SQA480" s="32"/>
      <c r="SQB480" s="32"/>
      <c r="SQC480" s="32"/>
      <c r="SQD480" s="32"/>
      <c r="SQE480" s="32"/>
      <c r="SQF480" s="32"/>
      <c r="SQG480" s="32"/>
      <c r="SQH480" s="32"/>
      <c r="SQI480" s="32"/>
      <c r="SQJ480" s="32"/>
      <c r="SQK480" s="32"/>
      <c r="SQL480" s="32"/>
      <c r="SQM480" s="32"/>
      <c r="SQN480" s="32"/>
      <c r="SQO480" s="32"/>
      <c r="SQP480" s="32"/>
      <c r="SQQ480" s="32"/>
      <c r="SQR480" s="32"/>
      <c r="SQS480" s="32"/>
      <c r="SQT480" s="32"/>
      <c r="SQU480" s="32"/>
      <c r="SQV480" s="32"/>
      <c r="SQW480" s="32"/>
      <c r="SQX480" s="32"/>
      <c r="SQY480" s="32"/>
      <c r="SQZ480" s="32"/>
      <c r="SRA480" s="32"/>
      <c r="SRB480" s="32"/>
      <c r="SRC480" s="32"/>
      <c r="SRD480" s="32"/>
      <c r="SRE480" s="32"/>
      <c r="SRF480" s="32"/>
      <c r="SRG480" s="32"/>
      <c r="SRH480" s="32"/>
      <c r="SRI480" s="32"/>
      <c r="SRJ480" s="32"/>
      <c r="SRK480" s="32"/>
      <c r="SRL480" s="32"/>
      <c r="SRM480" s="32"/>
      <c r="SRN480" s="32"/>
      <c r="SRO480" s="32"/>
      <c r="SRP480" s="32"/>
      <c r="SRQ480" s="32"/>
      <c r="SRR480" s="32"/>
      <c r="SRS480" s="32"/>
      <c r="SRT480" s="32"/>
      <c r="SRU480" s="32"/>
      <c r="SRV480" s="32"/>
      <c r="SRW480" s="32"/>
      <c r="SRX480" s="32"/>
      <c r="SRY480" s="32"/>
      <c r="SRZ480" s="32"/>
      <c r="SSA480" s="32"/>
      <c r="SSB480" s="32"/>
      <c r="SSC480" s="32"/>
      <c r="SSD480" s="32"/>
      <c r="SSE480" s="32"/>
      <c r="SSF480" s="32"/>
      <c r="SSG480" s="32"/>
      <c r="SSH480" s="32"/>
      <c r="SSI480" s="32"/>
      <c r="SSJ480" s="32"/>
      <c r="SSK480" s="32"/>
      <c r="SSL480" s="32"/>
      <c r="SSM480" s="32"/>
      <c r="SSN480" s="32"/>
      <c r="SSO480" s="32"/>
      <c r="SSP480" s="32"/>
      <c r="SSQ480" s="32"/>
      <c r="SSR480" s="32"/>
      <c r="SSS480" s="32"/>
      <c r="SST480" s="32"/>
      <c r="SSU480" s="32"/>
      <c r="SSV480" s="32"/>
      <c r="SSW480" s="32"/>
      <c r="SSX480" s="32"/>
      <c r="SSY480" s="32"/>
      <c r="SSZ480" s="32"/>
      <c r="STA480" s="32"/>
      <c r="STB480" s="32"/>
      <c r="STC480" s="32"/>
      <c r="STD480" s="32"/>
      <c r="STE480" s="32"/>
      <c r="STF480" s="32"/>
      <c r="STG480" s="32"/>
      <c r="STH480" s="32"/>
      <c r="STI480" s="32"/>
      <c r="STJ480" s="32"/>
      <c r="STK480" s="32"/>
      <c r="STL480" s="32"/>
      <c r="STM480" s="32"/>
      <c r="STN480" s="32"/>
      <c r="STO480" s="32"/>
      <c r="STP480" s="32"/>
      <c r="STQ480" s="32"/>
      <c r="STR480" s="32"/>
      <c r="STS480" s="32"/>
      <c r="STT480" s="32"/>
      <c r="STU480" s="32"/>
      <c r="STV480" s="32"/>
      <c r="STW480" s="32"/>
      <c r="STX480" s="32"/>
      <c r="STY480" s="32"/>
      <c r="STZ480" s="32"/>
      <c r="SUA480" s="32"/>
      <c r="SUB480" s="32"/>
      <c r="SUC480" s="32"/>
      <c r="SUD480" s="32"/>
      <c r="SUE480" s="32"/>
      <c r="SUF480" s="32"/>
      <c r="SUG480" s="32"/>
      <c r="SUH480" s="32"/>
      <c r="SUI480" s="32"/>
      <c r="SUJ480" s="32"/>
      <c r="SUK480" s="32"/>
      <c r="SUL480" s="32"/>
      <c r="SUM480" s="32"/>
      <c r="SUN480" s="32"/>
      <c r="SUO480" s="32"/>
      <c r="SUP480" s="32"/>
      <c r="SUQ480" s="32"/>
      <c r="SUR480" s="32"/>
      <c r="SUS480" s="32"/>
      <c r="SUT480" s="32"/>
      <c r="SUU480" s="32"/>
      <c r="SUV480" s="32"/>
      <c r="SUW480" s="32"/>
      <c r="SUX480" s="32"/>
      <c r="SUY480" s="32"/>
      <c r="SUZ480" s="32"/>
      <c r="SVA480" s="32"/>
      <c r="SVB480" s="32"/>
      <c r="SVC480" s="32"/>
      <c r="SVD480" s="32"/>
      <c r="SVE480" s="32"/>
      <c r="SVF480" s="32"/>
      <c r="SVG480" s="32"/>
      <c r="SVH480" s="32"/>
      <c r="SVI480" s="32"/>
      <c r="SVJ480" s="32"/>
      <c r="SVK480" s="32"/>
      <c r="SVL480" s="32"/>
      <c r="SVM480" s="32"/>
      <c r="SVN480" s="32"/>
      <c r="SVO480" s="32"/>
      <c r="SVP480" s="32"/>
      <c r="SVQ480" s="32"/>
      <c r="SVR480" s="32"/>
      <c r="SVS480" s="32"/>
      <c r="SVT480" s="32"/>
      <c r="SVU480" s="32"/>
      <c r="SVV480" s="32"/>
      <c r="SVW480" s="32"/>
      <c r="SVX480" s="32"/>
      <c r="SVY480" s="32"/>
      <c r="SVZ480" s="32"/>
      <c r="SWA480" s="32"/>
      <c r="SWB480" s="32"/>
      <c r="SWC480" s="32"/>
      <c r="SWD480" s="32"/>
      <c r="SWE480" s="32"/>
      <c r="SWF480" s="32"/>
      <c r="SWG480" s="32"/>
      <c r="SWH480" s="32"/>
      <c r="SWI480" s="32"/>
      <c r="SWJ480" s="32"/>
      <c r="SWK480" s="32"/>
      <c r="SWL480" s="32"/>
      <c r="SWM480" s="32"/>
      <c r="SWN480" s="32"/>
      <c r="SWO480" s="32"/>
      <c r="SWP480" s="32"/>
      <c r="SWQ480" s="32"/>
      <c r="SWR480" s="32"/>
      <c r="SWS480" s="32"/>
      <c r="SWT480" s="32"/>
      <c r="SWU480" s="32"/>
      <c r="SWV480" s="32"/>
      <c r="SWW480" s="32"/>
      <c r="SWX480" s="32"/>
      <c r="SWY480" s="32"/>
      <c r="SWZ480" s="32"/>
      <c r="SXA480" s="32"/>
      <c r="SXB480" s="32"/>
      <c r="SXC480" s="32"/>
      <c r="SXD480" s="32"/>
      <c r="SXE480" s="32"/>
      <c r="SXF480" s="32"/>
      <c r="SXG480" s="32"/>
      <c r="SXH480" s="32"/>
      <c r="SXI480" s="32"/>
      <c r="SXJ480" s="32"/>
      <c r="SXK480" s="32"/>
      <c r="SXL480" s="32"/>
      <c r="SXM480" s="32"/>
      <c r="SXN480" s="32"/>
      <c r="SXO480" s="32"/>
      <c r="SXP480" s="32"/>
      <c r="SXQ480" s="32"/>
      <c r="SXR480" s="32"/>
      <c r="SXS480" s="32"/>
      <c r="SXT480" s="32"/>
      <c r="SXU480" s="32"/>
      <c r="SXV480" s="32"/>
      <c r="SXW480" s="32"/>
      <c r="SXX480" s="32"/>
      <c r="SXY480" s="32"/>
      <c r="SXZ480" s="32"/>
      <c r="SYA480" s="32"/>
      <c r="SYB480" s="32"/>
      <c r="SYC480" s="32"/>
      <c r="SYD480" s="32"/>
      <c r="SYE480" s="32"/>
      <c r="SYF480" s="32"/>
      <c r="SYG480" s="32"/>
      <c r="SYH480" s="32"/>
      <c r="SYI480" s="32"/>
      <c r="SYJ480" s="32"/>
      <c r="SYK480" s="32"/>
      <c r="SYL480" s="32"/>
      <c r="SYM480" s="32"/>
      <c r="SYN480" s="32"/>
      <c r="SYO480" s="32"/>
      <c r="SYP480" s="32"/>
      <c r="SYQ480" s="32"/>
      <c r="SYR480" s="32"/>
      <c r="SYS480" s="32"/>
      <c r="SYT480" s="32"/>
      <c r="SYU480" s="32"/>
      <c r="SYV480" s="32"/>
      <c r="SYW480" s="32"/>
      <c r="SYX480" s="32"/>
      <c r="SYY480" s="32"/>
      <c r="SYZ480" s="32"/>
      <c r="SZA480" s="32"/>
      <c r="SZB480" s="32"/>
      <c r="SZC480" s="32"/>
      <c r="SZD480" s="32"/>
      <c r="SZE480" s="32"/>
      <c r="SZF480" s="32"/>
      <c r="SZG480" s="32"/>
      <c r="SZH480" s="32"/>
      <c r="SZI480" s="32"/>
      <c r="SZJ480" s="32"/>
      <c r="SZK480" s="32"/>
      <c r="SZL480" s="32"/>
      <c r="SZM480" s="32"/>
      <c r="SZN480" s="32"/>
      <c r="SZO480" s="32"/>
      <c r="SZP480" s="32"/>
      <c r="SZQ480" s="32"/>
      <c r="SZR480" s="32"/>
      <c r="SZS480" s="32"/>
      <c r="SZT480" s="32"/>
      <c r="SZU480" s="32"/>
      <c r="SZV480" s="32"/>
      <c r="SZW480" s="32"/>
      <c r="SZX480" s="32"/>
      <c r="SZY480" s="32"/>
      <c r="SZZ480" s="32"/>
      <c r="TAA480" s="32"/>
      <c r="TAB480" s="32"/>
      <c r="TAC480" s="32"/>
      <c r="TAD480" s="32"/>
      <c r="TAE480" s="32"/>
      <c r="TAF480" s="32"/>
      <c r="TAG480" s="32"/>
      <c r="TAH480" s="32"/>
      <c r="TAI480" s="32"/>
      <c r="TAJ480" s="32"/>
      <c r="TAK480" s="32"/>
      <c r="TAL480" s="32"/>
      <c r="TAM480" s="32"/>
      <c r="TAN480" s="32"/>
      <c r="TAO480" s="32"/>
      <c r="TAP480" s="32"/>
      <c r="TAQ480" s="32"/>
      <c r="TAR480" s="32"/>
      <c r="TAS480" s="32"/>
      <c r="TAT480" s="32"/>
      <c r="TAU480" s="32"/>
      <c r="TAV480" s="32"/>
      <c r="TAW480" s="32"/>
      <c r="TAX480" s="32"/>
      <c r="TAY480" s="32"/>
      <c r="TAZ480" s="32"/>
      <c r="TBA480" s="32"/>
      <c r="TBB480" s="32"/>
      <c r="TBC480" s="32"/>
      <c r="TBD480" s="32"/>
      <c r="TBE480" s="32"/>
      <c r="TBF480" s="32"/>
      <c r="TBG480" s="32"/>
      <c r="TBH480" s="32"/>
      <c r="TBI480" s="32"/>
      <c r="TBJ480" s="32"/>
      <c r="TBK480" s="32"/>
      <c r="TBL480" s="32"/>
      <c r="TBM480" s="32"/>
      <c r="TBN480" s="32"/>
      <c r="TBO480" s="32"/>
      <c r="TBP480" s="32"/>
      <c r="TBQ480" s="32"/>
      <c r="TBR480" s="32"/>
      <c r="TBS480" s="32"/>
      <c r="TBT480" s="32"/>
      <c r="TBU480" s="32"/>
      <c r="TBV480" s="32"/>
      <c r="TBW480" s="32"/>
      <c r="TBX480" s="32"/>
      <c r="TBY480" s="32"/>
      <c r="TBZ480" s="32"/>
      <c r="TCA480" s="32"/>
      <c r="TCB480" s="32"/>
      <c r="TCC480" s="32"/>
      <c r="TCD480" s="32"/>
      <c r="TCE480" s="32"/>
      <c r="TCF480" s="32"/>
      <c r="TCG480" s="32"/>
      <c r="TCH480" s="32"/>
      <c r="TCI480" s="32"/>
      <c r="TCJ480" s="32"/>
      <c r="TCK480" s="32"/>
      <c r="TCL480" s="32"/>
      <c r="TCM480" s="32"/>
      <c r="TCN480" s="32"/>
      <c r="TCO480" s="32"/>
      <c r="TCP480" s="32"/>
      <c r="TCQ480" s="32"/>
      <c r="TCR480" s="32"/>
      <c r="TCS480" s="32"/>
      <c r="TCT480" s="32"/>
      <c r="TCU480" s="32"/>
      <c r="TCV480" s="32"/>
      <c r="TCW480" s="32"/>
      <c r="TCX480" s="32"/>
      <c r="TCY480" s="32"/>
      <c r="TCZ480" s="32"/>
      <c r="TDA480" s="32"/>
      <c r="TDB480" s="32"/>
      <c r="TDC480" s="32"/>
      <c r="TDD480" s="32"/>
      <c r="TDE480" s="32"/>
      <c r="TDF480" s="32"/>
      <c r="TDG480" s="32"/>
      <c r="TDH480" s="32"/>
      <c r="TDI480" s="32"/>
      <c r="TDJ480" s="32"/>
      <c r="TDK480" s="32"/>
      <c r="TDL480" s="32"/>
      <c r="TDM480" s="32"/>
      <c r="TDN480" s="32"/>
      <c r="TDO480" s="32"/>
      <c r="TDP480" s="32"/>
      <c r="TDQ480" s="32"/>
      <c r="TDR480" s="32"/>
      <c r="TDS480" s="32"/>
      <c r="TDT480" s="32"/>
      <c r="TDU480" s="32"/>
      <c r="TDV480" s="32"/>
      <c r="TDW480" s="32"/>
      <c r="TDX480" s="32"/>
      <c r="TDY480" s="32"/>
      <c r="TDZ480" s="32"/>
      <c r="TEA480" s="32"/>
      <c r="TEB480" s="32"/>
      <c r="TEC480" s="32"/>
      <c r="TED480" s="32"/>
      <c r="TEE480" s="32"/>
      <c r="TEF480" s="32"/>
      <c r="TEG480" s="32"/>
      <c r="TEH480" s="32"/>
      <c r="TEI480" s="32"/>
      <c r="TEJ480" s="32"/>
      <c r="TEK480" s="32"/>
      <c r="TEL480" s="32"/>
      <c r="TEM480" s="32"/>
      <c r="TEN480" s="32"/>
      <c r="TEO480" s="32"/>
      <c r="TEP480" s="32"/>
      <c r="TEQ480" s="32"/>
      <c r="TER480" s="32"/>
      <c r="TES480" s="32"/>
      <c r="TET480" s="32"/>
      <c r="TEU480" s="32"/>
      <c r="TEV480" s="32"/>
      <c r="TEW480" s="32"/>
      <c r="TEX480" s="32"/>
      <c r="TEY480" s="32"/>
      <c r="TEZ480" s="32"/>
      <c r="TFA480" s="32"/>
      <c r="TFB480" s="32"/>
      <c r="TFC480" s="32"/>
      <c r="TFD480" s="32"/>
      <c r="TFE480" s="32"/>
      <c r="TFF480" s="32"/>
      <c r="TFG480" s="32"/>
      <c r="TFH480" s="32"/>
      <c r="TFI480" s="32"/>
      <c r="TFJ480" s="32"/>
      <c r="TFK480" s="32"/>
      <c r="TFL480" s="32"/>
      <c r="TFM480" s="32"/>
      <c r="TFN480" s="32"/>
      <c r="TFO480" s="32"/>
      <c r="TFP480" s="32"/>
      <c r="TFQ480" s="32"/>
      <c r="TFR480" s="32"/>
      <c r="TFS480" s="32"/>
      <c r="TFT480" s="32"/>
      <c r="TFU480" s="32"/>
      <c r="TFV480" s="32"/>
      <c r="TFW480" s="32"/>
      <c r="TFX480" s="32"/>
      <c r="TFY480" s="32"/>
      <c r="TFZ480" s="32"/>
      <c r="TGA480" s="32"/>
      <c r="TGB480" s="32"/>
      <c r="TGC480" s="32"/>
      <c r="TGD480" s="32"/>
      <c r="TGE480" s="32"/>
      <c r="TGF480" s="32"/>
      <c r="TGG480" s="32"/>
      <c r="TGH480" s="32"/>
      <c r="TGI480" s="32"/>
      <c r="TGJ480" s="32"/>
      <c r="TGK480" s="32"/>
      <c r="TGL480" s="32"/>
      <c r="TGM480" s="32"/>
      <c r="TGN480" s="32"/>
      <c r="TGO480" s="32"/>
      <c r="TGP480" s="32"/>
      <c r="TGQ480" s="32"/>
      <c r="TGR480" s="32"/>
      <c r="TGS480" s="32"/>
      <c r="TGT480" s="32"/>
      <c r="TGU480" s="32"/>
      <c r="TGV480" s="32"/>
      <c r="TGW480" s="32"/>
      <c r="TGX480" s="32"/>
      <c r="TGY480" s="32"/>
      <c r="TGZ480" s="32"/>
      <c r="THA480" s="32"/>
      <c r="THB480" s="32"/>
      <c r="THC480" s="32"/>
      <c r="THD480" s="32"/>
      <c r="THE480" s="32"/>
      <c r="THF480" s="32"/>
      <c r="THG480" s="32"/>
      <c r="THH480" s="32"/>
      <c r="THI480" s="32"/>
      <c r="THJ480" s="32"/>
      <c r="THK480" s="32"/>
      <c r="THL480" s="32"/>
      <c r="THM480" s="32"/>
      <c r="THN480" s="32"/>
      <c r="THO480" s="32"/>
      <c r="THP480" s="32"/>
      <c r="THQ480" s="32"/>
      <c r="THR480" s="32"/>
      <c r="THS480" s="32"/>
      <c r="THT480" s="32"/>
      <c r="THU480" s="32"/>
      <c r="THV480" s="32"/>
      <c r="THW480" s="32"/>
      <c r="THX480" s="32"/>
      <c r="THY480" s="32"/>
      <c r="THZ480" s="32"/>
      <c r="TIA480" s="32"/>
      <c r="TIB480" s="32"/>
      <c r="TIC480" s="32"/>
      <c r="TID480" s="32"/>
      <c r="TIE480" s="32"/>
      <c r="TIF480" s="32"/>
      <c r="TIG480" s="32"/>
      <c r="TIH480" s="32"/>
      <c r="TII480" s="32"/>
      <c r="TIJ480" s="32"/>
      <c r="TIK480" s="32"/>
      <c r="TIL480" s="32"/>
      <c r="TIM480" s="32"/>
      <c r="TIN480" s="32"/>
      <c r="TIO480" s="32"/>
      <c r="TIP480" s="32"/>
      <c r="TIQ480" s="32"/>
      <c r="TIR480" s="32"/>
      <c r="TIS480" s="32"/>
      <c r="TIT480" s="32"/>
      <c r="TIU480" s="32"/>
      <c r="TIV480" s="32"/>
      <c r="TIW480" s="32"/>
      <c r="TIX480" s="32"/>
      <c r="TIY480" s="32"/>
      <c r="TIZ480" s="32"/>
      <c r="TJA480" s="32"/>
      <c r="TJB480" s="32"/>
      <c r="TJC480" s="32"/>
      <c r="TJD480" s="32"/>
      <c r="TJE480" s="32"/>
      <c r="TJF480" s="32"/>
      <c r="TJG480" s="32"/>
      <c r="TJH480" s="32"/>
      <c r="TJI480" s="32"/>
      <c r="TJJ480" s="32"/>
      <c r="TJK480" s="32"/>
      <c r="TJL480" s="32"/>
      <c r="TJM480" s="32"/>
      <c r="TJN480" s="32"/>
      <c r="TJO480" s="32"/>
      <c r="TJP480" s="32"/>
      <c r="TJQ480" s="32"/>
      <c r="TJR480" s="32"/>
      <c r="TJS480" s="32"/>
      <c r="TJT480" s="32"/>
      <c r="TJU480" s="32"/>
      <c r="TJV480" s="32"/>
      <c r="TJW480" s="32"/>
      <c r="TJX480" s="32"/>
      <c r="TJY480" s="32"/>
      <c r="TJZ480" s="32"/>
      <c r="TKA480" s="32"/>
      <c r="TKB480" s="32"/>
      <c r="TKC480" s="32"/>
      <c r="TKD480" s="32"/>
      <c r="TKE480" s="32"/>
      <c r="TKF480" s="32"/>
      <c r="TKG480" s="32"/>
      <c r="TKH480" s="32"/>
      <c r="TKI480" s="32"/>
      <c r="TKJ480" s="32"/>
      <c r="TKK480" s="32"/>
      <c r="TKL480" s="32"/>
      <c r="TKM480" s="32"/>
      <c r="TKN480" s="32"/>
      <c r="TKO480" s="32"/>
      <c r="TKP480" s="32"/>
      <c r="TKQ480" s="32"/>
      <c r="TKR480" s="32"/>
      <c r="TKS480" s="32"/>
      <c r="TKT480" s="32"/>
      <c r="TKU480" s="32"/>
      <c r="TKV480" s="32"/>
      <c r="TKW480" s="32"/>
      <c r="TKX480" s="32"/>
      <c r="TKY480" s="32"/>
      <c r="TKZ480" s="32"/>
      <c r="TLA480" s="32"/>
      <c r="TLB480" s="32"/>
      <c r="TLC480" s="32"/>
      <c r="TLD480" s="32"/>
      <c r="TLE480" s="32"/>
      <c r="TLF480" s="32"/>
      <c r="TLG480" s="32"/>
      <c r="TLH480" s="32"/>
      <c r="TLI480" s="32"/>
      <c r="TLJ480" s="32"/>
      <c r="TLK480" s="32"/>
      <c r="TLL480" s="32"/>
      <c r="TLM480" s="32"/>
      <c r="TLN480" s="32"/>
      <c r="TLO480" s="32"/>
      <c r="TLP480" s="32"/>
      <c r="TLQ480" s="32"/>
      <c r="TLR480" s="32"/>
      <c r="TLS480" s="32"/>
      <c r="TLT480" s="32"/>
      <c r="TLU480" s="32"/>
      <c r="TLV480" s="32"/>
      <c r="TLW480" s="32"/>
      <c r="TLX480" s="32"/>
      <c r="TLY480" s="32"/>
      <c r="TLZ480" s="32"/>
      <c r="TMA480" s="32"/>
      <c r="TMB480" s="32"/>
      <c r="TMC480" s="32"/>
      <c r="TMD480" s="32"/>
      <c r="TME480" s="32"/>
      <c r="TMF480" s="32"/>
      <c r="TMG480" s="32"/>
      <c r="TMH480" s="32"/>
      <c r="TMI480" s="32"/>
      <c r="TMJ480" s="32"/>
      <c r="TMK480" s="32"/>
      <c r="TML480" s="32"/>
      <c r="TMM480" s="32"/>
      <c r="TMN480" s="32"/>
      <c r="TMO480" s="32"/>
      <c r="TMP480" s="32"/>
      <c r="TMQ480" s="32"/>
      <c r="TMR480" s="32"/>
      <c r="TMS480" s="32"/>
      <c r="TMT480" s="32"/>
      <c r="TMU480" s="32"/>
      <c r="TMV480" s="32"/>
      <c r="TMW480" s="32"/>
      <c r="TMX480" s="32"/>
      <c r="TMY480" s="32"/>
      <c r="TMZ480" s="32"/>
      <c r="TNA480" s="32"/>
      <c r="TNB480" s="32"/>
      <c r="TNC480" s="32"/>
      <c r="TND480" s="32"/>
      <c r="TNE480" s="32"/>
      <c r="TNF480" s="32"/>
      <c r="TNG480" s="32"/>
      <c r="TNH480" s="32"/>
      <c r="TNI480" s="32"/>
      <c r="TNJ480" s="32"/>
      <c r="TNK480" s="32"/>
      <c r="TNL480" s="32"/>
      <c r="TNM480" s="32"/>
      <c r="TNN480" s="32"/>
      <c r="TNO480" s="32"/>
      <c r="TNP480" s="32"/>
      <c r="TNQ480" s="32"/>
      <c r="TNR480" s="32"/>
      <c r="TNS480" s="32"/>
      <c r="TNT480" s="32"/>
      <c r="TNU480" s="32"/>
      <c r="TNV480" s="32"/>
      <c r="TNW480" s="32"/>
      <c r="TNX480" s="32"/>
      <c r="TNY480" s="32"/>
      <c r="TNZ480" s="32"/>
      <c r="TOA480" s="32"/>
      <c r="TOB480" s="32"/>
      <c r="TOC480" s="32"/>
      <c r="TOD480" s="32"/>
      <c r="TOE480" s="32"/>
      <c r="TOF480" s="32"/>
      <c r="TOG480" s="32"/>
      <c r="TOH480" s="32"/>
      <c r="TOI480" s="32"/>
      <c r="TOJ480" s="32"/>
      <c r="TOK480" s="32"/>
      <c r="TOL480" s="32"/>
      <c r="TOM480" s="32"/>
      <c r="TON480" s="32"/>
      <c r="TOO480" s="32"/>
      <c r="TOP480" s="32"/>
      <c r="TOQ480" s="32"/>
      <c r="TOR480" s="32"/>
      <c r="TOS480" s="32"/>
      <c r="TOT480" s="32"/>
      <c r="TOU480" s="32"/>
      <c r="TOV480" s="32"/>
      <c r="TOW480" s="32"/>
      <c r="TOX480" s="32"/>
      <c r="TOY480" s="32"/>
      <c r="TOZ480" s="32"/>
      <c r="TPA480" s="32"/>
      <c r="TPB480" s="32"/>
      <c r="TPC480" s="32"/>
      <c r="TPD480" s="32"/>
      <c r="TPE480" s="32"/>
      <c r="TPF480" s="32"/>
      <c r="TPG480" s="32"/>
      <c r="TPH480" s="32"/>
      <c r="TPI480" s="32"/>
      <c r="TPJ480" s="32"/>
      <c r="TPK480" s="32"/>
      <c r="TPL480" s="32"/>
      <c r="TPM480" s="32"/>
      <c r="TPN480" s="32"/>
      <c r="TPO480" s="32"/>
      <c r="TPP480" s="32"/>
      <c r="TPQ480" s="32"/>
      <c r="TPR480" s="32"/>
      <c r="TPS480" s="32"/>
      <c r="TPT480" s="32"/>
      <c r="TPU480" s="32"/>
      <c r="TPV480" s="32"/>
      <c r="TPW480" s="32"/>
      <c r="TPX480" s="32"/>
      <c r="TPY480" s="32"/>
      <c r="TPZ480" s="32"/>
      <c r="TQA480" s="32"/>
      <c r="TQB480" s="32"/>
      <c r="TQC480" s="32"/>
      <c r="TQD480" s="32"/>
      <c r="TQE480" s="32"/>
      <c r="TQF480" s="32"/>
      <c r="TQG480" s="32"/>
      <c r="TQH480" s="32"/>
      <c r="TQI480" s="32"/>
      <c r="TQJ480" s="32"/>
      <c r="TQK480" s="32"/>
      <c r="TQL480" s="32"/>
      <c r="TQM480" s="32"/>
      <c r="TQN480" s="32"/>
      <c r="TQO480" s="32"/>
      <c r="TQP480" s="32"/>
      <c r="TQQ480" s="32"/>
      <c r="TQR480" s="32"/>
      <c r="TQS480" s="32"/>
      <c r="TQT480" s="32"/>
      <c r="TQU480" s="32"/>
      <c r="TQV480" s="32"/>
      <c r="TQW480" s="32"/>
      <c r="TQX480" s="32"/>
      <c r="TQY480" s="32"/>
      <c r="TQZ480" s="32"/>
      <c r="TRA480" s="32"/>
      <c r="TRB480" s="32"/>
      <c r="TRC480" s="32"/>
      <c r="TRD480" s="32"/>
      <c r="TRE480" s="32"/>
      <c r="TRF480" s="32"/>
      <c r="TRG480" s="32"/>
      <c r="TRH480" s="32"/>
      <c r="TRI480" s="32"/>
      <c r="TRJ480" s="32"/>
      <c r="TRK480" s="32"/>
      <c r="TRL480" s="32"/>
      <c r="TRM480" s="32"/>
      <c r="TRN480" s="32"/>
      <c r="TRO480" s="32"/>
      <c r="TRP480" s="32"/>
      <c r="TRQ480" s="32"/>
      <c r="TRR480" s="32"/>
      <c r="TRS480" s="32"/>
      <c r="TRT480" s="32"/>
      <c r="TRU480" s="32"/>
      <c r="TRV480" s="32"/>
      <c r="TRW480" s="32"/>
      <c r="TRX480" s="32"/>
      <c r="TRY480" s="32"/>
      <c r="TRZ480" s="32"/>
      <c r="TSA480" s="32"/>
      <c r="TSB480" s="32"/>
      <c r="TSC480" s="32"/>
      <c r="TSD480" s="32"/>
      <c r="TSE480" s="32"/>
      <c r="TSF480" s="32"/>
      <c r="TSG480" s="32"/>
      <c r="TSH480" s="32"/>
      <c r="TSI480" s="32"/>
      <c r="TSJ480" s="32"/>
      <c r="TSK480" s="32"/>
      <c r="TSL480" s="32"/>
      <c r="TSM480" s="32"/>
      <c r="TSN480" s="32"/>
      <c r="TSO480" s="32"/>
      <c r="TSP480" s="32"/>
      <c r="TSQ480" s="32"/>
      <c r="TSR480" s="32"/>
      <c r="TSS480" s="32"/>
      <c r="TST480" s="32"/>
      <c r="TSU480" s="32"/>
      <c r="TSV480" s="32"/>
      <c r="TSW480" s="32"/>
      <c r="TSX480" s="32"/>
      <c r="TSY480" s="32"/>
      <c r="TSZ480" s="32"/>
      <c r="TTA480" s="32"/>
      <c r="TTB480" s="32"/>
      <c r="TTC480" s="32"/>
      <c r="TTD480" s="32"/>
      <c r="TTE480" s="32"/>
      <c r="TTF480" s="32"/>
      <c r="TTG480" s="32"/>
      <c r="TTH480" s="32"/>
      <c r="TTI480" s="32"/>
      <c r="TTJ480" s="32"/>
      <c r="TTK480" s="32"/>
      <c r="TTL480" s="32"/>
      <c r="TTM480" s="32"/>
      <c r="TTN480" s="32"/>
      <c r="TTO480" s="32"/>
      <c r="TTP480" s="32"/>
      <c r="TTQ480" s="32"/>
      <c r="TTR480" s="32"/>
      <c r="TTS480" s="32"/>
      <c r="TTT480" s="32"/>
      <c r="TTU480" s="32"/>
      <c r="TTV480" s="32"/>
      <c r="TTW480" s="32"/>
      <c r="TTX480" s="32"/>
      <c r="TTY480" s="32"/>
      <c r="TTZ480" s="32"/>
      <c r="TUA480" s="32"/>
      <c r="TUB480" s="32"/>
      <c r="TUC480" s="32"/>
      <c r="TUD480" s="32"/>
      <c r="TUE480" s="32"/>
      <c r="TUF480" s="32"/>
      <c r="TUG480" s="32"/>
      <c r="TUH480" s="32"/>
      <c r="TUI480" s="32"/>
      <c r="TUJ480" s="32"/>
      <c r="TUK480" s="32"/>
      <c r="TUL480" s="32"/>
      <c r="TUM480" s="32"/>
      <c r="TUN480" s="32"/>
      <c r="TUO480" s="32"/>
      <c r="TUP480" s="32"/>
      <c r="TUQ480" s="32"/>
      <c r="TUR480" s="32"/>
      <c r="TUS480" s="32"/>
      <c r="TUT480" s="32"/>
      <c r="TUU480" s="32"/>
      <c r="TUV480" s="32"/>
      <c r="TUW480" s="32"/>
      <c r="TUX480" s="32"/>
      <c r="TUY480" s="32"/>
      <c r="TUZ480" s="32"/>
      <c r="TVA480" s="32"/>
      <c r="TVB480" s="32"/>
      <c r="TVC480" s="32"/>
      <c r="TVD480" s="32"/>
      <c r="TVE480" s="32"/>
      <c r="TVF480" s="32"/>
      <c r="TVG480" s="32"/>
      <c r="TVH480" s="32"/>
      <c r="TVI480" s="32"/>
      <c r="TVJ480" s="32"/>
      <c r="TVK480" s="32"/>
      <c r="TVL480" s="32"/>
      <c r="TVM480" s="32"/>
      <c r="TVN480" s="32"/>
      <c r="TVO480" s="32"/>
      <c r="TVP480" s="32"/>
      <c r="TVQ480" s="32"/>
      <c r="TVR480" s="32"/>
      <c r="TVS480" s="32"/>
      <c r="TVT480" s="32"/>
      <c r="TVU480" s="32"/>
      <c r="TVV480" s="32"/>
      <c r="TVW480" s="32"/>
      <c r="TVX480" s="32"/>
      <c r="TVY480" s="32"/>
      <c r="TVZ480" s="32"/>
      <c r="TWA480" s="32"/>
      <c r="TWB480" s="32"/>
      <c r="TWC480" s="32"/>
      <c r="TWD480" s="32"/>
      <c r="TWE480" s="32"/>
      <c r="TWF480" s="32"/>
      <c r="TWG480" s="32"/>
      <c r="TWH480" s="32"/>
      <c r="TWI480" s="32"/>
      <c r="TWJ480" s="32"/>
      <c r="TWK480" s="32"/>
      <c r="TWL480" s="32"/>
      <c r="TWM480" s="32"/>
      <c r="TWN480" s="32"/>
      <c r="TWO480" s="32"/>
      <c r="TWP480" s="32"/>
      <c r="TWQ480" s="32"/>
      <c r="TWR480" s="32"/>
      <c r="TWS480" s="32"/>
      <c r="TWT480" s="32"/>
      <c r="TWU480" s="32"/>
      <c r="TWV480" s="32"/>
      <c r="TWW480" s="32"/>
      <c r="TWX480" s="32"/>
      <c r="TWY480" s="32"/>
      <c r="TWZ480" s="32"/>
      <c r="TXA480" s="32"/>
      <c r="TXB480" s="32"/>
      <c r="TXC480" s="32"/>
      <c r="TXD480" s="32"/>
      <c r="TXE480" s="32"/>
      <c r="TXF480" s="32"/>
      <c r="TXG480" s="32"/>
      <c r="TXH480" s="32"/>
      <c r="TXI480" s="32"/>
      <c r="TXJ480" s="32"/>
      <c r="TXK480" s="32"/>
      <c r="TXL480" s="32"/>
      <c r="TXM480" s="32"/>
      <c r="TXN480" s="32"/>
      <c r="TXO480" s="32"/>
      <c r="TXP480" s="32"/>
      <c r="TXQ480" s="32"/>
      <c r="TXR480" s="32"/>
      <c r="TXS480" s="32"/>
      <c r="TXT480" s="32"/>
      <c r="TXU480" s="32"/>
      <c r="TXV480" s="32"/>
      <c r="TXW480" s="32"/>
      <c r="TXX480" s="32"/>
      <c r="TXY480" s="32"/>
      <c r="TXZ480" s="32"/>
      <c r="TYA480" s="32"/>
      <c r="TYB480" s="32"/>
      <c r="TYC480" s="32"/>
      <c r="TYD480" s="32"/>
      <c r="TYE480" s="32"/>
      <c r="TYF480" s="32"/>
      <c r="TYG480" s="32"/>
      <c r="TYH480" s="32"/>
      <c r="TYI480" s="32"/>
      <c r="TYJ480" s="32"/>
      <c r="TYK480" s="32"/>
      <c r="TYL480" s="32"/>
      <c r="TYM480" s="32"/>
      <c r="TYN480" s="32"/>
      <c r="TYO480" s="32"/>
      <c r="TYP480" s="32"/>
      <c r="TYQ480" s="32"/>
      <c r="TYR480" s="32"/>
      <c r="TYS480" s="32"/>
      <c r="TYT480" s="32"/>
      <c r="TYU480" s="32"/>
      <c r="TYV480" s="32"/>
      <c r="TYW480" s="32"/>
      <c r="TYX480" s="32"/>
      <c r="TYY480" s="32"/>
      <c r="TYZ480" s="32"/>
      <c r="TZA480" s="32"/>
      <c r="TZB480" s="32"/>
      <c r="TZC480" s="32"/>
      <c r="TZD480" s="32"/>
      <c r="TZE480" s="32"/>
      <c r="TZF480" s="32"/>
      <c r="TZG480" s="32"/>
      <c r="TZH480" s="32"/>
      <c r="TZI480" s="32"/>
      <c r="TZJ480" s="32"/>
      <c r="TZK480" s="32"/>
      <c r="TZL480" s="32"/>
      <c r="TZM480" s="32"/>
      <c r="TZN480" s="32"/>
      <c r="TZO480" s="32"/>
      <c r="TZP480" s="32"/>
      <c r="TZQ480" s="32"/>
      <c r="TZR480" s="32"/>
      <c r="TZS480" s="32"/>
      <c r="TZT480" s="32"/>
      <c r="TZU480" s="32"/>
      <c r="TZV480" s="32"/>
      <c r="TZW480" s="32"/>
      <c r="TZX480" s="32"/>
      <c r="TZY480" s="32"/>
      <c r="TZZ480" s="32"/>
      <c r="UAA480" s="32"/>
      <c r="UAB480" s="32"/>
      <c r="UAC480" s="32"/>
      <c r="UAD480" s="32"/>
      <c r="UAE480" s="32"/>
      <c r="UAF480" s="32"/>
      <c r="UAG480" s="32"/>
      <c r="UAH480" s="32"/>
      <c r="UAI480" s="32"/>
      <c r="UAJ480" s="32"/>
      <c r="UAK480" s="32"/>
      <c r="UAL480" s="32"/>
      <c r="UAM480" s="32"/>
      <c r="UAN480" s="32"/>
      <c r="UAO480" s="32"/>
      <c r="UAP480" s="32"/>
      <c r="UAQ480" s="32"/>
      <c r="UAR480" s="32"/>
      <c r="UAS480" s="32"/>
      <c r="UAT480" s="32"/>
      <c r="UAU480" s="32"/>
      <c r="UAV480" s="32"/>
      <c r="UAW480" s="32"/>
      <c r="UAX480" s="32"/>
      <c r="UAY480" s="32"/>
      <c r="UAZ480" s="32"/>
      <c r="UBA480" s="32"/>
      <c r="UBB480" s="32"/>
      <c r="UBC480" s="32"/>
      <c r="UBD480" s="32"/>
      <c r="UBE480" s="32"/>
      <c r="UBF480" s="32"/>
      <c r="UBG480" s="32"/>
      <c r="UBH480" s="32"/>
      <c r="UBI480" s="32"/>
      <c r="UBJ480" s="32"/>
      <c r="UBK480" s="32"/>
      <c r="UBL480" s="32"/>
      <c r="UBM480" s="32"/>
      <c r="UBN480" s="32"/>
      <c r="UBO480" s="32"/>
      <c r="UBP480" s="32"/>
      <c r="UBQ480" s="32"/>
      <c r="UBR480" s="32"/>
      <c r="UBS480" s="32"/>
      <c r="UBT480" s="32"/>
      <c r="UBU480" s="32"/>
      <c r="UBV480" s="32"/>
      <c r="UBW480" s="32"/>
      <c r="UBX480" s="32"/>
      <c r="UBY480" s="32"/>
      <c r="UBZ480" s="32"/>
      <c r="UCA480" s="32"/>
      <c r="UCB480" s="32"/>
      <c r="UCC480" s="32"/>
      <c r="UCD480" s="32"/>
      <c r="UCE480" s="32"/>
      <c r="UCF480" s="32"/>
      <c r="UCG480" s="32"/>
      <c r="UCH480" s="32"/>
      <c r="UCI480" s="32"/>
      <c r="UCJ480" s="32"/>
      <c r="UCK480" s="32"/>
      <c r="UCL480" s="32"/>
      <c r="UCM480" s="32"/>
      <c r="UCN480" s="32"/>
      <c r="UCO480" s="32"/>
      <c r="UCP480" s="32"/>
      <c r="UCQ480" s="32"/>
      <c r="UCR480" s="32"/>
      <c r="UCS480" s="32"/>
      <c r="UCT480" s="32"/>
      <c r="UCU480" s="32"/>
      <c r="UCV480" s="32"/>
      <c r="UCW480" s="32"/>
      <c r="UCX480" s="32"/>
      <c r="UCY480" s="32"/>
      <c r="UCZ480" s="32"/>
      <c r="UDA480" s="32"/>
      <c r="UDB480" s="32"/>
      <c r="UDC480" s="32"/>
      <c r="UDD480" s="32"/>
      <c r="UDE480" s="32"/>
      <c r="UDF480" s="32"/>
      <c r="UDG480" s="32"/>
      <c r="UDH480" s="32"/>
      <c r="UDI480" s="32"/>
      <c r="UDJ480" s="32"/>
      <c r="UDK480" s="32"/>
      <c r="UDL480" s="32"/>
      <c r="UDM480" s="32"/>
      <c r="UDN480" s="32"/>
      <c r="UDO480" s="32"/>
      <c r="UDP480" s="32"/>
      <c r="UDQ480" s="32"/>
      <c r="UDR480" s="32"/>
      <c r="UDS480" s="32"/>
      <c r="UDT480" s="32"/>
      <c r="UDU480" s="32"/>
      <c r="UDV480" s="32"/>
      <c r="UDW480" s="32"/>
      <c r="UDX480" s="32"/>
      <c r="UDY480" s="32"/>
      <c r="UDZ480" s="32"/>
      <c r="UEA480" s="32"/>
      <c r="UEB480" s="32"/>
      <c r="UEC480" s="32"/>
      <c r="UED480" s="32"/>
      <c r="UEE480" s="32"/>
      <c r="UEF480" s="32"/>
      <c r="UEG480" s="32"/>
      <c r="UEH480" s="32"/>
      <c r="UEI480" s="32"/>
      <c r="UEJ480" s="32"/>
      <c r="UEK480" s="32"/>
      <c r="UEL480" s="32"/>
      <c r="UEM480" s="32"/>
      <c r="UEN480" s="32"/>
      <c r="UEO480" s="32"/>
      <c r="UEP480" s="32"/>
      <c r="UEQ480" s="32"/>
      <c r="UER480" s="32"/>
      <c r="UES480" s="32"/>
      <c r="UET480" s="32"/>
      <c r="UEU480" s="32"/>
      <c r="UEV480" s="32"/>
      <c r="UEW480" s="32"/>
      <c r="UEX480" s="32"/>
      <c r="UEY480" s="32"/>
      <c r="UEZ480" s="32"/>
      <c r="UFA480" s="32"/>
      <c r="UFB480" s="32"/>
      <c r="UFC480" s="32"/>
      <c r="UFD480" s="32"/>
      <c r="UFE480" s="32"/>
      <c r="UFF480" s="32"/>
      <c r="UFG480" s="32"/>
      <c r="UFH480" s="32"/>
      <c r="UFI480" s="32"/>
      <c r="UFJ480" s="32"/>
      <c r="UFK480" s="32"/>
      <c r="UFL480" s="32"/>
      <c r="UFM480" s="32"/>
      <c r="UFN480" s="32"/>
      <c r="UFO480" s="32"/>
      <c r="UFP480" s="32"/>
      <c r="UFQ480" s="32"/>
      <c r="UFR480" s="32"/>
      <c r="UFS480" s="32"/>
      <c r="UFT480" s="32"/>
      <c r="UFU480" s="32"/>
      <c r="UFV480" s="32"/>
      <c r="UFW480" s="32"/>
      <c r="UFX480" s="32"/>
      <c r="UFY480" s="32"/>
      <c r="UFZ480" s="32"/>
      <c r="UGA480" s="32"/>
      <c r="UGB480" s="32"/>
      <c r="UGC480" s="32"/>
      <c r="UGD480" s="32"/>
      <c r="UGE480" s="32"/>
      <c r="UGF480" s="32"/>
      <c r="UGG480" s="32"/>
      <c r="UGH480" s="32"/>
      <c r="UGI480" s="32"/>
      <c r="UGJ480" s="32"/>
      <c r="UGK480" s="32"/>
      <c r="UGL480" s="32"/>
      <c r="UGM480" s="32"/>
      <c r="UGN480" s="32"/>
      <c r="UGO480" s="32"/>
      <c r="UGP480" s="32"/>
      <c r="UGQ480" s="32"/>
      <c r="UGR480" s="32"/>
      <c r="UGS480" s="32"/>
      <c r="UGT480" s="32"/>
      <c r="UGU480" s="32"/>
      <c r="UGV480" s="32"/>
      <c r="UGW480" s="32"/>
      <c r="UGX480" s="32"/>
      <c r="UGY480" s="32"/>
      <c r="UGZ480" s="32"/>
      <c r="UHA480" s="32"/>
      <c r="UHB480" s="32"/>
      <c r="UHC480" s="32"/>
      <c r="UHD480" s="32"/>
      <c r="UHE480" s="32"/>
      <c r="UHF480" s="32"/>
      <c r="UHG480" s="32"/>
      <c r="UHH480" s="32"/>
      <c r="UHI480" s="32"/>
      <c r="UHJ480" s="32"/>
      <c r="UHK480" s="32"/>
      <c r="UHL480" s="32"/>
      <c r="UHM480" s="32"/>
      <c r="UHN480" s="32"/>
      <c r="UHO480" s="32"/>
      <c r="UHP480" s="32"/>
      <c r="UHQ480" s="32"/>
      <c r="UHR480" s="32"/>
      <c r="UHS480" s="32"/>
      <c r="UHT480" s="32"/>
      <c r="UHU480" s="32"/>
      <c r="UHV480" s="32"/>
      <c r="UHW480" s="32"/>
      <c r="UHX480" s="32"/>
      <c r="UHY480" s="32"/>
      <c r="UHZ480" s="32"/>
      <c r="UIA480" s="32"/>
      <c r="UIB480" s="32"/>
      <c r="UIC480" s="32"/>
      <c r="UID480" s="32"/>
      <c r="UIE480" s="32"/>
      <c r="UIF480" s="32"/>
      <c r="UIG480" s="32"/>
      <c r="UIH480" s="32"/>
      <c r="UII480" s="32"/>
      <c r="UIJ480" s="32"/>
      <c r="UIK480" s="32"/>
      <c r="UIL480" s="32"/>
      <c r="UIM480" s="32"/>
      <c r="UIN480" s="32"/>
      <c r="UIO480" s="32"/>
      <c r="UIP480" s="32"/>
      <c r="UIQ480" s="32"/>
      <c r="UIR480" s="32"/>
      <c r="UIS480" s="32"/>
      <c r="UIT480" s="32"/>
      <c r="UIU480" s="32"/>
      <c r="UIV480" s="32"/>
      <c r="UIW480" s="32"/>
      <c r="UIX480" s="32"/>
      <c r="UIY480" s="32"/>
      <c r="UIZ480" s="32"/>
      <c r="UJA480" s="32"/>
      <c r="UJB480" s="32"/>
      <c r="UJC480" s="32"/>
      <c r="UJD480" s="32"/>
      <c r="UJE480" s="32"/>
      <c r="UJF480" s="32"/>
      <c r="UJG480" s="32"/>
      <c r="UJH480" s="32"/>
      <c r="UJI480" s="32"/>
      <c r="UJJ480" s="32"/>
      <c r="UJK480" s="32"/>
      <c r="UJL480" s="32"/>
      <c r="UJM480" s="32"/>
      <c r="UJN480" s="32"/>
      <c r="UJO480" s="32"/>
      <c r="UJP480" s="32"/>
      <c r="UJQ480" s="32"/>
      <c r="UJR480" s="32"/>
      <c r="UJS480" s="32"/>
      <c r="UJT480" s="32"/>
      <c r="UJU480" s="32"/>
      <c r="UJV480" s="32"/>
      <c r="UJW480" s="32"/>
      <c r="UJX480" s="32"/>
      <c r="UJY480" s="32"/>
      <c r="UJZ480" s="32"/>
      <c r="UKA480" s="32"/>
      <c r="UKB480" s="32"/>
      <c r="UKC480" s="32"/>
      <c r="UKD480" s="32"/>
      <c r="UKE480" s="32"/>
      <c r="UKF480" s="32"/>
      <c r="UKG480" s="32"/>
      <c r="UKH480" s="32"/>
      <c r="UKI480" s="32"/>
      <c r="UKJ480" s="32"/>
      <c r="UKK480" s="32"/>
      <c r="UKL480" s="32"/>
      <c r="UKM480" s="32"/>
      <c r="UKN480" s="32"/>
      <c r="UKO480" s="32"/>
      <c r="UKP480" s="32"/>
      <c r="UKQ480" s="32"/>
      <c r="UKR480" s="32"/>
      <c r="UKS480" s="32"/>
      <c r="UKT480" s="32"/>
      <c r="UKU480" s="32"/>
      <c r="UKV480" s="32"/>
      <c r="UKW480" s="32"/>
      <c r="UKX480" s="32"/>
      <c r="UKY480" s="32"/>
      <c r="UKZ480" s="32"/>
      <c r="ULA480" s="32"/>
      <c r="ULB480" s="32"/>
      <c r="ULC480" s="32"/>
      <c r="ULD480" s="32"/>
      <c r="ULE480" s="32"/>
      <c r="ULF480" s="32"/>
      <c r="ULG480" s="32"/>
      <c r="ULH480" s="32"/>
      <c r="ULI480" s="32"/>
      <c r="ULJ480" s="32"/>
      <c r="ULK480" s="32"/>
      <c r="ULL480" s="32"/>
      <c r="ULM480" s="32"/>
      <c r="ULN480" s="32"/>
      <c r="ULO480" s="32"/>
      <c r="ULP480" s="32"/>
      <c r="ULQ480" s="32"/>
      <c r="ULR480" s="32"/>
      <c r="ULS480" s="32"/>
      <c r="ULT480" s="32"/>
      <c r="ULU480" s="32"/>
      <c r="ULV480" s="32"/>
      <c r="ULW480" s="32"/>
      <c r="ULX480" s="32"/>
      <c r="ULY480" s="32"/>
      <c r="ULZ480" s="32"/>
      <c r="UMA480" s="32"/>
      <c r="UMB480" s="32"/>
      <c r="UMC480" s="32"/>
      <c r="UMD480" s="32"/>
      <c r="UME480" s="32"/>
      <c r="UMF480" s="32"/>
      <c r="UMG480" s="32"/>
      <c r="UMH480" s="32"/>
      <c r="UMI480" s="32"/>
      <c r="UMJ480" s="32"/>
      <c r="UMK480" s="32"/>
      <c r="UML480" s="32"/>
      <c r="UMM480" s="32"/>
      <c r="UMN480" s="32"/>
      <c r="UMO480" s="32"/>
      <c r="UMP480" s="32"/>
      <c r="UMQ480" s="32"/>
      <c r="UMR480" s="32"/>
      <c r="UMS480" s="32"/>
      <c r="UMT480" s="32"/>
      <c r="UMU480" s="32"/>
      <c r="UMV480" s="32"/>
      <c r="UMW480" s="32"/>
      <c r="UMX480" s="32"/>
      <c r="UMY480" s="32"/>
      <c r="UMZ480" s="32"/>
      <c r="UNA480" s="32"/>
      <c r="UNB480" s="32"/>
      <c r="UNC480" s="32"/>
      <c r="UND480" s="32"/>
      <c r="UNE480" s="32"/>
      <c r="UNF480" s="32"/>
      <c r="UNG480" s="32"/>
      <c r="UNH480" s="32"/>
      <c r="UNI480" s="32"/>
      <c r="UNJ480" s="32"/>
      <c r="UNK480" s="32"/>
      <c r="UNL480" s="32"/>
      <c r="UNM480" s="32"/>
      <c r="UNN480" s="32"/>
      <c r="UNO480" s="32"/>
      <c r="UNP480" s="32"/>
      <c r="UNQ480" s="32"/>
      <c r="UNR480" s="32"/>
      <c r="UNS480" s="32"/>
      <c r="UNT480" s="32"/>
      <c r="UNU480" s="32"/>
      <c r="UNV480" s="32"/>
      <c r="UNW480" s="32"/>
      <c r="UNX480" s="32"/>
      <c r="UNY480" s="32"/>
      <c r="UNZ480" s="32"/>
      <c r="UOA480" s="32"/>
      <c r="UOB480" s="32"/>
      <c r="UOC480" s="32"/>
      <c r="UOD480" s="32"/>
      <c r="UOE480" s="32"/>
      <c r="UOF480" s="32"/>
      <c r="UOG480" s="32"/>
      <c r="UOH480" s="32"/>
      <c r="UOI480" s="32"/>
      <c r="UOJ480" s="32"/>
      <c r="UOK480" s="32"/>
      <c r="UOL480" s="32"/>
      <c r="UOM480" s="32"/>
      <c r="UON480" s="32"/>
      <c r="UOO480" s="32"/>
      <c r="UOP480" s="32"/>
      <c r="UOQ480" s="32"/>
      <c r="UOR480" s="32"/>
      <c r="UOS480" s="32"/>
      <c r="UOT480" s="32"/>
      <c r="UOU480" s="32"/>
      <c r="UOV480" s="32"/>
      <c r="UOW480" s="32"/>
      <c r="UOX480" s="32"/>
      <c r="UOY480" s="32"/>
      <c r="UOZ480" s="32"/>
      <c r="UPA480" s="32"/>
      <c r="UPB480" s="32"/>
      <c r="UPC480" s="32"/>
      <c r="UPD480" s="32"/>
      <c r="UPE480" s="32"/>
      <c r="UPF480" s="32"/>
      <c r="UPG480" s="32"/>
      <c r="UPH480" s="32"/>
      <c r="UPI480" s="32"/>
      <c r="UPJ480" s="32"/>
      <c r="UPK480" s="32"/>
      <c r="UPL480" s="32"/>
      <c r="UPM480" s="32"/>
      <c r="UPN480" s="32"/>
      <c r="UPO480" s="32"/>
      <c r="UPP480" s="32"/>
      <c r="UPQ480" s="32"/>
      <c r="UPR480" s="32"/>
      <c r="UPS480" s="32"/>
      <c r="UPT480" s="32"/>
      <c r="UPU480" s="32"/>
      <c r="UPV480" s="32"/>
      <c r="UPW480" s="32"/>
      <c r="UPX480" s="32"/>
      <c r="UPY480" s="32"/>
      <c r="UPZ480" s="32"/>
      <c r="UQA480" s="32"/>
      <c r="UQB480" s="32"/>
      <c r="UQC480" s="32"/>
      <c r="UQD480" s="32"/>
      <c r="UQE480" s="32"/>
      <c r="UQF480" s="32"/>
      <c r="UQG480" s="32"/>
      <c r="UQH480" s="32"/>
      <c r="UQI480" s="32"/>
      <c r="UQJ480" s="32"/>
      <c r="UQK480" s="32"/>
      <c r="UQL480" s="32"/>
      <c r="UQM480" s="32"/>
      <c r="UQN480" s="32"/>
      <c r="UQO480" s="32"/>
      <c r="UQP480" s="32"/>
      <c r="UQQ480" s="32"/>
      <c r="UQR480" s="32"/>
      <c r="UQS480" s="32"/>
      <c r="UQT480" s="32"/>
      <c r="UQU480" s="32"/>
      <c r="UQV480" s="32"/>
      <c r="UQW480" s="32"/>
      <c r="UQX480" s="32"/>
      <c r="UQY480" s="32"/>
      <c r="UQZ480" s="32"/>
      <c r="URA480" s="32"/>
      <c r="URB480" s="32"/>
      <c r="URC480" s="32"/>
      <c r="URD480" s="32"/>
      <c r="URE480" s="32"/>
      <c r="URF480" s="32"/>
      <c r="URG480" s="32"/>
      <c r="URH480" s="32"/>
      <c r="URI480" s="32"/>
      <c r="URJ480" s="32"/>
      <c r="URK480" s="32"/>
      <c r="URL480" s="32"/>
      <c r="URM480" s="32"/>
      <c r="URN480" s="32"/>
      <c r="URO480" s="32"/>
      <c r="URP480" s="32"/>
      <c r="URQ480" s="32"/>
      <c r="URR480" s="32"/>
      <c r="URS480" s="32"/>
      <c r="URT480" s="32"/>
      <c r="URU480" s="32"/>
      <c r="URV480" s="32"/>
      <c r="URW480" s="32"/>
      <c r="URX480" s="32"/>
      <c r="URY480" s="32"/>
      <c r="URZ480" s="32"/>
      <c r="USA480" s="32"/>
      <c r="USB480" s="32"/>
      <c r="USC480" s="32"/>
      <c r="USD480" s="32"/>
      <c r="USE480" s="32"/>
      <c r="USF480" s="32"/>
      <c r="USG480" s="32"/>
      <c r="USH480" s="32"/>
      <c r="USI480" s="32"/>
      <c r="USJ480" s="32"/>
      <c r="USK480" s="32"/>
      <c r="USL480" s="32"/>
      <c r="USM480" s="32"/>
      <c r="USN480" s="32"/>
      <c r="USO480" s="32"/>
      <c r="USP480" s="32"/>
      <c r="USQ480" s="32"/>
      <c r="USR480" s="32"/>
      <c r="USS480" s="32"/>
      <c r="UST480" s="32"/>
      <c r="USU480" s="32"/>
      <c r="USV480" s="32"/>
      <c r="USW480" s="32"/>
      <c r="USX480" s="32"/>
      <c r="USY480" s="32"/>
      <c r="USZ480" s="32"/>
      <c r="UTA480" s="32"/>
      <c r="UTB480" s="32"/>
      <c r="UTC480" s="32"/>
      <c r="UTD480" s="32"/>
      <c r="UTE480" s="32"/>
      <c r="UTF480" s="32"/>
      <c r="UTG480" s="32"/>
      <c r="UTH480" s="32"/>
      <c r="UTI480" s="32"/>
      <c r="UTJ480" s="32"/>
      <c r="UTK480" s="32"/>
      <c r="UTL480" s="32"/>
      <c r="UTM480" s="32"/>
      <c r="UTN480" s="32"/>
      <c r="UTO480" s="32"/>
      <c r="UTP480" s="32"/>
      <c r="UTQ480" s="32"/>
      <c r="UTR480" s="32"/>
      <c r="UTS480" s="32"/>
      <c r="UTT480" s="32"/>
      <c r="UTU480" s="32"/>
      <c r="UTV480" s="32"/>
      <c r="UTW480" s="32"/>
      <c r="UTX480" s="32"/>
      <c r="UTY480" s="32"/>
      <c r="UTZ480" s="32"/>
      <c r="UUA480" s="32"/>
      <c r="UUB480" s="32"/>
      <c r="UUC480" s="32"/>
      <c r="UUD480" s="32"/>
      <c r="UUE480" s="32"/>
      <c r="UUF480" s="32"/>
      <c r="UUG480" s="32"/>
      <c r="UUH480" s="32"/>
      <c r="UUI480" s="32"/>
      <c r="UUJ480" s="32"/>
      <c r="UUK480" s="32"/>
      <c r="UUL480" s="32"/>
      <c r="UUM480" s="32"/>
      <c r="UUN480" s="32"/>
      <c r="UUO480" s="32"/>
      <c r="UUP480" s="32"/>
      <c r="UUQ480" s="32"/>
      <c r="UUR480" s="32"/>
      <c r="UUS480" s="32"/>
      <c r="UUT480" s="32"/>
      <c r="UUU480" s="32"/>
      <c r="UUV480" s="32"/>
      <c r="UUW480" s="32"/>
      <c r="UUX480" s="32"/>
      <c r="UUY480" s="32"/>
      <c r="UUZ480" s="32"/>
      <c r="UVA480" s="32"/>
      <c r="UVB480" s="32"/>
      <c r="UVC480" s="32"/>
      <c r="UVD480" s="32"/>
      <c r="UVE480" s="32"/>
      <c r="UVF480" s="32"/>
      <c r="UVG480" s="32"/>
      <c r="UVH480" s="32"/>
      <c r="UVI480" s="32"/>
      <c r="UVJ480" s="32"/>
      <c r="UVK480" s="32"/>
      <c r="UVL480" s="32"/>
      <c r="UVM480" s="32"/>
      <c r="UVN480" s="32"/>
      <c r="UVO480" s="32"/>
      <c r="UVP480" s="32"/>
      <c r="UVQ480" s="32"/>
      <c r="UVR480" s="32"/>
      <c r="UVS480" s="32"/>
      <c r="UVT480" s="32"/>
      <c r="UVU480" s="32"/>
      <c r="UVV480" s="32"/>
      <c r="UVW480" s="32"/>
      <c r="UVX480" s="32"/>
      <c r="UVY480" s="32"/>
      <c r="UVZ480" s="32"/>
      <c r="UWA480" s="32"/>
      <c r="UWB480" s="32"/>
      <c r="UWC480" s="32"/>
      <c r="UWD480" s="32"/>
      <c r="UWE480" s="32"/>
      <c r="UWF480" s="32"/>
      <c r="UWG480" s="32"/>
      <c r="UWH480" s="32"/>
      <c r="UWI480" s="32"/>
      <c r="UWJ480" s="32"/>
      <c r="UWK480" s="32"/>
      <c r="UWL480" s="32"/>
      <c r="UWM480" s="32"/>
      <c r="UWN480" s="32"/>
      <c r="UWO480" s="32"/>
      <c r="UWP480" s="32"/>
      <c r="UWQ480" s="32"/>
      <c r="UWR480" s="32"/>
      <c r="UWS480" s="32"/>
      <c r="UWT480" s="32"/>
      <c r="UWU480" s="32"/>
      <c r="UWV480" s="32"/>
      <c r="UWW480" s="32"/>
      <c r="UWX480" s="32"/>
      <c r="UWY480" s="32"/>
      <c r="UWZ480" s="32"/>
      <c r="UXA480" s="32"/>
      <c r="UXB480" s="32"/>
      <c r="UXC480" s="32"/>
      <c r="UXD480" s="32"/>
      <c r="UXE480" s="32"/>
      <c r="UXF480" s="32"/>
      <c r="UXG480" s="32"/>
      <c r="UXH480" s="32"/>
      <c r="UXI480" s="32"/>
      <c r="UXJ480" s="32"/>
      <c r="UXK480" s="32"/>
      <c r="UXL480" s="32"/>
      <c r="UXM480" s="32"/>
      <c r="UXN480" s="32"/>
      <c r="UXO480" s="32"/>
      <c r="UXP480" s="32"/>
      <c r="UXQ480" s="32"/>
      <c r="UXR480" s="32"/>
      <c r="UXS480" s="32"/>
      <c r="UXT480" s="32"/>
      <c r="UXU480" s="32"/>
      <c r="UXV480" s="32"/>
      <c r="UXW480" s="32"/>
      <c r="UXX480" s="32"/>
      <c r="UXY480" s="32"/>
      <c r="UXZ480" s="32"/>
      <c r="UYA480" s="32"/>
      <c r="UYB480" s="32"/>
      <c r="UYC480" s="32"/>
      <c r="UYD480" s="32"/>
      <c r="UYE480" s="32"/>
      <c r="UYF480" s="32"/>
      <c r="UYG480" s="32"/>
      <c r="UYH480" s="32"/>
      <c r="UYI480" s="32"/>
      <c r="UYJ480" s="32"/>
      <c r="UYK480" s="32"/>
      <c r="UYL480" s="32"/>
      <c r="UYM480" s="32"/>
      <c r="UYN480" s="32"/>
      <c r="UYO480" s="32"/>
      <c r="UYP480" s="32"/>
      <c r="UYQ480" s="32"/>
      <c r="UYR480" s="32"/>
      <c r="UYS480" s="32"/>
      <c r="UYT480" s="32"/>
      <c r="UYU480" s="32"/>
      <c r="UYV480" s="32"/>
      <c r="UYW480" s="32"/>
      <c r="UYX480" s="32"/>
      <c r="UYY480" s="32"/>
      <c r="UYZ480" s="32"/>
      <c r="UZA480" s="32"/>
      <c r="UZB480" s="32"/>
      <c r="UZC480" s="32"/>
      <c r="UZD480" s="32"/>
      <c r="UZE480" s="32"/>
      <c r="UZF480" s="32"/>
      <c r="UZG480" s="32"/>
      <c r="UZH480" s="32"/>
      <c r="UZI480" s="32"/>
      <c r="UZJ480" s="32"/>
      <c r="UZK480" s="32"/>
      <c r="UZL480" s="32"/>
      <c r="UZM480" s="32"/>
      <c r="UZN480" s="32"/>
      <c r="UZO480" s="32"/>
      <c r="UZP480" s="32"/>
      <c r="UZQ480" s="32"/>
      <c r="UZR480" s="32"/>
      <c r="UZS480" s="32"/>
      <c r="UZT480" s="32"/>
      <c r="UZU480" s="32"/>
      <c r="UZV480" s="32"/>
      <c r="UZW480" s="32"/>
      <c r="UZX480" s="32"/>
      <c r="UZY480" s="32"/>
      <c r="UZZ480" s="32"/>
      <c r="VAA480" s="32"/>
      <c r="VAB480" s="32"/>
      <c r="VAC480" s="32"/>
      <c r="VAD480" s="32"/>
      <c r="VAE480" s="32"/>
      <c r="VAF480" s="32"/>
      <c r="VAG480" s="32"/>
      <c r="VAH480" s="32"/>
      <c r="VAI480" s="32"/>
      <c r="VAJ480" s="32"/>
      <c r="VAK480" s="32"/>
      <c r="VAL480" s="32"/>
      <c r="VAM480" s="32"/>
      <c r="VAN480" s="32"/>
      <c r="VAO480" s="32"/>
      <c r="VAP480" s="32"/>
      <c r="VAQ480" s="32"/>
      <c r="VAR480" s="32"/>
      <c r="VAS480" s="32"/>
      <c r="VAT480" s="32"/>
      <c r="VAU480" s="32"/>
      <c r="VAV480" s="32"/>
      <c r="VAW480" s="32"/>
      <c r="VAX480" s="32"/>
      <c r="VAY480" s="32"/>
      <c r="VAZ480" s="32"/>
      <c r="VBA480" s="32"/>
      <c r="VBB480" s="32"/>
      <c r="VBC480" s="32"/>
      <c r="VBD480" s="32"/>
      <c r="VBE480" s="32"/>
      <c r="VBF480" s="32"/>
      <c r="VBG480" s="32"/>
      <c r="VBH480" s="32"/>
      <c r="VBI480" s="32"/>
      <c r="VBJ480" s="32"/>
      <c r="VBK480" s="32"/>
      <c r="VBL480" s="32"/>
      <c r="VBM480" s="32"/>
      <c r="VBN480" s="32"/>
      <c r="VBO480" s="32"/>
      <c r="VBP480" s="32"/>
      <c r="VBQ480" s="32"/>
      <c r="VBR480" s="32"/>
      <c r="VBS480" s="32"/>
      <c r="VBT480" s="32"/>
      <c r="VBU480" s="32"/>
      <c r="VBV480" s="32"/>
      <c r="VBW480" s="32"/>
      <c r="VBX480" s="32"/>
      <c r="VBY480" s="32"/>
      <c r="VBZ480" s="32"/>
      <c r="VCA480" s="32"/>
      <c r="VCB480" s="32"/>
      <c r="VCC480" s="32"/>
      <c r="VCD480" s="32"/>
      <c r="VCE480" s="32"/>
      <c r="VCF480" s="32"/>
      <c r="VCG480" s="32"/>
      <c r="VCH480" s="32"/>
      <c r="VCI480" s="32"/>
      <c r="VCJ480" s="32"/>
      <c r="VCK480" s="32"/>
      <c r="VCL480" s="32"/>
      <c r="VCM480" s="32"/>
      <c r="VCN480" s="32"/>
      <c r="VCO480" s="32"/>
      <c r="VCP480" s="32"/>
      <c r="VCQ480" s="32"/>
      <c r="VCR480" s="32"/>
      <c r="VCS480" s="32"/>
      <c r="VCT480" s="32"/>
      <c r="VCU480" s="32"/>
      <c r="VCV480" s="32"/>
      <c r="VCW480" s="32"/>
      <c r="VCX480" s="32"/>
      <c r="VCY480" s="32"/>
      <c r="VCZ480" s="32"/>
      <c r="VDA480" s="32"/>
      <c r="VDB480" s="32"/>
      <c r="VDC480" s="32"/>
      <c r="VDD480" s="32"/>
      <c r="VDE480" s="32"/>
      <c r="VDF480" s="32"/>
      <c r="VDG480" s="32"/>
      <c r="VDH480" s="32"/>
      <c r="VDI480" s="32"/>
      <c r="VDJ480" s="32"/>
      <c r="VDK480" s="32"/>
      <c r="VDL480" s="32"/>
      <c r="VDM480" s="32"/>
      <c r="VDN480" s="32"/>
      <c r="VDO480" s="32"/>
      <c r="VDP480" s="32"/>
      <c r="VDQ480" s="32"/>
      <c r="VDR480" s="32"/>
      <c r="VDS480" s="32"/>
      <c r="VDT480" s="32"/>
      <c r="VDU480" s="32"/>
      <c r="VDV480" s="32"/>
      <c r="VDW480" s="32"/>
      <c r="VDX480" s="32"/>
      <c r="VDY480" s="32"/>
      <c r="VDZ480" s="32"/>
      <c r="VEA480" s="32"/>
      <c r="VEB480" s="32"/>
      <c r="VEC480" s="32"/>
      <c r="VED480" s="32"/>
      <c r="VEE480" s="32"/>
      <c r="VEF480" s="32"/>
      <c r="VEG480" s="32"/>
      <c r="VEH480" s="32"/>
      <c r="VEI480" s="32"/>
      <c r="VEJ480" s="32"/>
      <c r="VEK480" s="32"/>
      <c r="VEL480" s="32"/>
      <c r="VEM480" s="32"/>
      <c r="VEN480" s="32"/>
      <c r="VEO480" s="32"/>
      <c r="VEP480" s="32"/>
      <c r="VEQ480" s="32"/>
      <c r="VER480" s="32"/>
      <c r="VES480" s="32"/>
      <c r="VET480" s="32"/>
      <c r="VEU480" s="32"/>
      <c r="VEV480" s="32"/>
      <c r="VEW480" s="32"/>
      <c r="VEX480" s="32"/>
      <c r="VEY480" s="32"/>
      <c r="VEZ480" s="32"/>
      <c r="VFA480" s="32"/>
      <c r="VFB480" s="32"/>
      <c r="VFC480" s="32"/>
      <c r="VFD480" s="32"/>
      <c r="VFE480" s="32"/>
      <c r="VFF480" s="32"/>
      <c r="VFG480" s="32"/>
      <c r="VFH480" s="32"/>
      <c r="VFI480" s="32"/>
      <c r="VFJ480" s="32"/>
      <c r="VFK480" s="32"/>
      <c r="VFL480" s="32"/>
      <c r="VFM480" s="32"/>
      <c r="VFN480" s="32"/>
      <c r="VFO480" s="32"/>
      <c r="VFP480" s="32"/>
      <c r="VFQ480" s="32"/>
      <c r="VFR480" s="32"/>
      <c r="VFS480" s="32"/>
      <c r="VFT480" s="32"/>
      <c r="VFU480" s="32"/>
      <c r="VFV480" s="32"/>
      <c r="VFW480" s="32"/>
      <c r="VFX480" s="32"/>
      <c r="VFY480" s="32"/>
      <c r="VFZ480" s="32"/>
      <c r="VGA480" s="32"/>
      <c r="VGB480" s="32"/>
      <c r="VGC480" s="32"/>
      <c r="VGD480" s="32"/>
      <c r="VGE480" s="32"/>
      <c r="VGF480" s="32"/>
      <c r="VGG480" s="32"/>
      <c r="VGH480" s="32"/>
      <c r="VGI480" s="32"/>
      <c r="VGJ480" s="32"/>
      <c r="VGK480" s="32"/>
      <c r="VGL480" s="32"/>
      <c r="VGM480" s="32"/>
      <c r="VGN480" s="32"/>
      <c r="VGO480" s="32"/>
      <c r="VGP480" s="32"/>
      <c r="VGQ480" s="32"/>
      <c r="VGR480" s="32"/>
      <c r="VGS480" s="32"/>
      <c r="VGT480" s="32"/>
      <c r="VGU480" s="32"/>
      <c r="VGV480" s="32"/>
      <c r="VGW480" s="32"/>
      <c r="VGX480" s="32"/>
      <c r="VGY480" s="32"/>
      <c r="VGZ480" s="32"/>
      <c r="VHA480" s="32"/>
      <c r="VHB480" s="32"/>
      <c r="VHC480" s="32"/>
      <c r="VHD480" s="32"/>
      <c r="VHE480" s="32"/>
      <c r="VHF480" s="32"/>
      <c r="VHG480" s="32"/>
      <c r="VHH480" s="32"/>
      <c r="VHI480" s="32"/>
      <c r="VHJ480" s="32"/>
      <c r="VHK480" s="32"/>
      <c r="VHL480" s="32"/>
      <c r="VHM480" s="32"/>
      <c r="VHN480" s="32"/>
      <c r="VHO480" s="32"/>
      <c r="VHP480" s="32"/>
      <c r="VHQ480" s="32"/>
      <c r="VHR480" s="32"/>
      <c r="VHS480" s="32"/>
      <c r="VHT480" s="32"/>
      <c r="VHU480" s="32"/>
      <c r="VHV480" s="32"/>
      <c r="VHW480" s="32"/>
      <c r="VHX480" s="32"/>
      <c r="VHY480" s="32"/>
      <c r="VHZ480" s="32"/>
      <c r="VIA480" s="32"/>
      <c r="VIB480" s="32"/>
      <c r="VIC480" s="32"/>
      <c r="VID480" s="32"/>
      <c r="VIE480" s="32"/>
      <c r="VIF480" s="32"/>
      <c r="VIG480" s="32"/>
      <c r="VIH480" s="32"/>
      <c r="VII480" s="32"/>
      <c r="VIJ480" s="32"/>
      <c r="VIK480" s="32"/>
      <c r="VIL480" s="32"/>
      <c r="VIM480" s="32"/>
      <c r="VIN480" s="32"/>
      <c r="VIO480" s="32"/>
      <c r="VIP480" s="32"/>
      <c r="VIQ480" s="32"/>
      <c r="VIR480" s="32"/>
      <c r="VIS480" s="32"/>
      <c r="VIT480" s="32"/>
      <c r="VIU480" s="32"/>
      <c r="VIV480" s="32"/>
      <c r="VIW480" s="32"/>
      <c r="VIX480" s="32"/>
      <c r="VIY480" s="32"/>
      <c r="VIZ480" s="32"/>
      <c r="VJA480" s="32"/>
      <c r="VJB480" s="32"/>
      <c r="VJC480" s="32"/>
      <c r="VJD480" s="32"/>
      <c r="VJE480" s="32"/>
      <c r="VJF480" s="32"/>
      <c r="VJG480" s="32"/>
      <c r="VJH480" s="32"/>
      <c r="VJI480" s="32"/>
      <c r="VJJ480" s="32"/>
      <c r="VJK480" s="32"/>
      <c r="VJL480" s="32"/>
      <c r="VJM480" s="32"/>
      <c r="VJN480" s="32"/>
      <c r="VJO480" s="32"/>
      <c r="VJP480" s="32"/>
      <c r="VJQ480" s="32"/>
      <c r="VJR480" s="32"/>
      <c r="VJS480" s="32"/>
      <c r="VJT480" s="32"/>
      <c r="VJU480" s="32"/>
      <c r="VJV480" s="32"/>
      <c r="VJW480" s="32"/>
      <c r="VJX480" s="32"/>
      <c r="VJY480" s="32"/>
      <c r="VJZ480" s="32"/>
      <c r="VKA480" s="32"/>
      <c r="VKB480" s="32"/>
      <c r="VKC480" s="32"/>
      <c r="VKD480" s="32"/>
      <c r="VKE480" s="32"/>
      <c r="VKF480" s="32"/>
      <c r="VKG480" s="32"/>
      <c r="VKH480" s="32"/>
      <c r="VKI480" s="32"/>
      <c r="VKJ480" s="32"/>
      <c r="VKK480" s="32"/>
      <c r="VKL480" s="32"/>
      <c r="VKM480" s="32"/>
      <c r="VKN480" s="32"/>
      <c r="VKO480" s="32"/>
      <c r="VKP480" s="32"/>
      <c r="VKQ480" s="32"/>
      <c r="VKR480" s="32"/>
      <c r="VKS480" s="32"/>
      <c r="VKT480" s="32"/>
      <c r="VKU480" s="32"/>
      <c r="VKV480" s="32"/>
      <c r="VKW480" s="32"/>
      <c r="VKX480" s="32"/>
      <c r="VKY480" s="32"/>
      <c r="VKZ480" s="32"/>
      <c r="VLA480" s="32"/>
      <c r="VLB480" s="32"/>
      <c r="VLC480" s="32"/>
      <c r="VLD480" s="32"/>
      <c r="VLE480" s="32"/>
      <c r="VLF480" s="32"/>
      <c r="VLG480" s="32"/>
      <c r="VLH480" s="32"/>
      <c r="VLI480" s="32"/>
      <c r="VLJ480" s="32"/>
      <c r="VLK480" s="32"/>
      <c r="VLL480" s="32"/>
      <c r="VLM480" s="32"/>
      <c r="VLN480" s="32"/>
      <c r="VLO480" s="32"/>
      <c r="VLP480" s="32"/>
      <c r="VLQ480" s="32"/>
      <c r="VLR480" s="32"/>
      <c r="VLS480" s="32"/>
      <c r="VLT480" s="32"/>
      <c r="VLU480" s="32"/>
      <c r="VLV480" s="32"/>
      <c r="VLW480" s="32"/>
      <c r="VLX480" s="32"/>
      <c r="VLY480" s="32"/>
      <c r="VLZ480" s="32"/>
      <c r="VMA480" s="32"/>
      <c r="VMB480" s="32"/>
      <c r="VMC480" s="32"/>
      <c r="VMD480" s="32"/>
      <c r="VME480" s="32"/>
      <c r="VMF480" s="32"/>
      <c r="VMG480" s="32"/>
      <c r="VMH480" s="32"/>
      <c r="VMI480" s="32"/>
      <c r="VMJ480" s="32"/>
      <c r="VMK480" s="32"/>
      <c r="VML480" s="32"/>
      <c r="VMM480" s="32"/>
      <c r="VMN480" s="32"/>
      <c r="VMO480" s="32"/>
      <c r="VMP480" s="32"/>
      <c r="VMQ480" s="32"/>
      <c r="VMR480" s="32"/>
      <c r="VMS480" s="32"/>
      <c r="VMT480" s="32"/>
      <c r="VMU480" s="32"/>
      <c r="VMV480" s="32"/>
      <c r="VMW480" s="32"/>
      <c r="VMX480" s="32"/>
      <c r="VMY480" s="32"/>
      <c r="VMZ480" s="32"/>
      <c r="VNA480" s="32"/>
      <c r="VNB480" s="32"/>
      <c r="VNC480" s="32"/>
      <c r="VND480" s="32"/>
      <c r="VNE480" s="32"/>
      <c r="VNF480" s="32"/>
      <c r="VNG480" s="32"/>
      <c r="VNH480" s="32"/>
      <c r="VNI480" s="32"/>
      <c r="VNJ480" s="32"/>
      <c r="VNK480" s="32"/>
      <c r="VNL480" s="32"/>
      <c r="VNM480" s="32"/>
      <c r="VNN480" s="32"/>
      <c r="VNO480" s="32"/>
      <c r="VNP480" s="32"/>
      <c r="VNQ480" s="32"/>
      <c r="VNR480" s="32"/>
      <c r="VNS480" s="32"/>
      <c r="VNT480" s="32"/>
      <c r="VNU480" s="32"/>
      <c r="VNV480" s="32"/>
      <c r="VNW480" s="32"/>
      <c r="VNX480" s="32"/>
      <c r="VNY480" s="32"/>
      <c r="VNZ480" s="32"/>
      <c r="VOA480" s="32"/>
      <c r="VOB480" s="32"/>
      <c r="VOC480" s="32"/>
      <c r="VOD480" s="32"/>
      <c r="VOE480" s="32"/>
      <c r="VOF480" s="32"/>
      <c r="VOG480" s="32"/>
      <c r="VOH480" s="32"/>
      <c r="VOI480" s="32"/>
      <c r="VOJ480" s="32"/>
      <c r="VOK480" s="32"/>
      <c r="VOL480" s="32"/>
      <c r="VOM480" s="32"/>
      <c r="VON480" s="32"/>
      <c r="VOO480" s="32"/>
      <c r="VOP480" s="32"/>
      <c r="VOQ480" s="32"/>
      <c r="VOR480" s="32"/>
      <c r="VOS480" s="32"/>
      <c r="VOT480" s="32"/>
      <c r="VOU480" s="32"/>
      <c r="VOV480" s="32"/>
      <c r="VOW480" s="32"/>
      <c r="VOX480" s="32"/>
      <c r="VOY480" s="32"/>
      <c r="VOZ480" s="32"/>
      <c r="VPA480" s="32"/>
      <c r="VPB480" s="32"/>
      <c r="VPC480" s="32"/>
      <c r="VPD480" s="32"/>
      <c r="VPE480" s="32"/>
      <c r="VPF480" s="32"/>
      <c r="VPG480" s="32"/>
      <c r="VPH480" s="32"/>
      <c r="VPI480" s="32"/>
      <c r="VPJ480" s="32"/>
      <c r="VPK480" s="32"/>
      <c r="VPL480" s="32"/>
      <c r="VPM480" s="32"/>
      <c r="VPN480" s="32"/>
      <c r="VPO480" s="32"/>
      <c r="VPP480" s="32"/>
      <c r="VPQ480" s="32"/>
      <c r="VPR480" s="32"/>
      <c r="VPS480" s="32"/>
      <c r="VPT480" s="32"/>
      <c r="VPU480" s="32"/>
      <c r="VPV480" s="32"/>
      <c r="VPW480" s="32"/>
      <c r="VPX480" s="32"/>
      <c r="VPY480" s="32"/>
      <c r="VPZ480" s="32"/>
      <c r="VQA480" s="32"/>
      <c r="VQB480" s="32"/>
      <c r="VQC480" s="32"/>
      <c r="VQD480" s="32"/>
      <c r="VQE480" s="32"/>
      <c r="VQF480" s="32"/>
      <c r="VQG480" s="32"/>
      <c r="VQH480" s="32"/>
      <c r="VQI480" s="32"/>
      <c r="VQJ480" s="32"/>
      <c r="VQK480" s="32"/>
      <c r="VQL480" s="32"/>
      <c r="VQM480" s="32"/>
      <c r="VQN480" s="32"/>
      <c r="VQO480" s="32"/>
      <c r="VQP480" s="32"/>
      <c r="VQQ480" s="32"/>
      <c r="VQR480" s="32"/>
      <c r="VQS480" s="32"/>
      <c r="VQT480" s="32"/>
      <c r="VQU480" s="32"/>
      <c r="VQV480" s="32"/>
      <c r="VQW480" s="32"/>
      <c r="VQX480" s="32"/>
      <c r="VQY480" s="32"/>
      <c r="VQZ480" s="32"/>
      <c r="VRA480" s="32"/>
      <c r="VRB480" s="32"/>
      <c r="VRC480" s="32"/>
      <c r="VRD480" s="32"/>
      <c r="VRE480" s="32"/>
      <c r="VRF480" s="32"/>
      <c r="VRG480" s="32"/>
      <c r="VRH480" s="32"/>
      <c r="VRI480" s="32"/>
      <c r="VRJ480" s="32"/>
      <c r="VRK480" s="32"/>
      <c r="VRL480" s="32"/>
      <c r="VRM480" s="32"/>
      <c r="VRN480" s="32"/>
      <c r="VRO480" s="32"/>
      <c r="VRP480" s="32"/>
      <c r="VRQ480" s="32"/>
      <c r="VRR480" s="32"/>
      <c r="VRS480" s="32"/>
      <c r="VRT480" s="32"/>
      <c r="VRU480" s="32"/>
      <c r="VRV480" s="32"/>
      <c r="VRW480" s="32"/>
      <c r="VRX480" s="32"/>
      <c r="VRY480" s="32"/>
      <c r="VRZ480" s="32"/>
      <c r="VSA480" s="32"/>
      <c r="VSB480" s="32"/>
      <c r="VSC480" s="32"/>
      <c r="VSD480" s="32"/>
      <c r="VSE480" s="32"/>
      <c r="VSF480" s="32"/>
      <c r="VSG480" s="32"/>
      <c r="VSH480" s="32"/>
      <c r="VSI480" s="32"/>
      <c r="VSJ480" s="32"/>
      <c r="VSK480" s="32"/>
      <c r="VSL480" s="32"/>
      <c r="VSM480" s="32"/>
      <c r="VSN480" s="32"/>
      <c r="VSO480" s="32"/>
      <c r="VSP480" s="32"/>
      <c r="VSQ480" s="32"/>
      <c r="VSR480" s="32"/>
      <c r="VSS480" s="32"/>
      <c r="VST480" s="32"/>
      <c r="VSU480" s="32"/>
      <c r="VSV480" s="32"/>
      <c r="VSW480" s="32"/>
      <c r="VSX480" s="32"/>
      <c r="VSY480" s="32"/>
      <c r="VSZ480" s="32"/>
      <c r="VTA480" s="32"/>
      <c r="VTB480" s="32"/>
      <c r="VTC480" s="32"/>
      <c r="VTD480" s="32"/>
      <c r="VTE480" s="32"/>
      <c r="VTF480" s="32"/>
      <c r="VTG480" s="32"/>
      <c r="VTH480" s="32"/>
      <c r="VTI480" s="32"/>
      <c r="VTJ480" s="32"/>
      <c r="VTK480" s="32"/>
      <c r="VTL480" s="32"/>
      <c r="VTM480" s="32"/>
      <c r="VTN480" s="32"/>
      <c r="VTO480" s="32"/>
      <c r="VTP480" s="32"/>
      <c r="VTQ480" s="32"/>
      <c r="VTR480" s="32"/>
      <c r="VTS480" s="32"/>
      <c r="VTT480" s="32"/>
      <c r="VTU480" s="32"/>
      <c r="VTV480" s="32"/>
      <c r="VTW480" s="32"/>
      <c r="VTX480" s="32"/>
      <c r="VTY480" s="32"/>
      <c r="VTZ480" s="32"/>
      <c r="VUA480" s="32"/>
      <c r="VUB480" s="32"/>
      <c r="VUC480" s="32"/>
      <c r="VUD480" s="32"/>
      <c r="VUE480" s="32"/>
      <c r="VUF480" s="32"/>
      <c r="VUG480" s="32"/>
      <c r="VUH480" s="32"/>
      <c r="VUI480" s="32"/>
      <c r="VUJ480" s="32"/>
      <c r="VUK480" s="32"/>
      <c r="VUL480" s="32"/>
      <c r="VUM480" s="32"/>
      <c r="VUN480" s="32"/>
      <c r="VUO480" s="32"/>
      <c r="VUP480" s="32"/>
      <c r="VUQ480" s="32"/>
      <c r="VUR480" s="32"/>
      <c r="VUS480" s="32"/>
      <c r="VUT480" s="32"/>
      <c r="VUU480" s="32"/>
      <c r="VUV480" s="32"/>
      <c r="VUW480" s="32"/>
      <c r="VUX480" s="32"/>
      <c r="VUY480" s="32"/>
      <c r="VUZ480" s="32"/>
      <c r="VVA480" s="32"/>
      <c r="VVB480" s="32"/>
      <c r="VVC480" s="32"/>
      <c r="VVD480" s="32"/>
      <c r="VVE480" s="32"/>
      <c r="VVF480" s="32"/>
      <c r="VVG480" s="32"/>
      <c r="VVH480" s="32"/>
      <c r="VVI480" s="32"/>
      <c r="VVJ480" s="32"/>
      <c r="VVK480" s="32"/>
      <c r="VVL480" s="32"/>
      <c r="VVM480" s="32"/>
      <c r="VVN480" s="32"/>
      <c r="VVO480" s="32"/>
      <c r="VVP480" s="32"/>
      <c r="VVQ480" s="32"/>
      <c r="VVR480" s="32"/>
      <c r="VVS480" s="32"/>
      <c r="VVT480" s="32"/>
      <c r="VVU480" s="32"/>
      <c r="VVV480" s="32"/>
      <c r="VVW480" s="32"/>
      <c r="VVX480" s="32"/>
      <c r="VVY480" s="32"/>
      <c r="VVZ480" s="32"/>
      <c r="VWA480" s="32"/>
      <c r="VWB480" s="32"/>
      <c r="VWC480" s="32"/>
      <c r="VWD480" s="32"/>
      <c r="VWE480" s="32"/>
      <c r="VWF480" s="32"/>
      <c r="VWG480" s="32"/>
      <c r="VWH480" s="32"/>
      <c r="VWI480" s="32"/>
      <c r="VWJ480" s="32"/>
      <c r="VWK480" s="32"/>
      <c r="VWL480" s="32"/>
      <c r="VWM480" s="32"/>
      <c r="VWN480" s="32"/>
      <c r="VWO480" s="32"/>
      <c r="VWP480" s="32"/>
      <c r="VWQ480" s="32"/>
      <c r="VWR480" s="32"/>
      <c r="VWS480" s="32"/>
      <c r="VWT480" s="32"/>
      <c r="VWU480" s="32"/>
      <c r="VWV480" s="32"/>
      <c r="VWW480" s="32"/>
      <c r="VWX480" s="32"/>
      <c r="VWY480" s="32"/>
      <c r="VWZ480" s="32"/>
      <c r="VXA480" s="32"/>
      <c r="VXB480" s="32"/>
      <c r="VXC480" s="32"/>
      <c r="VXD480" s="32"/>
      <c r="VXE480" s="32"/>
      <c r="VXF480" s="32"/>
      <c r="VXG480" s="32"/>
      <c r="VXH480" s="32"/>
      <c r="VXI480" s="32"/>
      <c r="VXJ480" s="32"/>
      <c r="VXK480" s="32"/>
      <c r="VXL480" s="32"/>
      <c r="VXM480" s="32"/>
      <c r="VXN480" s="32"/>
      <c r="VXO480" s="32"/>
      <c r="VXP480" s="32"/>
      <c r="VXQ480" s="32"/>
      <c r="VXR480" s="32"/>
      <c r="VXS480" s="32"/>
      <c r="VXT480" s="32"/>
      <c r="VXU480" s="32"/>
      <c r="VXV480" s="32"/>
      <c r="VXW480" s="32"/>
      <c r="VXX480" s="32"/>
      <c r="VXY480" s="32"/>
      <c r="VXZ480" s="32"/>
      <c r="VYA480" s="32"/>
      <c r="VYB480" s="32"/>
      <c r="VYC480" s="32"/>
      <c r="VYD480" s="32"/>
      <c r="VYE480" s="32"/>
      <c r="VYF480" s="32"/>
      <c r="VYG480" s="32"/>
      <c r="VYH480" s="32"/>
      <c r="VYI480" s="32"/>
      <c r="VYJ480" s="32"/>
      <c r="VYK480" s="32"/>
      <c r="VYL480" s="32"/>
      <c r="VYM480" s="32"/>
      <c r="VYN480" s="32"/>
      <c r="VYO480" s="32"/>
      <c r="VYP480" s="32"/>
      <c r="VYQ480" s="32"/>
      <c r="VYR480" s="32"/>
      <c r="VYS480" s="32"/>
      <c r="VYT480" s="32"/>
      <c r="VYU480" s="32"/>
      <c r="VYV480" s="32"/>
      <c r="VYW480" s="32"/>
      <c r="VYX480" s="32"/>
      <c r="VYY480" s="32"/>
      <c r="VYZ480" s="32"/>
      <c r="VZA480" s="32"/>
      <c r="VZB480" s="32"/>
      <c r="VZC480" s="32"/>
      <c r="VZD480" s="32"/>
      <c r="VZE480" s="32"/>
      <c r="VZF480" s="32"/>
      <c r="VZG480" s="32"/>
      <c r="VZH480" s="32"/>
      <c r="VZI480" s="32"/>
      <c r="VZJ480" s="32"/>
      <c r="VZK480" s="32"/>
      <c r="VZL480" s="32"/>
      <c r="VZM480" s="32"/>
      <c r="VZN480" s="32"/>
      <c r="VZO480" s="32"/>
      <c r="VZP480" s="32"/>
      <c r="VZQ480" s="32"/>
      <c r="VZR480" s="32"/>
      <c r="VZS480" s="32"/>
      <c r="VZT480" s="32"/>
      <c r="VZU480" s="32"/>
      <c r="VZV480" s="32"/>
      <c r="VZW480" s="32"/>
      <c r="VZX480" s="32"/>
      <c r="VZY480" s="32"/>
      <c r="VZZ480" s="32"/>
      <c r="WAA480" s="32"/>
      <c r="WAB480" s="32"/>
      <c r="WAC480" s="32"/>
      <c r="WAD480" s="32"/>
      <c r="WAE480" s="32"/>
      <c r="WAF480" s="32"/>
      <c r="WAG480" s="32"/>
      <c r="WAH480" s="32"/>
      <c r="WAI480" s="32"/>
      <c r="WAJ480" s="32"/>
      <c r="WAK480" s="32"/>
      <c r="WAL480" s="32"/>
      <c r="WAM480" s="32"/>
      <c r="WAN480" s="32"/>
      <c r="WAO480" s="32"/>
      <c r="WAP480" s="32"/>
      <c r="WAQ480" s="32"/>
      <c r="WAR480" s="32"/>
      <c r="WAS480" s="32"/>
      <c r="WAT480" s="32"/>
      <c r="WAU480" s="32"/>
      <c r="WAV480" s="32"/>
      <c r="WAW480" s="32"/>
      <c r="WAX480" s="32"/>
      <c r="WAY480" s="32"/>
      <c r="WAZ480" s="32"/>
      <c r="WBA480" s="32"/>
      <c r="WBB480" s="32"/>
      <c r="WBC480" s="32"/>
      <c r="WBD480" s="32"/>
      <c r="WBE480" s="32"/>
      <c r="WBF480" s="32"/>
      <c r="WBG480" s="32"/>
      <c r="WBH480" s="32"/>
      <c r="WBI480" s="32"/>
      <c r="WBJ480" s="32"/>
      <c r="WBK480" s="32"/>
      <c r="WBL480" s="32"/>
      <c r="WBM480" s="32"/>
      <c r="WBN480" s="32"/>
      <c r="WBO480" s="32"/>
      <c r="WBP480" s="32"/>
      <c r="WBQ480" s="32"/>
      <c r="WBR480" s="32"/>
      <c r="WBS480" s="32"/>
      <c r="WBT480" s="32"/>
      <c r="WBU480" s="32"/>
      <c r="WBV480" s="32"/>
      <c r="WBW480" s="32"/>
      <c r="WBX480" s="32"/>
      <c r="WBY480" s="32"/>
      <c r="WBZ480" s="32"/>
      <c r="WCA480" s="32"/>
      <c r="WCB480" s="32"/>
      <c r="WCC480" s="32"/>
      <c r="WCD480" s="32"/>
      <c r="WCE480" s="32"/>
      <c r="WCF480" s="32"/>
      <c r="WCG480" s="32"/>
      <c r="WCH480" s="32"/>
      <c r="WCI480" s="32"/>
      <c r="WCJ480" s="32"/>
      <c r="WCK480" s="32"/>
      <c r="WCL480" s="32"/>
      <c r="WCM480" s="32"/>
      <c r="WCN480" s="32"/>
      <c r="WCO480" s="32"/>
      <c r="WCP480" s="32"/>
      <c r="WCQ480" s="32"/>
      <c r="WCR480" s="32"/>
      <c r="WCS480" s="32"/>
      <c r="WCT480" s="32"/>
      <c r="WCU480" s="32"/>
      <c r="WCV480" s="32"/>
      <c r="WCW480" s="32"/>
      <c r="WCX480" s="32"/>
      <c r="WCY480" s="32"/>
      <c r="WCZ480" s="32"/>
      <c r="WDA480" s="32"/>
      <c r="WDB480" s="32"/>
      <c r="WDC480" s="32"/>
      <c r="WDD480" s="32"/>
      <c r="WDE480" s="32"/>
      <c r="WDF480" s="32"/>
      <c r="WDG480" s="32"/>
      <c r="WDH480" s="32"/>
      <c r="WDI480" s="32"/>
      <c r="WDJ480" s="32"/>
      <c r="WDK480" s="32"/>
      <c r="WDL480" s="32"/>
      <c r="WDM480" s="32"/>
      <c r="WDN480" s="32"/>
      <c r="WDO480" s="32"/>
      <c r="WDP480" s="32"/>
      <c r="WDQ480" s="32"/>
      <c r="WDR480" s="32"/>
      <c r="WDS480" s="32"/>
      <c r="WDT480" s="32"/>
      <c r="WDU480" s="32"/>
      <c r="WDV480" s="32"/>
      <c r="WDW480" s="32"/>
      <c r="WDX480" s="32"/>
      <c r="WDY480" s="32"/>
      <c r="WDZ480" s="32"/>
      <c r="WEA480" s="32"/>
      <c r="WEB480" s="32"/>
      <c r="WEC480" s="32"/>
      <c r="WED480" s="32"/>
      <c r="WEE480" s="32"/>
      <c r="WEF480" s="32"/>
      <c r="WEG480" s="32"/>
      <c r="WEH480" s="32"/>
      <c r="WEI480" s="32"/>
      <c r="WEJ480" s="32"/>
      <c r="WEK480" s="32"/>
      <c r="WEL480" s="32"/>
      <c r="WEM480" s="32"/>
      <c r="WEN480" s="32"/>
      <c r="WEO480" s="32"/>
      <c r="WEP480" s="32"/>
      <c r="WEQ480" s="32"/>
      <c r="WER480" s="32"/>
      <c r="WES480" s="32"/>
      <c r="WET480" s="32"/>
      <c r="WEU480" s="32"/>
      <c r="WEV480" s="32"/>
      <c r="WEW480" s="32"/>
      <c r="WEX480" s="32"/>
      <c r="WEY480" s="32"/>
      <c r="WEZ480" s="32"/>
      <c r="WFA480" s="32"/>
      <c r="WFB480" s="32"/>
      <c r="WFC480" s="32"/>
      <c r="WFD480" s="32"/>
      <c r="WFE480" s="32"/>
      <c r="WFF480" s="32"/>
      <c r="WFG480" s="32"/>
      <c r="WFH480" s="32"/>
      <c r="WFI480" s="32"/>
      <c r="WFJ480" s="32"/>
      <c r="WFK480" s="32"/>
      <c r="WFL480" s="32"/>
      <c r="WFM480" s="32"/>
      <c r="WFN480" s="32"/>
      <c r="WFO480" s="32"/>
      <c r="WFP480" s="32"/>
      <c r="WFQ480" s="32"/>
      <c r="WFR480" s="32"/>
      <c r="WFS480" s="32"/>
      <c r="WFT480" s="32"/>
      <c r="WFU480" s="32"/>
      <c r="WFV480" s="32"/>
      <c r="WFW480" s="32"/>
      <c r="WFX480" s="32"/>
      <c r="WFY480" s="32"/>
      <c r="WFZ480" s="32"/>
      <c r="WGA480" s="32"/>
      <c r="WGB480" s="32"/>
      <c r="WGC480" s="32"/>
      <c r="WGD480" s="32"/>
      <c r="WGE480" s="32"/>
      <c r="WGF480" s="32"/>
      <c r="WGG480" s="32"/>
      <c r="WGH480" s="32"/>
      <c r="WGI480" s="32"/>
      <c r="WGJ480" s="32"/>
      <c r="WGK480" s="32"/>
      <c r="WGL480" s="32"/>
      <c r="WGM480" s="32"/>
      <c r="WGN480" s="32"/>
      <c r="WGO480" s="32"/>
      <c r="WGP480" s="32"/>
      <c r="WGQ480" s="32"/>
      <c r="WGR480" s="32"/>
      <c r="WGS480" s="32"/>
      <c r="WGT480" s="32"/>
      <c r="WGU480" s="32"/>
      <c r="WGV480" s="32"/>
      <c r="WGW480" s="32"/>
      <c r="WGX480" s="32"/>
      <c r="WGY480" s="32"/>
      <c r="WGZ480" s="32"/>
      <c r="WHA480" s="32"/>
      <c r="WHB480" s="32"/>
      <c r="WHC480" s="32"/>
      <c r="WHD480" s="32"/>
      <c r="WHE480" s="32"/>
      <c r="WHF480" s="32"/>
      <c r="WHG480" s="32"/>
      <c r="WHH480" s="32"/>
      <c r="WHI480" s="32"/>
      <c r="WHJ480" s="32"/>
      <c r="WHK480" s="32"/>
      <c r="WHL480" s="32"/>
      <c r="WHM480" s="32"/>
      <c r="WHN480" s="32"/>
      <c r="WHO480" s="32"/>
      <c r="WHP480" s="32"/>
      <c r="WHQ480" s="32"/>
      <c r="WHR480" s="32"/>
      <c r="WHS480" s="32"/>
      <c r="WHT480" s="32"/>
      <c r="WHU480" s="32"/>
      <c r="WHV480" s="32"/>
      <c r="WHW480" s="32"/>
      <c r="WHX480" s="32"/>
      <c r="WHY480" s="32"/>
      <c r="WHZ480" s="32"/>
      <c r="WIA480" s="32"/>
      <c r="WIB480" s="32"/>
      <c r="WIC480" s="32"/>
      <c r="WID480" s="32"/>
      <c r="WIE480" s="32"/>
      <c r="WIF480" s="32"/>
      <c r="WIG480" s="32"/>
      <c r="WIH480" s="32"/>
      <c r="WII480" s="32"/>
      <c r="WIJ480" s="32"/>
      <c r="WIK480" s="32"/>
      <c r="WIL480" s="32"/>
      <c r="WIM480" s="32"/>
      <c r="WIN480" s="32"/>
      <c r="WIO480" s="32"/>
      <c r="WIP480" s="32"/>
      <c r="WIQ480" s="32"/>
      <c r="WIR480" s="32"/>
      <c r="WIS480" s="32"/>
      <c r="WIT480" s="32"/>
      <c r="WIU480" s="32"/>
      <c r="WIV480" s="32"/>
      <c r="WIW480" s="32"/>
      <c r="WIX480" s="32"/>
      <c r="WIY480" s="32"/>
      <c r="WIZ480" s="32"/>
      <c r="WJA480" s="32"/>
      <c r="WJB480" s="32"/>
      <c r="WJC480" s="32"/>
      <c r="WJD480" s="32"/>
      <c r="WJE480" s="32"/>
      <c r="WJF480" s="32"/>
      <c r="WJG480" s="32"/>
      <c r="WJH480" s="32"/>
      <c r="WJI480" s="32"/>
      <c r="WJJ480" s="32"/>
      <c r="WJK480" s="32"/>
      <c r="WJL480" s="32"/>
      <c r="WJM480" s="32"/>
      <c r="WJN480" s="32"/>
      <c r="WJO480" s="32"/>
      <c r="WJP480" s="32"/>
      <c r="WJQ480" s="32"/>
      <c r="WJR480" s="32"/>
      <c r="WJS480" s="32"/>
      <c r="WJT480" s="32"/>
      <c r="WJU480" s="32"/>
      <c r="WJV480" s="32"/>
      <c r="WJW480" s="32"/>
      <c r="WJX480" s="32"/>
      <c r="WJY480" s="32"/>
      <c r="WJZ480" s="32"/>
      <c r="WKA480" s="32"/>
      <c r="WKB480" s="32"/>
      <c r="WKC480" s="32"/>
      <c r="WKD480" s="32"/>
      <c r="WKE480" s="32"/>
      <c r="WKF480" s="32"/>
      <c r="WKG480" s="32"/>
      <c r="WKH480" s="32"/>
      <c r="WKI480" s="32"/>
      <c r="WKJ480" s="32"/>
      <c r="WKK480" s="32"/>
      <c r="WKL480" s="32"/>
      <c r="WKM480" s="32"/>
      <c r="WKN480" s="32"/>
      <c r="WKO480" s="32"/>
      <c r="WKP480" s="32"/>
      <c r="WKQ480" s="32"/>
      <c r="WKR480" s="32"/>
      <c r="WKS480" s="32"/>
      <c r="WKT480" s="32"/>
      <c r="WKU480" s="32"/>
      <c r="WKV480" s="32"/>
      <c r="WKW480" s="32"/>
      <c r="WKX480" s="32"/>
      <c r="WKY480" s="32"/>
      <c r="WKZ480" s="32"/>
      <c r="WLA480" s="32"/>
      <c r="WLB480" s="32"/>
      <c r="WLC480" s="32"/>
      <c r="WLD480" s="32"/>
      <c r="WLE480" s="32"/>
      <c r="WLF480" s="32"/>
      <c r="WLG480" s="32"/>
      <c r="WLH480" s="32"/>
      <c r="WLI480" s="32"/>
      <c r="WLJ480" s="32"/>
      <c r="WLK480" s="32"/>
      <c r="WLL480" s="32"/>
      <c r="WLM480" s="32"/>
      <c r="WLN480" s="32"/>
      <c r="WLO480" s="32"/>
      <c r="WLP480" s="32"/>
      <c r="WLQ480" s="32"/>
      <c r="WLR480" s="32"/>
      <c r="WLS480" s="32"/>
      <c r="WLT480" s="32"/>
      <c r="WLU480" s="32"/>
      <c r="WLV480" s="32"/>
      <c r="WLW480" s="32"/>
      <c r="WLX480" s="32"/>
      <c r="WLY480" s="32"/>
      <c r="WLZ480" s="32"/>
      <c r="WMA480" s="32"/>
      <c r="WMB480" s="32"/>
      <c r="WMC480" s="32"/>
      <c r="WMD480" s="32"/>
      <c r="WME480" s="32"/>
      <c r="WMF480" s="32"/>
      <c r="WMG480" s="32"/>
      <c r="WMH480" s="32"/>
      <c r="WMI480" s="32"/>
      <c r="WMJ480" s="32"/>
      <c r="WMK480" s="32"/>
      <c r="WML480" s="32"/>
      <c r="WMM480" s="32"/>
      <c r="WMN480" s="32"/>
      <c r="WMO480" s="32"/>
      <c r="WMP480" s="32"/>
      <c r="WMQ480" s="32"/>
      <c r="WMR480" s="32"/>
      <c r="WMS480" s="32"/>
      <c r="WMT480" s="32"/>
      <c r="WMU480" s="32"/>
      <c r="WMV480" s="32"/>
      <c r="WMW480" s="32"/>
      <c r="WMX480" s="32"/>
      <c r="WMY480" s="32"/>
      <c r="WMZ480" s="32"/>
      <c r="WNA480" s="32"/>
      <c r="WNB480" s="32"/>
      <c r="WNC480" s="32"/>
      <c r="WND480" s="32"/>
      <c r="WNE480" s="32"/>
      <c r="WNF480" s="32"/>
      <c r="WNG480" s="32"/>
      <c r="WNH480" s="32"/>
      <c r="WNI480" s="32"/>
      <c r="WNJ480" s="32"/>
      <c r="WNK480" s="32"/>
      <c r="WNL480" s="32"/>
      <c r="WNM480" s="32"/>
      <c r="WNN480" s="32"/>
      <c r="WNO480" s="32"/>
      <c r="WNP480" s="32"/>
      <c r="WNQ480" s="32"/>
      <c r="WNR480" s="32"/>
      <c r="WNS480" s="32"/>
      <c r="WNT480" s="32"/>
      <c r="WNU480" s="32"/>
      <c r="WNV480" s="32"/>
      <c r="WNW480" s="32"/>
      <c r="WNX480" s="32"/>
      <c r="WNY480" s="32"/>
      <c r="WNZ480" s="32"/>
      <c r="WOA480" s="32"/>
      <c r="WOB480" s="32"/>
      <c r="WOC480" s="32"/>
      <c r="WOD480" s="32"/>
      <c r="WOE480" s="32"/>
      <c r="WOF480" s="32"/>
      <c r="WOG480" s="32"/>
      <c r="WOH480" s="32"/>
      <c r="WOI480" s="32"/>
      <c r="WOJ480" s="32"/>
      <c r="WOK480" s="32"/>
      <c r="WOL480" s="32"/>
      <c r="WOM480" s="32"/>
      <c r="WON480" s="32"/>
      <c r="WOO480" s="32"/>
      <c r="WOP480" s="32"/>
      <c r="WOQ480" s="32"/>
      <c r="WOR480" s="32"/>
      <c r="WOS480" s="32"/>
      <c r="WOT480" s="32"/>
      <c r="WOU480" s="32"/>
      <c r="WOV480" s="32"/>
      <c r="WOW480" s="32"/>
      <c r="WOX480" s="32"/>
      <c r="WOY480" s="32"/>
      <c r="WOZ480" s="32"/>
      <c r="WPA480" s="32"/>
      <c r="WPB480" s="32"/>
      <c r="WPC480" s="32"/>
      <c r="WPD480" s="32"/>
      <c r="WPE480" s="32"/>
      <c r="WPF480" s="32"/>
      <c r="WPG480" s="32"/>
      <c r="WPH480" s="32"/>
      <c r="WPI480" s="32"/>
      <c r="WPJ480" s="32"/>
      <c r="WPK480" s="32"/>
      <c r="WPL480" s="32"/>
      <c r="WPM480" s="32"/>
      <c r="WPN480" s="32"/>
      <c r="WPO480" s="32"/>
      <c r="WPP480" s="32"/>
      <c r="WPQ480" s="32"/>
      <c r="WPR480" s="32"/>
      <c r="WPS480" s="32"/>
      <c r="WPT480" s="32"/>
      <c r="WPU480" s="32"/>
      <c r="WPV480" s="32"/>
      <c r="WPW480" s="32"/>
      <c r="WPX480" s="32"/>
      <c r="WPY480" s="32"/>
      <c r="WPZ480" s="32"/>
      <c r="WQA480" s="32"/>
      <c r="WQB480" s="32"/>
      <c r="WQC480" s="32"/>
      <c r="WQD480" s="32"/>
      <c r="WQE480" s="32"/>
      <c r="WQF480" s="32"/>
      <c r="WQG480" s="32"/>
      <c r="WQH480" s="32"/>
      <c r="WQI480" s="32"/>
      <c r="WQJ480" s="32"/>
      <c r="WQK480" s="32"/>
      <c r="WQL480" s="32"/>
      <c r="WQM480" s="32"/>
      <c r="WQN480" s="32"/>
      <c r="WQO480" s="32"/>
      <c r="WQP480" s="32"/>
      <c r="WQQ480" s="32"/>
      <c r="WQR480" s="32"/>
      <c r="WQS480" s="32"/>
      <c r="WQT480" s="32"/>
      <c r="WQU480" s="32"/>
      <c r="WQV480" s="32"/>
      <c r="WQW480" s="32"/>
      <c r="WQX480" s="32"/>
      <c r="WQY480" s="32"/>
      <c r="WQZ480" s="32"/>
      <c r="WRA480" s="32"/>
      <c r="WRB480" s="32"/>
      <c r="WRC480" s="32"/>
      <c r="WRD480" s="32"/>
      <c r="WRE480" s="32"/>
      <c r="WRF480" s="32"/>
      <c r="WRG480" s="32"/>
      <c r="WRH480" s="32"/>
      <c r="WRI480" s="32"/>
      <c r="WRJ480" s="32"/>
      <c r="WRK480" s="32"/>
      <c r="WRL480" s="32"/>
      <c r="WRM480" s="32"/>
      <c r="WRN480" s="32"/>
      <c r="WRO480" s="32"/>
      <c r="WRP480" s="32"/>
      <c r="WRQ480" s="32"/>
      <c r="WRR480" s="32"/>
      <c r="WRS480" s="32"/>
      <c r="WRT480" s="32"/>
      <c r="WRU480" s="32"/>
      <c r="WRV480" s="32"/>
      <c r="WRW480" s="32"/>
      <c r="WRX480" s="32"/>
      <c r="WRY480" s="32"/>
      <c r="WRZ480" s="32"/>
      <c r="WSA480" s="32"/>
      <c r="WSB480" s="32"/>
      <c r="WSC480" s="32"/>
      <c r="WSD480" s="32"/>
      <c r="WSE480" s="32"/>
      <c r="WSF480" s="32"/>
      <c r="WSG480" s="32"/>
      <c r="WSH480" s="32"/>
      <c r="WSI480" s="32"/>
      <c r="WSJ480" s="32"/>
      <c r="WSK480" s="32"/>
      <c r="WSL480" s="32"/>
      <c r="WSM480" s="32"/>
      <c r="WSN480" s="32"/>
      <c r="WSO480" s="32"/>
      <c r="WSP480" s="32"/>
      <c r="WSQ480" s="32"/>
      <c r="WSR480" s="32"/>
      <c r="WSS480" s="32"/>
      <c r="WST480" s="32"/>
      <c r="WSU480" s="32"/>
      <c r="WSV480" s="32"/>
      <c r="WSW480" s="32"/>
      <c r="WSX480" s="32"/>
      <c r="WSY480" s="32"/>
      <c r="WSZ480" s="32"/>
      <c r="WTA480" s="32"/>
      <c r="WTB480" s="32"/>
      <c r="WTC480" s="32"/>
      <c r="WTD480" s="32"/>
      <c r="WTE480" s="32"/>
      <c r="WTF480" s="32"/>
      <c r="WTG480" s="32"/>
      <c r="WTH480" s="32"/>
      <c r="WTI480" s="32"/>
      <c r="WTJ480" s="32"/>
      <c r="WTK480" s="32"/>
      <c r="WTL480" s="32"/>
      <c r="WTM480" s="32"/>
      <c r="WTN480" s="32"/>
      <c r="WTO480" s="32"/>
      <c r="WTP480" s="32"/>
      <c r="WTQ480" s="32"/>
      <c r="WTR480" s="32"/>
      <c r="WTS480" s="32"/>
      <c r="WTT480" s="32"/>
      <c r="WTU480" s="32"/>
      <c r="WTV480" s="32"/>
      <c r="WTW480" s="32"/>
      <c r="WTX480" s="32"/>
      <c r="WTY480" s="32"/>
      <c r="WTZ480" s="32"/>
      <c r="WUA480" s="32"/>
      <c r="WUB480" s="32"/>
      <c r="WUC480" s="32"/>
      <c r="WUD480" s="32"/>
      <c r="WUE480" s="32"/>
      <c r="WUF480" s="32"/>
      <c r="WUG480" s="32"/>
      <c r="WUH480" s="32"/>
      <c r="WUI480" s="32"/>
      <c r="WUJ480" s="32"/>
      <c r="WUK480" s="32"/>
      <c r="WUL480" s="32"/>
      <c r="WUM480" s="32"/>
      <c r="WUN480" s="32"/>
      <c r="WUO480" s="32"/>
      <c r="WUP480" s="32"/>
      <c r="WUQ480" s="32"/>
      <c r="WUR480" s="32"/>
      <c r="WUS480" s="32"/>
      <c r="WUT480" s="32"/>
      <c r="WUU480" s="32"/>
      <c r="WUV480" s="32"/>
      <c r="WUW480" s="32"/>
      <c r="WUX480" s="32"/>
      <c r="WUY480" s="32"/>
      <c r="WUZ480" s="32"/>
      <c r="WVA480" s="32"/>
      <c r="WVB480" s="32"/>
      <c r="WVC480" s="32"/>
      <c r="WVD480" s="32"/>
      <c r="WVE480" s="32"/>
      <c r="WVF480" s="32"/>
      <c r="WVG480" s="32"/>
      <c r="WVH480" s="32"/>
      <c r="WVI480" s="32"/>
      <c r="WVJ480" s="32"/>
      <c r="WVK480" s="32"/>
      <c r="WVL480" s="32"/>
      <c r="WVM480" s="32"/>
      <c r="WVN480" s="32"/>
      <c r="WVO480" s="32"/>
      <c r="WVP480" s="32"/>
      <c r="WVQ480" s="32"/>
      <c r="WVR480" s="32"/>
      <c r="WVS480" s="32"/>
      <c r="WVT480" s="32"/>
      <c r="WVU480" s="32"/>
      <c r="WVV480" s="32"/>
      <c r="WVW480" s="32"/>
      <c r="WVX480" s="32"/>
      <c r="WVY480" s="32"/>
      <c r="WVZ480" s="32"/>
      <c r="WWA480" s="32"/>
      <c r="WWB480" s="32"/>
      <c r="WWC480" s="32"/>
      <c r="WWD480" s="32"/>
      <c r="WWE480" s="32"/>
      <c r="WWF480" s="32"/>
      <c r="WWG480" s="32"/>
      <c r="WWH480" s="32"/>
      <c r="WWI480" s="32"/>
      <c r="WWJ480" s="32"/>
      <c r="WWK480" s="32"/>
      <c r="WWL480" s="32"/>
      <c r="WWM480" s="32"/>
      <c r="WWN480" s="32"/>
      <c r="WWO480" s="32"/>
      <c r="WWP480" s="32"/>
      <c r="WWQ480" s="32"/>
      <c r="WWR480" s="32"/>
      <c r="WWS480" s="32"/>
      <c r="WWT480" s="32"/>
      <c r="WWU480" s="32"/>
      <c r="WWV480" s="32"/>
      <c r="WWW480" s="32"/>
      <c r="WWX480" s="32"/>
      <c r="WWY480" s="32"/>
      <c r="WWZ480" s="32"/>
      <c r="WXA480" s="32"/>
      <c r="WXB480" s="32"/>
      <c r="WXC480" s="32"/>
      <c r="WXD480" s="32"/>
      <c r="WXE480" s="32"/>
      <c r="WXF480" s="32"/>
      <c r="WXG480" s="32"/>
      <c r="WXH480" s="32"/>
      <c r="WXI480" s="32"/>
      <c r="WXJ480" s="32"/>
      <c r="WXK480" s="32"/>
      <c r="WXL480" s="32"/>
      <c r="WXM480" s="32"/>
      <c r="WXN480" s="32"/>
      <c r="WXO480" s="32"/>
      <c r="WXP480" s="32"/>
      <c r="WXQ480" s="32"/>
      <c r="WXR480" s="32"/>
      <c r="WXS480" s="32"/>
      <c r="WXT480" s="32"/>
      <c r="WXU480" s="32"/>
      <c r="WXV480" s="32"/>
      <c r="WXW480" s="32"/>
      <c r="WXX480" s="32"/>
      <c r="WXY480" s="32"/>
      <c r="WXZ480" s="32"/>
      <c r="WYA480" s="32"/>
      <c r="WYB480" s="32"/>
      <c r="WYC480" s="32"/>
      <c r="WYD480" s="32"/>
      <c r="WYE480" s="32"/>
      <c r="WYF480" s="32"/>
      <c r="WYG480" s="32"/>
      <c r="WYH480" s="32"/>
      <c r="WYI480" s="32"/>
      <c r="WYJ480" s="32"/>
      <c r="WYK480" s="32"/>
      <c r="WYL480" s="32"/>
      <c r="WYM480" s="32"/>
      <c r="WYN480" s="32"/>
      <c r="WYO480" s="32"/>
      <c r="WYP480" s="32"/>
      <c r="WYQ480" s="32"/>
      <c r="WYR480" s="32"/>
      <c r="WYS480" s="32"/>
      <c r="WYT480" s="32"/>
      <c r="WYU480" s="32"/>
      <c r="WYV480" s="32"/>
      <c r="WYW480" s="32"/>
      <c r="WYX480" s="32"/>
      <c r="WYY480" s="32"/>
      <c r="WYZ480" s="32"/>
      <c r="WZA480" s="32"/>
      <c r="WZB480" s="32"/>
      <c r="WZC480" s="32"/>
      <c r="WZD480" s="32"/>
      <c r="WZE480" s="32"/>
      <c r="WZF480" s="32"/>
      <c r="WZG480" s="32"/>
      <c r="WZH480" s="32"/>
      <c r="WZI480" s="32"/>
      <c r="WZJ480" s="32"/>
      <c r="WZK480" s="32"/>
      <c r="WZL480" s="32"/>
      <c r="WZM480" s="32"/>
      <c r="WZN480" s="32"/>
      <c r="WZO480" s="32"/>
      <c r="WZP480" s="32"/>
      <c r="WZQ480" s="32"/>
      <c r="WZR480" s="32"/>
      <c r="WZS480" s="32"/>
      <c r="WZT480" s="32"/>
      <c r="WZU480" s="32"/>
      <c r="WZV480" s="32"/>
      <c r="WZW480" s="32"/>
      <c r="WZX480" s="32"/>
      <c r="WZY480" s="32"/>
      <c r="WZZ480" s="32"/>
      <c r="XAA480" s="32"/>
      <c r="XAB480" s="32"/>
      <c r="XAC480" s="32"/>
      <c r="XAD480" s="32"/>
      <c r="XAE480" s="32"/>
      <c r="XAF480" s="32"/>
      <c r="XAG480" s="32"/>
      <c r="XAH480" s="32"/>
      <c r="XAI480" s="32"/>
      <c r="XAJ480" s="32"/>
      <c r="XAK480" s="32"/>
      <c r="XAL480" s="32"/>
      <c r="XAM480" s="32"/>
      <c r="XAN480" s="32"/>
      <c r="XAO480" s="32"/>
      <c r="XAP480" s="32"/>
      <c r="XAQ480" s="32"/>
      <c r="XAR480" s="32"/>
      <c r="XAS480" s="32"/>
      <c r="XAT480" s="32"/>
      <c r="XAU480" s="32"/>
      <c r="XAV480" s="32"/>
      <c r="XAW480" s="32"/>
      <c r="XAX480" s="32"/>
      <c r="XAY480" s="32"/>
      <c r="XAZ480" s="32"/>
      <c r="XBA480" s="32"/>
      <c r="XBB480" s="32"/>
      <c r="XBC480" s="32"/>
      <c r="XBD480" s="32"/>
      <c r="XBE480" s="32"/>
      <c r="XBF480" s="32"/>
      <c r="XBG480" s="32"/>
      <c r="XBH480" s="32"/>
      <c r="XBI480" s="32"/>
      <c r="XBJ480" s="32"/>
      <c r="XBK480" s="32"/>
      <c r="XBL480" s="32"/>
      <c r="XBM480" s="32"/>
      <c r="XBN480" s="32"/>
      <c r="XBO480" s="32"/>
      <c r="XBP480" s="32"/>
      <c r="XBQ480" s="32"/>
      <c r="XBR480" s="32"/>
      <c r="XBS480" s="32"/>
      <c r="XBT480" s="32"/>
      <c r="XBU480" s="32"/>
      <c r="XBV480" s="32"/>
      <c r="XBW480" s="32"/>
      <c r="XBX480" s="32"/>
      <c r="XBY480" s="32"/>
      <c r="XBZ480" s="32"/>
      <c r="XCA480" s="32"/>
      <c r="XCB480" s="32"/>
      <c r="XCC480" s="32"/>
      <c r="XCD480" s="32"/>
      <c r="XCE480" s="32"/>
      <c r="XCF480" s="32"/>
      <c r="XCG480" s="32"/>
      <c r="XCH480" s="32"/>
      <c r="XCI480" s="32"/>
      <c r="XCJ480" s="32"/>
      <c r="XCK480" s="32"/>
      <c r="XCL480" s="32"/>
      <c r="XCM480" s="32"/>
      <c r="XCN480" s="32"/>
      <c r="XCO480" s="32"/>
      <c r="XCP480" s="32"/>
      <c r="XCQ480" s="32"/>
      <c r="XCR480" s="32"/>
      <c r="XCS480" s="32"/>
      <c r="XCT480" s="32"/>
      <c r="XCU480" s="32"/>
      <c r="XCV480" s="32"/>
      <c r="XCW480" s="32"/>
      <c r="XCX480" s="32"/>
      <c r="XCY480" s="32"/>
      <c r="XCZ480" s="32"/>
      <c r="XDA480" s="32"/>
      <c r="XDB480" s="32"/>
      <c r="XDC480" s="32"/>
      <c r="XDD480" s="32"/>
      <c r="XDE480" s="32"/>
      <c r="XDF480" s="32"/>
      <c r="XDG480" s="32"/>
      <c r="XDH480" s="32"/>
      <c r="XDI480" s="32"/>
      <c r="XDJ480" s="32"/>
      <c r="XDK480" s="32"/>
      <c r="XDL480" s="32"/>
      <c r="XDM480" s="32"/>
      <c r="XDN480" s="32"/>
      <c r="XDO480" s="32"/>
      <c r="XDP480" s="32"/>
      <c r="XDQ480" s="32"/>
      <c r="XDR480" s="32"/>
      <c r="XDS480" s="32"/>
      <c r="XDT480" s="32"/>
      <c r="XDU480" s="32"/>
      <c r="XDV480" s="32"/>
      <c r="XDW480" s="32"/>
      <c r="XDX480" s="32"/>
      <c r="XDY480" s="32"/>
      <c r="XDZ480" s="32"/>
      <c r="XEA480" s="32"/>
      <c r="XEB480" s="32"/>
      <c r="XEC480" s="32"/>
      <c r="XED480" s="32"/>
      <c r="XEE480" s="32"/>
      <c r="XEF480" s="32"/>
      <c r="XEG480" s="32"/>
      <c r="XEH480" s="32"/>
      <c r="XEI480" s="32"/>
      <c r="XEJ480" s="32"/>
    </row>
    <row r="481" s="3" customFormat="1" ht="29" customHeight="1" spans="1:10">
      <c r="A481" s="23">
        <f t="shared" si="47"/>
        <v>477</v>
      </c>
      <c r="B481" s="25" t="s">
        <v>1223</v>
      </c>
      <c r="C481" s="25" t="s">
        <v>1242</v>
      </c>
      <c r="D481" s="25" t="s">
        <v>52</v>
      </c>
      <c r="E481" s="25" t="s">
        <v>1243</v>
      </c>
      <c r="F481" s="25" t="s">
        <v>10</v>
      </c>
      <c r="G481" s="25" t="s">
        <v>11</v>
      </c>
      <c r="H481" s="25" t="s">
        <v>1244</v>
      </c>
      <c r="I481" s="25" t="s">
        <v>1245</v>
      </c>
      <c r="J481" s="23"/>
    </row>
    <row r="482" s="3" customFormat="1" ht="29" customHeight="1" spans="1:10">
      <c r="A482" s="23">
        <f t="shared" si="47"/>
        <v>478</v>
      </c>
      <c r="B482" s="25" t="s">
        <v>1223</v>
      </c>
      <c r="C482" s="25" t="s">
        <v>1246</v>
      </c>
      <c r="D482" s="25" t="s">
        <v>16</v>
      </c>
      <c r="E482" s="25" t="s">
        <v>1243</v>
      </c>
      <c r="F482" s="25" t="s">
        <v>10</v>
      </c>
      <c r="G482" s="25" t="s">
        <v>11</v>
      </c>
      <c r="H482" s="25" t="s">
        <v>1247</v>
      </c>
      <c r="I482" s="25" t="s">
        <v>1248</v>
      </c>
      <c r="J482" s="23"/>
    </row>
    <row r="483" s="3" customFormat="1" ht="29" customHeight="1" spans="1:10">
      <c r="A483" s="23">
        <f t="shared" si="47"/>
        <v>479</v>
      </c>
      <c r="B483" s="25" t="s">
        <v>1223</v>
      </c>
      <c r="C483" s="25" t="s">
        <v>1249</v>
      </c>
      <c r="D483" s="25" t="s">
        <v>16</v>
      </c>
      <c r="E483" s="25" t="s">
        <v>1243</v>
      </c>
      <c r="F483" s="25" t="s">
        <v>10</v>
      </c>
      <c r="G483" s="25" t="s">
        <v>11</v>
      </c>
      <c r="H483" s="25" t="s">
        <v>1250</v>
      </c>
      <c r="I483" s="25" t="s">
        <v>1251</v>
      </c>
      <c r="J483" s="23"/>
    </row>
    <row r="484" s="3" customFormat="1" ht="29" customHeight="1" spans="1:10">
      <c r="A484" s="23">
        <f t="shared" si="47"/>
        <v>480</v>
      </c>
      <c r="B484" s="25" t="s">
        <v>1223</v>
      </c>
      <c r="C484" s="25" t="s">
        <v>1252</v>
      </c>
      <c r="D484" s="25" t="s">
        <v>16</v>
      </c>
      <c r="E484" s="25" t="s">
        <v>1243</v>
      </c>
      <c r="F484" s="25" t="s">
        <v>10</v>
      </c>
      <c r="G484" s="25" t="s">
        <v>11</v>
      </c>
      <c r="H484" s="24" t="s">
        <v>21</v>
      </c>
      <c r="I484" s="25" t="s">
        <v>1253</v>
      </c>
      <c r="J484" s="23"/>
    </row>
    <row r="485" s="3" customFormat="1" ht="29" customHeight="1" spans="1:10">
      <c r="A485" s="23">
        <f t="shared" si="47"/>
        <v>481</v>
      </c>
      <c r="B485" s="25" t="s">
        <v>1223</v>
      </c>
      <c r="C485" s="25" t="s">
        <v>1254</v>
      </c>
      <c r="D485" s="25" t="s">
        <v>16</v>
      </c>
      <c r="E485" s="25" t="s">
        <v>1243</v>
      </c>
      <c r="F485" s="24" t="s">
        <v>21</v>
      </c>
      <c r="G485" s="25" t="s">
        <v>11</v>
      </c>
      <c r="H485" s="25" t="s">
        <v>21</v>
      </c>
      <c r="I485" s="25" t="s">
        <v>1255</v>
      </c>
      <c r="J485" s="23"/>
    </row>
    <row r="486" s="3" customFormat="1" ht="29" customHeight="1" spans="1:10">
      <c r="A486" s="23">
        <f t="shared" ref="A486:A495" si="48">ROW()-4</f>
        <v>482</v>
      </c>
      <c r="B486" s="25" t="s">
        <v>1223</v>
      </c>
      <c r="C486" s="25" t="s">
        <v>1256</v>
      </c>
      <c r="D486" s="25" t="s">
        <v>16</v>
      </c>
      <c r="E486" s="25" t="s">
        <v>1257</v>
      </c>
      <c r="F486" s="25" t="s">
        <v>10</v>
      </c>
      <c r="G486" s="25" t="s">
        <v>11</v>
      </c>
      <c r="H486" s="25" t="s">
        <v>1258</v>
      </c>
      <c r="I486" s="25" t="s">
        <v>1259</v>
      </c>
      <c r="J486" s="23"/>
    </row>
    <row r="487" s="6" customFormat="1" ht="29" customHeight="1" spans="1:10">
      <c r="A487" s="23">
        <f t="shared" si="48"/>
        <v>483</v>
      </c>
      <c r="B487" s="25" t="s">
        <v>1223</v>
      </c>
      <c r="C487" s="25" t="s">
        <v>1260</v>
      </c>
      <c r="D487" s="25" t="s">
        <v>16</v>
      </c>
      <c r="E487" s="25" t="s">
        <v>1257</v>
      </c>
      <c r="F487" s="25" t="s">
        <v>10</v>
      </c>
      <c r="G487" s="25" t="s">
        <v>11</v>
      </c>
      <c r="H487" s="25" t="s">
        <v>1261</v>
      </c>
      <c r="I487" s="25" t="s">
        <v>1262</v>
      </c>
      <c r="J487" s="23"/>
    </row>
    <row r="488" s="3" customFormat="1" ht="29" customHeight="1" spans="1:10">
      <c r="A488" s="23">
        <f t="shared" si="48"/>
        <v>484</v>
      </c>
      <c r="B488" s="25" t="s">
        <v>1223</v>
      </c>
      <c r="C488" s="25" t="s">
        <v>1263</v>
      </c>
      <c r="D488" s="25" t="s">
        <v>16</v>
      </c>
      <c r="E488" s="25" t="s">
        <v>1264</v>
      </c>
      <c r="F488" s="25" t="s">
        <v>10</v>
      </c>
      <c r="G488" s="25" t="s">
        <v>11</v>
      </c>
      <c r="H488" s="25" t="s">
        <v>1265</v>
      </c>
      <c r="I488" s="25" t="s">
        <v>1266</v>
      </c>
      <c r="J488" s="23"/>
    </row>
    <row r="489" s="3" customFormat="1" ht="29" customHeight="1" spans="1:10">
      <c r="A489" s="23">
        <f t="shared" si="48"/>
        <v>485</v>
      </c>
      <c r="B489" s="25" t="s">
        <v>1223</v>
      </c>
      <c r="C489" s="25" t="s">
        <v>1267</v>
      </c>
      <c r="D489" s="25" t="s">
        <v>16</v>
      </c>
      <c r="E489" s="25" t="s">
        <v>1264</v>
      </c>
      <c r="F489" s="25" t="s">
        <v>10</v>
      </c>
      <c r="G489" s="25" t="s">
        <v>11</v>
      </c>
      <c r="H489" s="25" t="s">
        <v>1268</v>
      </c>
      <c r="I489" s="25" t="s">
        <v>1269</v>
      </c>
      <c r="J489" s="23"/>
    </row>
    <row r="490" s="3" customFormat="1" ht="29" customHeight="1" spans="1:10">
      <c r="A490" s="23">
        <f t="shared" si="48"/>
        <v>486</v>
      </c>
      <c r="B490" s="25" t="s">
        <v>1223</v>
      </c>
      <c r="C490" s="25" t="s">
        <v>1270</v>
      </c>
      <c r="D490" s="25" t="s">
        <v>16</v>
      </c>
      <c r="E490" s="25" t="s">
        <v>1271</v>
      </c>
      <c r="F490" s="25" t="s">
        <v>10</v>
      </c>
      <c r="G490" s="25" t="s">
        <v>11</v>
      </c>
      <c r="H490" s="25" t="s">
        <v>1272</v>
      </c>
      <c r="I490" s="25" t="s">
        <v>1273</v>
      </c>
      <c r="J490" s="23"/>
    </row>
    <row r="491" s="3" customFormat="1" ht="29" customHeight="1" spans="1:10">
      <c r="A491" s="23">
        <f t="shared" si="48"/>
        <v>487</v>
      </c>
      <c r="B491" s="25" t="s">
        <v>1223</v>
      </c>
      <c r="C491" s="25" t="s">
        <v>1274</v>
      </c>
      <c r="D491" s="25" t="s">
        <v>16</v>
      </c>
      <c r="E491" s="25" t="s">
        <v>1271</v>
      </c>
      <c r="F491" s="25" t="s">
        <v>10</v>
      </c>
      <c r="G491" s="25" t="s">
        <v>11</v>
      </c>
      <c r="H491" s="25" t="s">
        <v>1275</v>
      </c>
      <c r="I491" s="25" t="s">
        <v>1276</v>
      </c>
      <c r="J491" s="23"/>
    </row>
    <row r="492" s="3" customFormat="1" ht="29" customHeight="1" spans="1:10">
      <c r="A492" s="23">
        <f t="shared" si="48"/>
        <v>488</v>
      </c>
      <c r="B492" s="25" t="s">
        <v>1223</v>
      </c>
      <c r="C492" s="25" t="s">
        <v>1277</v>
      </c>
      <c r="D492" s="25" t="s">
        <v>16</v>
      </c>
      <c r="E492" s="25" t="s">
        <v>1271</v>
      </c>
      <c r="F492" s="25" t="s">
        <v>10</v>
      </c>
      <c r="G492" s="25" t="s">
        <v>11</v>
      </c>
      <c r="H492" s="25" t="s">
        <v>1278</v>
      </c>
      <c r="I492" s="25" t="s">
        <v>1279</v>
      </c>
      <c r="J492" s="23"/>
    </row>
    <row r="493" s="3" customFormat="1" ht="29" customHeight="1" spans="1:10">
      <c r="A493" s="23">
        <f t="shared" si="48"/>
        <v>489</v>
      </c>
      <c r="B493" s="25" t="s">
        <v>1223</v>
      </c>
      <c r="C493" s="25" t="s">
        <v>1280</v>
      </c>
      <c r="D493" s="25" t="s">
        <v>52</v>
      </c>
      <c r="E493" s="25" t="s">
        <v>1271</v>
      </c>
      <c r="F493" s="25" t="s">
        <v>10</v>
      </c>
      <c r="G493" s="25" t="s">
        <v>11</v>
      </c>
      <c r="H493" s="25" t="s">
        <v>1281</v>
      </c>
      <c r="I493" s="25" t="s">
        <v>1282</v>
      </c>
      <c r="J493" s="23"/>
    </row>
    <row r="494" s="3" customFormat="1" ht="29" customHeight="1" spans="1:10">
      <c r="A494" s="23">
        <f t="shared" si="48"/>
        <v>490</v>
      </c>
      <c r="B494" s="25" t="s">
        <v>1223</v>
      </c>
      <c r="C494" s="25" t="s">
        <v>1283</v>
      </c>
      <c r="D494" s="25" t="s">
        <v>16</v>
      </c>
      <c r="E494" s="25" t="s">
        <v>1284</v>
      </c>
      <c r="F494" s="25" t="s">
        <v>10</v>
      </c>
      <c r="G494" s="24" t="s">
        <v>21</v>
      </c>
      <c r="H494" s="25" t="s">
        <v>1285</v>
      </c>
      <c r="I494" s="25" t="s">
        <v>21</v>
      </c>
      <c r="J494" s="23"/>
    </row>
    <row r="495" s="3" customFormat="1" ht="29" customHeight="1" spans="1:10">
      <c r="A495" s="23">
        <f t="shared" si="48"/>
        <v>491</v>
      </c>
      <c r="B495" s="25" t="s">
        <v>1223</v>
      </c>
      <c r="C495" s="25" t="s">
        <v>669</v>
      </c>
      <c r="D495" s="25" t="s">
        <v>16</v>
      </c>
      <c r="E495" s="25" t="s">
        <v>1284</v>
      </c>
      <c r="F495" s="25" t="s">
        <v>10</v>
      </c>
      <c r="G495" s="25" t="s">
        <v>11</v>
      </c>
      <c r="H495" s="25" t="s">
        <v>1286</v>
      </c>
      <c r="I495" s="25" t="s">
        <v>1287</v>
      </c>
      <c r="J495" s="23"/>
    </row>
    <row r="496" s="3" customFormat="1" ht="29" customHeight="1" spans="1:10">
      <c r="A496" s="23">
        <f t="shared" ref="A496:A505" si="49">ROW()-4</f>
        <v>492</v>
      </c>
      <c r="B496" s="25" t="s">
        <v>1223</v>
      </c>
      <c r="C496" s="25" t="s">
        <v>1288</v>
      </c>
      <c r="D496" s="25" t="s">
        <v>16</v>
      </c>
      <c r="E496" s="25" t="s">
        <v>1284</v>
      </c>
      <c r="F496" s="25" t="s">
        <v>10</v>
      </c>
      <c r="G496" s="25" t="s">
        <v>11</v>
      </c>
      <c r="H496" s="25" t="s">
        <v>1289</v>
      </c>
      <c r="I496" s="25" t="s">
        <v>1290</v>
      </c>
      <c r="J496" s="23"/>
    </row>
    <row r="497" s="3" customFormat="1" ht="29" customHeight="1" spans="1:10">
      <c r="A497" s="23">
        <f t="shared" si="49"/>
        <v>493</v>
      </c>
      <c r="B497" s="25" t="s">
        <v>1223</v>
      </c>
      <c r="C497" s="25" t="s">
        <v>1291</v>
      </c>
      <c r="D497" s="25" t="s">
        <v>16</v>
      </c>
      <c r="E497" s="25" t="s">
        <v>1292</v>
      </c>
      <c r="F497" s="25" t="s">
        <v>10</v>
      </c>
      <c r="G497" s="25" t="s">
        <v>11</v>
      </c>
      <c r="H497" s="24" t="s">
        <v>21</v>
      </c>
      <c r="I497" s="25" t="s">
        <v>1293</v>
      </c>
      <c r="J497" s="23"/>
    </row>
    <row r="498" s="3" customFormat="1" ht="29" customHeight="1" spans="1:10">
      <c r="A498" s="23">
        <f t="shared" si="49"/>
        <v>494</v>
      </c>
      <c r="B498" s="25" t="s">
        <v>1223</v>
      </c>
      <c r="C498" s="25" t="s">
        <v>1294</v>
      </c>
      <c r="D498" s="25" t="s">
        <v>16</v>
      </c>
      <c r="E498" s="25" t="s">
        <v>1295</v>
      </c>
      <c r="F498" s="25" t="s">
        <v>10</v>
      </c>
      <c r="G498" s="25" t="s">
        <v>11</v>
      </c>
      <c r="H498" s="25" t="s">
        <v>1296</v>
      </c>
      <c r="I498" s="25" t="s">
        <v>1297</v>
      </c>
      <c r="J498" s="23"/>
    </row>
    <row r="499" s="8" customFormat="1" ht="29" customHeight="1" spans="1:10">
      <c r="A499" s="23">
        <f t="shared" si="49"/>
        <v>495</v>
      </c>
      <c r="B499" s="25" t="s">
        <v>1298</v>
      </c>
      <c r="C499" s="25" t="s">
        <v>1299</v>
      </c>
      <c r="D499" s="25" t="s">
        <v>16</v>
      </c>
      <c r="E499" s="25" t="s">
        <v>1300</v>
      </c>
      <c r="F499" s="25" t="s">
        <v>10</v>
      </c>
      <c r="G499" s="25" t="s">
        <v>11</v>
      </c>
      <c r="H499" s="25" t="s">
        <v>1301</v>
      </c>
      <c r="I499" s="25" t="s">
        <v>1302</v>
      </c>
      <c r="J499" s="23"/>
    </row>
    <row r="500" s="8" customFormat="1" ht="29" customHeight="1" spans="1:10">
      <c r="A500" s="23">
        <f t="shared" si="49"/>
        <v>496</v>
      </c>
      <c r="B500" s="25" t="s">
        <v>1298</v>
      </c>
      <c r="C500" s="25" t="s">
        <v>1303</v>
      </c>
      <c r="D500" s="25" t="s">
        <v>16</v>
      </c>
      <c r="E500" s="25" t="s">
        <v>1300</v>
      </c>
      <c r="F500" s="25" t="s">
        <v>10</v>
      </c>
      <c r="G500" s="25" t="s">
        <v>11</v>
      </c>
      <c r="H500" s="25" t="s">
        <v>1304</v>
      </c>
      <c r="I500" s="25" t="s">
        <v>1305</v>
      </c>
      <c r="J500" s="23"/>
    </row>
    <row r="501" s="3" customFormat="1" ht="29" customHeight="1" spans="1:10">
      <c r="A501" s="23">
        <f t="shared" si="49"/>
        <v>497</v>
      </c>
      <c r="B501" s="25" t="s">
        <v>1298</v>
      </c>
      <c r="C501" s="25" t="s">
        <v>1306</v>
      </c>
      <c r="D501" s="25" t="s">
        <v>16</v>
      </c>
      <c r="E501" s="25" t="s">
        <v>1300</v>
      </c>
      <c r="F501" s="25" t="s">
        <v>10</v>
      </c>
      <c r="G501" s="25" t="s">
        <v>11</v>
      </c>
      <c r="H501" s="25" t="s">
        <v>1307</v>
      </c>
      <c r="I501" s="25" t="s">
        <v>1308</v>
      </c>
      <c r="J501" s="23"/>
    </row>
    <row r="502" s="3" customFormat="1" ht="29" customHeight="1" spans="1:10">
      <c r="A502" s="23">
        <f t="shared" si="49"/>
        <v>498</v>
      </c>
      <c r="B502" s="25" t="s">
        <v>1298</v>
      </c>
      <c r="C502" s="25" t="s">
        <v>1309</v>
      </c>
      <c r="D502" s="25" t="s">
        <v>16</v>
      </c>
      <c r="E502" s="25" t="s">
        <v>1300</v>
      </c>
      <c r="F502" s="25" t="s">
        <v>10</v>
      </c>
      <c r="G502" s="25" t="s">
        <v>11</v>
      </c>
      <c r="H502" s="25" t="s">
        <v>1310</v>
      </c>
      <c r="I502" s="25" t="s">
        <v>1311</v>
      </c>
      <c r="J502" s="23"/>
    </row>
    <row r="503" s="3" customFormat="1" ht="29" customHeight="1" spans="1:10">
      <c r="A503" s="23">
        <f t="shared" si="49"/>
        <v>499</v>
      </c>
      <c r="B503" s="25" t="s">
        <v>1298</v>
      </c>
      <c r="C503" s="25" t="s">
        <v>1312</v>
      </c>
      <c r="D503" s="25" t="s">
        <v>16</v>
      </c>
      <c r="E503" s="25" t="s">
        <v>1313</v>
      </c>
      <c r="F503" s="25" t="s">
        <v>10</v>
      </c>
      <c r="G503" s="25" t="s">
        <v>11</v>
      </c>
      <c r="H503" s="25" t="s">
        <v>1314</v>
      </c>
      <c r="I503" s="25" t="s">
        <v>1315</v>
      </c>
      <c r="J503" s="23"/>
    </row>
    <row r="504" s="3" customFormat="1" ht="29" customHeight="1" spans="1:10">
      <c r="A504" s="23">
        <f t="shared" si="49"/>
        <v>500</v>
      </c>
      <c r="B504" s="25" t="s">
        <v>1298</v>
      </c>
      <c r="C504" s="25" t="s">
        <v>1316</v>
      </c>
      <c r="D504" s="25" t="s">
        <v>16</v>
      </c>
      <c r="E504" s="25" t="s">
        <v>1317</v>
      </c>
      <c r="F504" s="25" t="s">
        <v>10</v>
      </c>
      <c r="G504" s="25" t="s">
        <v>11</v>
      </c>
      <c r="H504" s="25" t="s">
        <v>1318</v>
      </c>
      <c r="I504" s="25" t="s">
        <v>1319</v>
      </c>
      <c r="J504" s="23"/>
    </row>
    <row r="505" s="3" customFormat="1" ht="29" customHeight="1" spans="1:10">
      <c r="A505" s="23">
        <f t="shared" si="49"/>
        <v>501</v>
      </c>
      <c r="B505" s="25" t="s">
        <v>1298</v>
      </c>
      <c r="C505" s="25" t="s">
        <v>1320</v>
      </c>
      <c r="D505" s="25" t="s">
        <v>16</v>
      </c>
      <c r="E505" s="25" t="s">
        <v>1321</v>
      </c>
      <c r="F505" s="25" t="s">
        <v>10</v>
      </c>
      <c r="G505" s="25" t="s">
        <v>11</v>
      </c>
      <c r="H505" s="25" t="s">
        <v>1322</v>
      </c>
      <c r="I505" s="25" t="s">
        <v>1323</v>
      </c>
      <c r="J505" s="23"/>
    </row>
    <row r="506" s="3" customFormat="1" ht="29" customHeight="1" spans="1:10">
      <c r="A506" s="23">
        <f t="shared" ref="A506:A515" si="50">ROW()-4</f>
        <v>502</v>
      </c>
      <c r="B506" s="25" t="s">
        <v>1298</v>
      </c>
      <c r="C506" s="25" t="s">
        <v>1324</v>
      </c>
      <c r="D506" s="25" t="s">
        <v>16</v>
      </c>
      <c r="E506" s="25" t="s">
        <v>1325</v>
      </c>
      <c r="F506" s="25" t="s">
        <v>10</v>
      </c>
      <c r="G506" s="25" t="s">
        <v>11</v>
      </c>
      <c r="H506" s="25" t="s">
        <v>1326</v>
      </c>
      <c r="I506" s="25" t="s">
        <v>1327</v>
      </c>
      <c r="J506" s="23"/>
    </row>
    <row r="507" s="3" customFormat="1" ht="29" customHeight="1" spans="1:10">
      <c r="A507" s="23">
        <f t="shared" si="50"/>
        <v>503</v>
      </c>
      <c r="B507" s="25" t="s">
        <v>1298</v>
      </c>
      <c r="C507" s="25" t="s">
        <v>1328</v>
      </c>
      <c r="D507" s="25" t="s">
        <v>16</v>
      </c>
      <c r="E507" s="25" t="s">
        <v>1325</v>
      </c>
      <c r="F507" s="25" t="s">
        <v>10</v>
      </c>
      <c r="G507" s="25" t="s">
        <v>11</v>
      </c>
      <c r="H507" s="25" t="s">
        <v>1329</v>
      </c>
      <c r="I507" s="25" t="s">
        <v>1330</v>
      </c>
      <c r="J507" s="23"/>
    </row>
    <row r="508" s="4" customFormat="1" ht="29" customHeight="1" spans="1:10">
      <c r="A508" s="23">
        <f t="shared" si="50"/>
        <v>504</v>
      </c>
      <c r="B508" s="25" t="s">
        <v>1298</v>
      </c>
      <c r="C508" s="25" t="s">
        <v>1331</v>
      </c>
      <c r="D508" s="25" t="s">
        <v>16</v>
      </c>
      <c r="E508" s="25" t="s">
        <v>1325</v>
      </c>
      <c r="F508" s="25" t="s">
        <v>10</v>
      </c>
      <c r="G508" s="25" t="s">
        <v>11</v>
      </c>
      <c r="H508" s="25" t="s">
        <v>1332</v>
      </c>
      <c r="I508" s="25" t="s">
        <v>1333</v>
      </c>
      <c r="J508" s="23"/>
    </row>
    <row r="509" s="3" customFormat="1" ht="29" customHeight="1" spans="1:10">
      <c r="A509" s="23">
        <f t="shared" si="50"/>
        <v>505</v>
      </c>
      <c r="B509" s="25" t="s">
        <v>1298</v>
      </c>
      <c r="C509" s="25" t="s">
        <v>1334</v>
      </c>
      <c r="D509" s="25" t="s">
        <v>16</v>
      </c>
      <c r="E509" s="25" t="s">
        <v>1335</v>
      </c>
      <c r="F509" s="25" t="s">
        <v>10</v>
      </c>
      <c r="G509" s="25" t="s">
        <v>11</v>
      </c>
      <c r="H509" s="25" t="s">
        <v>1336</v>
      </c>
      <c r="I509" s="25" t="s">
        <v>1337</v>
      </c>
      <c r="J509" s="23"/>
    </row>
    <row r="510" s="3" customFormat="1" ht="29" customHeight="1" spans="1:10">
      <c r="A510" s="23">
        <f t="shared" si="50"/>
        <v>506</v>
      </c>
      <c r="B510" s="25" t="s">
        <v>1298</v>
      </c>
      <c r="C510" s="25" t="s">
        <v>1338</v>
      </c>
      <c r="D510" s="25" t="s">
        <v>16</v>
      </c>
      <c r="E510" s="25" t="s">
        <v>1339</v>
      </c>
      <c r="F510" s="25" t="s">
        <v>10</v>
      </c>
      <c r="G510" s="25" t="s">
        <v>11</v>
      </c>
      <c r="H510" s="25" t="s">
        <v>1340</v>
      </c>
      <c r="I510" s="25" t="s">
        <v>1341</v>
      </c>
      <c r="J510" s="23"/>
    </row>
    <row r="511" s="3" customFormat="1" ht="29" customHeight="1" spans="1:10">
      <c r="A511" s="23">
        <f t="shared" si="50"/>
        <v>507</v>
      </c>
      <c r="B511" s="25" t="s">
        <v>1298</v>
      </c>
      <c r="C511" s="25" t="s">
        <v>1342</v>
      </c>
      <c r="D511" s="25" t="s">
        <v>16</v>
      </c>
      <c r="E511" s="25" t="s">
        <v>1339</v>
      </c>
      <c r="F511" s="25" t="s">
        <v>10</v>
      </c>
      <c r="G511" s="25" t="s">
        <v>11</v>
      </c>
      <c r="H511" s="25" t="s">
        <v>1343</v>
      </c>
      <c r="I511" s="25" t="s">
        <v>1344</v>
      </c>
      <c r="J511" s="23"/>
    </row>
    <row r="512" s="3" customFormat="1" ht="29" customHeight="1" spans="1:10">
      <c r="A512" s="23">
        <f t="shared" si="50"/>
        <v>508</v>
      </c>
      <c r="B512" s="25" t="s">
        <v>1298</v>
      </c>
      <c r="C512" s="25" t="s">
        <v>1345</v>
      </c>
      <c r="D512" s="25" t="s">
        <v>16</v>
      </c>
      <c r="E512" s="25" t="s">
        <v>1346</v>
      </c>
      <c r="F512" s="25" t="s">
        <v>10</v>
      </c>
      <c r="G512" s="25" t="s">
        <v>11</v>
      </c>
      <c r="H512" s="25" t="s">
        <v>1347</v>
      </c>
      <c r="I512" s="25" t="s">
        <v>1348</v>
      </c>
      <c r="J512" s="23"/>
    </row>
    <row r="513" s="3" customFormat="1" ht="29" customHeight="1" spans="1:10">
      <c r="A513" s="23">
        <f t="shared" si="50"/>
        <v>509</v>
      </c>
      <c r="B513" s="25" t="s">
        <v>1298</v>
      </c>
      <c r="C513" s="25" t="s">
        <v>1349</v>
      </c>
      <c r="D513" s="25" t="s">
        <v>16</v>
      </c>
      <c r="E513" s="25" t="s">
        <v>1346</v>
      </c>
      <c r="F513" s="25" t="s">
        <v>10</v>
      </c>
      <c r="G513" s="25" t="s">
        <v>11</v>
      </c>
      <c r="H513" s="24" t="s">
        <v>21</v>
      </c>
      <c r="I513" s="25" t="s">
        <v>1350</v>
      </c>
      <c r="J513" s="23"/>
    </row>
    <row r="514" s="3" customFormat="1" ht="29" customHeight="1" spans="1:10">
      <c r="A514" s="23">
        <f t="shared" si="50"/>
        <v>510</v>
      </c>
      <c r="B514" s="25" t="s">
        <v>1298</v>
      </c>
      <c r="C514" s="25" t="s">
        <v>1351</v>
      </c>
      <c r="D514" s="25" t="s">
        <v>16</v>
      </c>
      <c r="E514" s="25" t="s">
        <v>1352</v>
      </c>
      <c r="F514" s="24" t="s">
        <v>21</v>
      </c>
      <c r="G514" s="25" t="s">
        <v>11</v>
      </c>
      <c r="H514" s="24" t="s">
        <v>21</v>
      </c>
      <c r="I514" s="25" t="s">
        <v>1353</v>
      </c>
      <c r="J514" s="23"/>
    </row>
    <row r="515" s="3" customFormat="1" ht="29" customHeight="1" spans="1:10">
      <c r="A515" s="23">
        <f t="shared" si="50"/>
        <v>511</v>
      </c>
      <c r="B515" s="25" t="s">
        <v>1298</v>
      </c>
      <c r="C515" s="25" t="s">
        <v>1354</v>
      </c>
      <c r="D515" s="25" t="s">
        <v>16</v>
      </c>
      <c r="E515" s="25" t="s">
        <v>1355</v>
      </c>
      <c r="F515" s="25" t="s">
        <v>10</v>
      </c>
      <c r="G515" s="25" t="s">
        <v>11</v>
      </c>
      <c r="H515" s="25" t="s">
        <v>1356</v>
      </c>
      <c r="I515" s="25" t="s">
        <v>1357</v>
      </c>
      <c r="J515" s="23"/>
    </row>
    <row r="516" s="3" customFormat="1" ht="29" customHeight="1" spans="1:10">
      <c r="A516" s="23">
        <f t="shared" ref="A516:A525" si="51">ROW()-4</f>
        <v>512</v>
      </c>
      <c r="B516" s="25" t="s">
        <v>1298</v>
      </c>
      <c r="C516" s="27" t="s">
        <v>1358</v>
      </c>
      <c r="D516" s="25" t="s">
        <v>16</v>
      </c>
      <c r="E516" s="25" t="s">
        <v>1355</v>
      </c>
      <c r="F516" s="25" t="s">
        <v>10</v>
      </c>
      <c r="G516" s="25" t="s">
        <v>11</v>
      </c>
      <c r="H516" s="24" t="s">
        <v>21</v>
      </c>
      <c r="I516" s="25" t="s">
        <v>1359</v>
      </c>
      <c r="J516" s="23" t="s">
        <v>266</v>
      </c>
    </row>
    <row r="517" s="3" customFormat="1" ht="29" customHeight="1" spans="1:10">
      <c r="A517" s="23">
        <f t="shared" si="51"/>
        <v>513</v>
      </c>
      <c r="B517" s="25" t="s">
        <v>1298</v>
      </c>
      <c r="C517" s="27" t="s">
        <v>1360</v>
      </c>
      <c r="D517" s="25" t="s">
        <v>16</v>
      </c>
      <c r="E517" s="25" t="s">
        <v>1355</v>
      </c>
      <c r="F517" s="25" t="s">
        <v>10</v>
      </c>
      <c r="G517" s="25" t="s">
        <v>11</v>
      </c>
      <c r="H517" s="25" t="s">
        <v>1361</v>
      </c>
      <c r="I517" s="25" t="s">
        <v>21</v>
      </c>
      <c r="J517" s="23" t="s">
        <v>266</v>
      </c>
    </row>
    <row r="518" s="4" customFormat="1" ht="29" customHeight="1" spans="1:10">
      <c r="A518" s="23">
        <f t="shared" si="51"/>
        <v>514</v>
      </c>
      <c r="B518" s="25" t="s">
        <v>1362</v>
      </c>
      <c r="C518" s="25" t="s">
        <v>1363</v>
      </c>
      <c r="D518" s="25" t="s">
        <v>52</v>
      </c>
      <c r="E518" s="25" t="s">
        <v>1364</v>
      </c>
      <c r="F518" s="24" t="s">
        <v>21</v>
      </c>
      <c r="G518" s="25" t="s">
        <v>11</v>
      </c>
      <c r="H518" s="24" t="s">
        <v>21</v>
      </c>
      <c r="I518" s="25" t="s">
        <v>1365</v>
      </c>
      <c r="J518" s="23"/>
    </row>
    <row r="519" s="3" customFormat="1" ht="29" customHeight="1" spans="1:10">
      <c r="A519" s="23">
        <f t="shared" si="51"/>
        <v>515</v>
      </c>
      <c r="B519" s="25" t="s">
        <v>1362</v>
      </c>
      <c r="C519" s="25" t="s">
        <v>1366</v>
      </c>
      <c r="D519" s="25" t="s">
        <v>52</v>
      </c>
      <c r="E519" s="25" t="s">
        <v>1367</v>
      </c>
      <c r="F519" s="25" t="s">
        <v>10</v>
      </c>
      <c r="G519" s="24" t="s">
        <v>21</v>
      </c>
      <c r="H519" s="25" t="s">
        <v>1368</v>
      </c>
      <c r="I519" s="25" t="s">
        <v>21</v>
      </c>
      <c r="J519" s="23"/>
    </row>
    <row r="520" s="3" customFormat="1" ht="29" customHeight="1" spans="1:10">
      <c r="A520" s="23">
        <f t="shared" si="51"/>
        <v>516</v>
      </c>
      <c r="B520" s="25" t="s">
        <v>1362</v>
      </c>
      <c r="C520" s="25" t="s">
        <v>1369</v>
      </c>
      <c r="D520" s="25" t="s">
        <v>16</v>
      </c>
      <c r="E520" s="25" t="s">
        <v>1370</v>
      </c>
      <c r="F520" s="25" t="s">
        <v>10</v>
      </c>
      <c r="G520" s="24" t="s">
        <v>21</v>
      </c>
      <c r="H520" s="25" t="s">
        <v>1371</v>
      </c>
      <c r="I520" s="24" t="s">
        <v>21</v>
      </c>
      <c r="J520" s="23"/>
    </row>
    <row r="521" s="3" customFormat="1" ht="29" customHeight="1" spans="1:10">
      <c r="A521" s="23">
        <f t="shared" si="51"/>
        <v>517</v>
      </c>
      <c r="B521" s="25" t="s">
        <v>1362</v>
      </c>
      <c r="C521" s="25" t="s">
        <v>1372</v>
      </c>
      <c r="D521" s="25" t="s">
        <v>16</v>
      </c>
      <c r="E521" s="25" t="s">
        <v>1370</v>
      </c>
      <c r="F521" s="25" t="s">
        <v>10</v>
      </c>
      <c r="G521" s="24" t="s">
        <v>21</v>
      </c>
      <c r="H521" s="25" t="s">
        <v>1373</v>
      </c>
      <c r="I521" s="24" t="s">
        <v>21</v>
      </c>
      <c r="J521" s="23"/>
    </row>
    <row r="522" s="3" customFormat="1" ht="29" customHeight="1" spans="1:10">
      <c r="A522" s="23">
        <f t="shared" si="51"/>
        <v>518</v>
      </c>
      <c r="B522" s="25" t="s">
        <v>1362</v>
      </c>
      <c r="C522" s="25" t="s">
        <v>1374</v>
      </c>
      <c r="D522" s="25" t="s">
        <v>16</v>
      </c>
      <c r="E522" s="25" t="s">
        <v>1375</v>
      </c>
      <c r="F522" s="25" t="s">
        <v>10</v>
      </c>
      <c r="G522" s="24" t="s">
        <v>21</v>
      </c>
      <c r="H522" s="25" t="s">
        <v>1376</v>
      </c>
      <c r="I522" s="25" t="s">
        <v>21</v>
      </c>
      <c r="J522" s="23"/>
    </row>
    <row r="523" s="3" customFormat="1" ht="29" customHeight="1" spans="1:10">
      <c r="A523" s="23">
        <f t="shared" si="51"/>
        <v>519</v>
      </c>
      <c r="B523" s="25" t="s">
        <v>1362</v>
      </c>
      <c r="C523" s="25" t="s">
        <v>1377</v>
      </c>
      <c r="D523" s="25" t="s">
        <v>16</v>
      </c>
      <c r="E523" s="25" t="s">
        <v>1375</v>
      </c>
      <c r="F523" s="25" t="s">
        <v>10</v>
      </c>
      <c r="G523" s="24" t="s">
        <v>21</v>
      </c>
      <c r="H523" s="25" t="s">
        <v>1378</v>
      </c>
      <c r="I523" s="25" t="s">
        <v>21</v>
      </c>
      <c r="J523" s="23"/>
    </row>
    <row r="524" s="3" customFormat="1" ht="29" customHeight="1" spans="1:10">
      <c r="A524" s="23">
        <f t="shared" si="51"/>
        <v>520</v>
      </c>
      <c r="B524" s="25" t="s">
        <v>1362</v>
      </c>
      <c r="C524" s="25" t="s">
        <v>1379</v>
      </c>
      <c r="D524" s="25" t="s">
        <v>16</v>
      </c>
      <c r="E524" s="25" t="s">
        <v>1375</v>
      </c>
      <c r="F524" s="25" t="s">
        <v>10</v>
      </c>
      <c r="G524" s="24" t="s">
        <v>21</v>
      </c>
      <c r="H524" s="25" t="s">
        <v>1380</v>
      </c>
      <c r="I524" s="25" t="s">
        <v>21</v>
      </c>
      <c r="J524" s="23"/>
    </row>
    <row r="525" s="3" customFormat="1" ht="29" customHeight="1" spans="1:10">
      <c r="A525" s="23">
        <f t="shared" si="51"/>
        <v>521</v>
      </c>
      <c r="B525" s="25" t="s">
        <v>1362</v>
      </c>
      <c r="C525" s="25" t="s">
        <v>1381</v>
      </c>
      <c r="D525" s="25" t="s">
        <v>16</v>
      </c>
      <c r="E525" s="25" t="s">
        <v>1375</v>
      </c>
      <c r="F525" s="25" t="s">
        <v>10</v>
      </c>
      <c r="G525" s="24" t="s">
        <v>21</v>
      </c>
      <c r="H525" s="25" t="s">
        <v>1382</v>
      </c>
      <c r="I525" s="25" t="s">
        <v>21</v>
      </c>
      <c r="J525" s="23"/>
    </row>
    <row r="526" s="3" customFormat="1" ht="29" customHeight="1" spans="1:10">
      <c r="A526" s="23">
        <f t="shared" ref="A526:A535" si="52">ROW()-4</f>
        <v>522</v>
      </c>
      <c r="B526" s="25" t="s">
        <v>1362</v>
      </c>
      <c r="C526" s="25" t="s">
        <v>1383</v>
      </c>
      <c r="D526" s="25" t="s">
        <v>16</v>
      </c>
      <c r="E526" s="25" t="s">
        <v>1375</v>
      </c>
      <c r="F526" s="25" t="s">
        <v>10</v>
      </c>
      <c r="G526" s="24" t="s">
        <v>21</v>
      </c>
      <c r="H526" s="25" t="s">
        <v>1384</v>
      </c>
      <c r="I526" s="24" t="s">
        <v>21</v>
      </c>
      <c r="J526" s="23"/>
    </row>
    <row r="527" s="3" customFormat="1" ht="29" customHeight="1" spans="1:10">
      <c r="A527" s="23">
        <f t="shared" si="52"/>
        <v>523</v>
      </c>
      <c r="B527" s="25" t="s">
        <v>1362</v>
      </c>
      <c r="C527" s="25" t="s">
        <v>1385</v>
      </c>
      <c r="D527" s="25" t="s">
        <v>16</v>
      </c>
      <c r="E527" s="25" t="s">
        <v>1375</v>
      </c>
      <c r="F527" s="25" t="s">
        <v>10</v>
      </c>
      <c r="G527" s="24" t="s">
        <v>21</v>
      </c>
      <c r="H527" s="25" t="s">
        <v>1386</v>
      </c>
      <c r="I527" s="24" t="s">
        <v>21</v>
      </c>
      <c r="J527" s="23"/>
    </row>
    <row r="528" s="3" customFormat="1" ht="29" customHeight="1" spans="1:10">
      <c r="A528" s="23">
        <f t="shared" si="52"/>
        <v>524</v>
      </c>
      <c r="B528" s="25" t="s">
        <v>1362</v>
      </c>
      <c r="C528" s="25" t="s">
        <v>1387</v>
      </c>
      <c r="D528" s="25" t="s">
        <v>16</v>
      </c>
      <c r="E528" s="25" t="s">
        <v>1375</v>
      </c>
      <c r="F528" s="25" t="s">
        <v>10</v>
      </c>
      <c r="G528" s="24" t="s">
        <v>21</v>
      </c>
      <c r="H528" s="25" t="s">
        <v>1388</v>
      </c>
      <c r="I528" s="25" t="s">
        <v>21</v>
      </c>
      <c r="J528" s="23"/>
    </row>
    <row r="529" s="3" customFormat="1" ht="29" customHeight="1" spans="1:10">
      <c r="A529" s="23">
        <f t="shared" si="52"/>
        <v>525</v>
      </c>
      <c r="B529" s="25" t="s">
        <v>1362</v>
      </c>
      <c r="C529" s="25" t="s">
        <v>1389</v>
      </c>
      <c r="D529" s="25" t="s">
        <v>16</v>
      </c>
      <c r="E529" s="25" t="s">
        <v>1390</v>
      </c>
      <c r="F529" s="25" t="s">
        <v>10</v>
      </c>
      <c r="G529" s="24" t="s">
        <v>21</v>
      </c>
      <c r="H529" s="25" t="s">
        <v>1391</v>
      </c>
      <c r="I529" s="24" t="s">
        <v>21</v>
      </c>
      <c r="J529" s="23"/>
    </row>
    <row r="530" s="3" customFormat="1" ht="29" customHeight="1" spans="1:10">
      <c r="A530" s="23">
        <f t="shared" si="52"/>
        <v>526</v>
      </c>
      <c r="B530" s="25" t="s">
        <v>1362</v>
      </c>
      <c r="C530" s="25" t="s">
        <v>1392</v>
      </c>
      <c r="D530" s="25" t="s">
        <v>16</v>
      </c>
      <c r="E530" s="25" t="s">
        <v>1390</v>
      </c>
      <c r="F530" s="25" t="s">
        <v>10</v>
      </c>
      <c r="G530" s="25" t="s">
        <v>11</v>
      </c>
      <c r="H530" s="25" t="s">
        <v>1393</v>
      </c>
      <c r="I530" s="25" t="s">
        <v>1394</v>
      </c>
      <c r="J530" s="23"/>
    </row>
    <row r="531" s="3" customFormat="1" ht="29" customHeight="1" spans="1:10">
      <c r="A531" s="23">
        <f t="shared" si="52"/>
        <v>527</v>
      </c>
      <c r="B531" s="25" t="s">
        <v>1362</v>
      </c>
      <c r="C531" s="25" t="s">
        <v>1395</v>
      </c>
      <c r="D531" s="25" t="s">
        <v>16</v>
      </c>
      <c r="E531" s="25" t="s">
        <v>1390</v>
      </c>
      <c r="F531" s="25" t="s">
        <v>10</v>
      </c>
      <c r="G531" s="25" t="s">
        <v>11</v>
      </c>
      <c r="H531" s="25" t="s">
        <v>1396</v>
      </c>
      <c r="I531" s="25" t="s">
        <v>1397</v>
      </c>
      <c r="J531" s="23"/>
    </row>
    <row r="532" s="3" customFormat="1" ht="29" customHeight="1" spans="1:10">
      <c r="A532" s="23">
        <f t="shared" si="52"/>
        <v>528</v>
      </c>
      <c r="B532" s="25" t="s">
        <v>1362</v>
      </c>
      <c r="C532" s="25" t="s">
        <v>1398</v>
      </c>
      <c r="D532" s="25" t="s">
        <v>16</v>
      </c>
      <c r="E532" s="25" t="s">
        <v>1390</v>
      </c>
      <c r="F532" s="25" t="s">
        <v>10</v>
      </c>
      <c r="G532" s="25" t="s">
        <v>11</v>
      </c>
      <c r="H532" s="25" t="s">
        <v>1399</v>
      </c>
      <c r="I532" s="25" t="s">
        <v>1400</v>
      </c>
      <c r="J532" s="23"/>
    </row>
    <row r="533" s="3" customFormat="1" ht="29" customHeight="1" spans="1:10">
      <c r="A533" s="23">
        <f t="shared" si="52"/>
        <v>529</v>
      </c>
      <c r="B533" s="25" t="s">
        <v>1362</v>
      </c>
      <c r="C533" s="25" t="s">
        <v>1401</v>
      </c>
      <c r="D533" s="25" t="s">
        <v>16</v>
      </c>
      <c r="E533" s="25" t="s">
        <v>1390</v>
      </c>
      <c r="F533" s="25" t="s">
        <v>10</v>
      </c>
      <c r="G533" s="25" t="s">
        <v>11</v>
      </c>
      <c r="H533" s="25" t="s">
        <v>1402</v>
      </c>
      <c r="I533" s="25" t="s">
        <v>1403</v>
      </c>
      <c r="J533" s="23"/>
    </row>
    <row r="534" s="3" customFormat="1" ht="29" customHeight="1" spans="1:10">
      <c r="A534" s="23">
        <f t="shared" si="52"/>
        <v>530</v>
      </c>
      <c r="B534" s="25" t="s">
        <v>1362</v>
      </c>
      <c r="C534" s="25" t="s">
        <v>1404</v>
      </c>
      <c r="D534" s="25" t="s">
        <v>16</v>
      </c>
      <c r="E534" s="25" t="s">
        <v>1390</v>
      </c>
      <c r="F534" s="25" t="s">
        <v>10</v>
      </c>
      <c r="G534" s="25" t="s">
        <v>11</v>
      </c>
      <c r="H534" s="25" t="s">
        <v>1405</v>
      </c>
      <c r="I534" s="25" t="s">
        <v>1406</v>
      </c>
      <c r="J534" s="23"/>
    </row>
    <row r="535" s="3" customFormat="1" ht="29" customHeight="1" spans="1:10">
      <c r="A535" s="23">
        <f t="shared" si="52"/>
        <v>531</v>
      </c>
      <c r="B535" s="25" t="s">
        <v>1362</v>
      </c>
      <c r="C535" s="25" t="s">
        <v>1407</v>
      </c>
      <c r="D535" s="25" t="s">
        <v>16</v>
      </c>
      <c r="E535" s="25" t="s">
        <v>1390</v>
      </c>
      <c r="F535" s="25" t="s">
        <v>10</v>
      </c>
      <c r="G535" s="25" t="s">
        <v>11</v>
      </c>
      <c r="H535" s="25" t="s">
        <v>1408</v>
      </c>
      <c r="I535" s="25" t="s">
        <v>1409</v>
      </c>
      <c r="J535" s="23"/>
    </row>
    <row r="536" s="3" customFormat="1" ht="29" customHeight="1" spans="1:10">
      <c r="A536" s="23">
        <f t="shared" ref="A536:A545" si="53">ROW()-4</f>
        <v>532</v>
      </c>
      <c r="B536" s="25" t="s">
        <v>1362</v>
      </c>
      <c r="C536" s="25" t="s">
        <v>1410</v>
      </c>
      <c r="D536" s="25" t="s">
        <v>16</v>
      </c>
      <c r="E536" s="25" t="s">
        <v>1411</v>
      </c>
      <c r="F536" s="25" t="s">
        <v>10</v>
      </c>
      <c r="G536" s="24" t="s">
        <v>21</v>
      </c>
      <c r="H536" s="25" t="s">
        <v>1412</v>
      </c>
      <c r="I536" s="24" t="s">
        <v>21</v>
      </c>
      <c r="J536" s="23"/>
    </row>
    <row r="537" s="3" customFormat="1" ht="29" customHeight="1" spans="1:10">
      <c r="A537" s="23">
        <f t="shared" si="53"/>
        <v>533</v>
      </c>
      <c r="B537" s="25" t="s">
        <v>1362</v>
      </c>
      <c r="C537" s="25" t="s">
        <v>1413</v>
      </c>
      <c r="D537" s="25" t="s">
        <v>16</v>
      </c>
      <c r="E537" s="25" t="s">
        <v>1411</v>
      </c>
      <c r="F537" s="25" t="s">
        <v>10</v>
      </c>
      <c r="G537" s="24" t="s">
        <v>21</v>
      </c>
      <c r="H537" s="25" t="s">
        <v>1414</v>
      </c>
      <c r="I537" s="24" t="s">
        <v>21</v>
      </c>
      <c r="J537" s="23"/>
    </row>
    <row r="538" s="3" customFormat="1" ht="29" customHeight="1" spans="1:10">
      <c r="A538" s="23">
        <f t="shared" si="53"/>
        <v>534</v>
      </c>
      <c r="B538" s="25" t="s">
        <v>1362</v>
      </c>
      <c r="C538" s="25" t="s">
        <v>1415</v>
      </c>
      <c r="D538" s="25" t="s">
        <v>16</v>
      </c>
      <c r="E538" s="25" t="s">
        <v>1411</v>
      </c>
      <c r="F538" s="25" t="s">
        <v>10</v>
      </c>
      <c r="G538" s="24" t="s">
        <v>21</v>
      </c>
      <c r="H538" s="25" t="s">
        <v>1416</v>
      </c>
      <c r="I538" s="25" t="s">
        <v>21</v>
      </c>
      <c r="J538" s="23"/>
    </row>
    <row r="539" s="3" customFormat="1" ht="29" customHeight="1" spans="1:10">
      <c r="A539" s="23">
        <f t="shared" si="53"/>
        <v>535</v>
      </c>
      <c r="B539" s="25" t="s">
        <v>1362</v>
      </c>
      <c r="C539" s="25" t="s">
        <v>1417</v>
      </c>
      <c r="D539" s="25" t="s">
        <v>16</v>
      </c>
      <c r="E539" s="25" t="s">
        <v>1411</v>
      </c>
      <c r="F539" s="25" t="s">
        <v>10</v>
      </c>
      <c r="G539" s="24" t="s">
        <v>21</v>
      </c>
      <c r="H539" s="25" t="s">
        <v>1418</v>
      </c>
      <c r="I539" s="25" t="s">
        <v>21</v>
      </c>
      <c r="J539" s="23"/>
    </row>
    <row r="540" s="3" customFormat="1" ht="29" customHeight="1" spans="1:10">
      <c r="A540" s="23">
        <f t="shared" si="53"/>
        <v>536</v>
      </c>
      <c r="B540" s="25" t="s">
        <v>1362</v>
      </c>
      <c r="C540" s="25" t="s">
        <v>1419</v>
      </c>
      <c r="D540" s="25" t="s">
        <v>16</v>
      </c>
      <c r="E540" s="25" t="s">
        <v>1411</v>
      </c>
      <c r="F540" s="25" t="s">
        <v>10</v>
      </c>
      <c r="G540" s="24" t="s">
        <v>21</v>
      </c>
      <c r="H540" s="25" t="s">
        <v>1420</v>
      </c>
      <c r="I540" s="25" t="s">
        <v>21</v>
      </c>
      <c r="J540" s="23"/>
    </row>
    <row r="541" s="3" customFormat="1" ht="29" customHeight="1" spans="1:10">
      <c r="A541" s="23">
        <f t="shared" si="53"/>
        <v>537</v>
      </c>
      <c r="B541" s="25" t="s">
        <v>1362</v>
      </c>
      <c r="C541" s="25" t="s">
        <v>1421</v>
      </c>
      <c r="D541" s="25" t="s">
        <v>16</v>
      </c>
      <c r="E541" s="25" t="s">
        <v>1411</v>
      </c>
      <c r="F541" s="25" t="s">
        <v>10</v>
      </c>
      <c r="G541" s="24" t="s">
        <v>21</v>
      </c>
      <c r="H541" s="25" t="s">
        <v>1422</v>
      </c>
      <c r="I541" s="25" t="s">
        <v>21</v>
      </c>
      <c r="J541" s="23"/>
    </row>
    <row r="542" s="3" customFormat="1" ht="29" customHeight="1" spans="1:10">
      <c r="A542" s="23">
        <f t="shared" si="53"/>
        <v>538</v>
      </c>
      <c r="B542" s="25" t="s">
        <v>1362</v>
      </c>
      <c r="C542" s="25" t="s">
        <v>1423</v>
      </c>
      <c r="D542" s="25" t="s">
        <v>16</v>
      </c>
      <c r="E542" s="25" t="s">
        <v>1411</v>
      </c>
      <c r="F542" s="25" t="s">
        <v>10</v>
      </c>
      <c r="G542" s="24" t="s">
        <v>21</v>
      </c>
      <c r="H542" s="25" t="s">
        <v>1424</v>
      </c>
      <c r="I542" s="25" t="s">
        <v>21</v>
      </c>
      <c r="J542" s="23"/>
    </row>
    <row r="543" s="3" customFormat="1" ht="29" customHeight="1" spans="1:10">
      <c r="A543" s="23">
        <f t="shared" si="53"/>
        <v>539</v>
      </c>
      <c r="B543" s="25" t="s">
        <v>1362</v>
      </c>
      <c r="C543" s="25" t="s">
        <v>1425</v>
      </c>
      <c r="D543" s="25" t="s">
        <v>16</v>
      </c>
      <c r="E543" s="25" t="s">
        <v>1411</v>
      </c>
      <c r="F543" s="24" t="s">
        <v>21</v>
      </c>
      <c r="G543" s="25" t="s">
        <v>11</v>
      </c>
      <c r="H543" s="25" t="s">
        <v>21</v>
      </c>
      <c r="I543" s="25" t="s">
        <v>1426</v>
      </c>
      <c r="J543" s="23"/>
    </row>
    <row r="544" s="3" customFormat="1" ht="29" customHeight="1" spans="1:10">
      <c r="A544" s="23">
        <f t="shared" si="53"/>
        <v>540</v>
      </c>
      <c r="B544" s="25" t="s">
        <v>1362</v>
      </c>
      <c r="C544" s="25" t="s">
        <v>1427</v>
      </c>
      <c r="D544" s="25" t="s">
        <v>52</v>
      </c>
      <c r="E544" s="25" t="s">
        <v>1411</v>
      </c>
      <c r="F544" s="24" t="s">
        <v>21</v>
      </c>
      <c r="G544" s="25" t="s">
        <v>11</v>
      </c>
      <c r="H544" s="24" t="s">
        <v>21</v>
      </c>
      <c r="I544" s="25" t="s">
        <v>1428</v>
      </c>
      <c r="J544" s="23"/>
    </row>
    <row r="545" s="3" customFormat="1" ht="29" customHeight="1" spans="1:10">
      <c r="A545" s="23">
        <f t="shared" si="53"/>
        <v>541</v>
      </c>
      <c r="B545" s="25" t="s">
        <v>1429</v>
      </c>
      <c r="C545" s="25" t="s">
        <v>1430</v>
      </c>
      <c r="D545" s="25" t="s">
        <v>16</v>
      </c>
      <c r="E545" s="25" t="s">
        <v>1431</v>
      </c>
      <c r="F545" s="24" t="s">
        <v>21</v>
      </c>
      <c r="G545" s="25" t="s">
        <v>11</v>
      </c>
      <c r="H545" s="24" t="s">
        <v>21</v>
      </c>
      <c r="I545" s="25" t="s">
        <v>1432</v>
      </c>
      <c r="J545" s="23"/>
    </row>
    <row r="546" s="3" customFormat="1" ht="29" customHeight="1" spans="1:10">
      <c r="A546" s="23">
        <f t="shared" ref="A546:A552" si="54">ROW()-4</f>
        <v>542</v>
      </c>
      <c r="B546" s="25" t="s">
        <v>1429</v>
      </c>
      <c r="C546" s="25" t="s">
        <v>282</v>
      </c>
      <c r="D546" s="25" t="s">
        <v>16</v>
      </c>
      <c r="E546" s="25" t="s">
        <v>1433</v>
      </c>
      <c r="F546" s="25" t="s">
        <v>10</v>
      </c>
      <c r="G546" s="25" t="s">
        <v>11</v>
      </c>
      <c r="H546" s="25" t="s">
        <v>1434</v>
      </c>
      <c r="I546" s="25" t="s">
        <v>1435</v>
      </c>
      <c r="J546" s="23"/>
    </row>
    <row r="547" s="3" customFormat="1" ht="29" customHeight="1" spans="1:10">
      <c r="A547" s="23">
        <f t="shared" si="54"/>
        <v>543</v>
      </c>
      <c r="B547" s="25" t="s">
        <v>1429</v>
      </c>
      <c r="C547" s="25" t="s">
        <v>1436</v>
      </c>
      <c r="D547" s="25" t="s">
        <v>52</v>
      </c>
      <c r="E547" s="25" t="s">
        <v>1437</v>
      </c>
      <c r="F547" s="25" t="s">
        <v>10</v>
      </c>
      <c r="G547" s="25" t="s">
        <v>11</v>
      </c>
      <c r="H547" s="25" t="s">
        <v>1438</v>
      </c>
      <c r="I547" s="25" t="s">
        <v>1439</v>
      </c>
      <c r="J547" s="23"/>
    </row>
    <row r="548" s="3" customFormat="1" ht="29" customHeight="1" spans="1:10">
      <c r="A548" s="23">
        <f t="shared" si="54"/>
        <v>544</v>
      </c>
      <c r="B548" s="25" t="s">
        <v>1429</v>
      </c>
      <c r="C548" s="25" t="s">
        <v>1440</v>
      </c>
      <c r="D548" s="25" t="s">
        <v>16</v>
      </c>
      <c r="E548" s="25" t="s">
        <v>1441</v>
      </c>
      <c r="F548" s="25" t="s">
        <v>10</v>
      </c>
      <c r="G548" s="25" t="s">
        <v>11</v>
      </c>
      <c r="H548" s="25" t="s">
        <v>1442</v>
      </c>
      <c r="I548" s="25" t="s">
        <v>1443</v>
      </c>
      <c r="J548" s="23"/>
    </row>
    <row r="549" s="3" customFormat="1" ht="29" customHeight="1" spans="1:10">
      <c r="A549" s="23">
        <f t="shared" si="54"/>
        <v>545</v>
      </c>
      <c r="B549" s="25" t="s">
        <v>1429</v>
      </c>
      <c r="C549" s="25" t="s">
        <v>1444</v>
      </c>
      <c r="D549" s="25" t="s">
        <v>16</v>
      </c>
      <c r="E549" s="25" t="s">
        <v>1445</v>
      </c>
      <c r="F549" s="25" t="s">
        <v>10</v>
      </c>
      <c r="G549" s="25" t="s">
        <v>11</v>
      </c>
      <c r="H549" s="25" t="s">
        <v>1446</v>
      </c>
      <c r="I549" s="25" t="s">
        <v>1447</v>
      </c>
      <c r="J549" s="23"/>
    </row>
    <row r="550" s="3" customFormat="1" ht="29" customHeight="1" spans="1:10">
      <c r="A550" s="23">
        <f t="shared" si="54"/>
        <v>546</v>
      </c>
      <c r="B550" s="25" t="s">
        <v>1429</v>
      </c>
      <c r="C550" s="25" t="s">
        <v>1448</v>
      </c>
      <c r="D550" s="25" t="s">
        <v>16</v>
      </c>
      <c r="E550" s="25" t="s">
        <v>1445</v>
      </c>
      <c r="F550" s="24" t="s">
        <v>21</v>
      </c>
      <c r="G550" s="25" t="s">
        <v>11</v>
      </c>
      <c r="H550" s="24" t="s">
        <v>21</v>
      </c>
      <c r="I550" s="25" t="s">
        <v>1449</v>
      </c>
      <c r="J550" s="23"/>
    </row>
    <row r="551" s="3" customFormat="1" ht="29" customHeight="1" spans="1:10">
      <c r="A551" s="23">
        <f t="shared" si="54"/>
        <v>547</v>
      </c>
      <c r="B551" s="25" t="s">
        <v>1429</v>
      </c>
      <c r="C551" s="25" t="s">
        <v>1450</v>
      </c>
      <c r="D551" s="25" t="s">
        <v>16</v>
      </c>
      <c r="E551" s="25" t="s">
        <v>1451</v>
      </c>
      <c r="F551" s="25" t="s">
        <v>10</v>
      </c>
      <c r="G551" s="25" t="s">
        <v>11</v>
      </c>
      <c r="H551" s="24" t="s">
        <v>21</v>
      </c>
      <c r="I551" s="25" t="s">
        <v>1452</v>
      </c>
      <c r="J551" s="23"/>
    </row>
    <row r="552" s="3" customFormat="1" ht="29" customHeight="1" spans="1:10">
      <c r="A552" s="23">
        <f t="shared" si="54"/>
        <v>548</v>
      </c>
      <c r="B552" s="25" t="s">
        <v>1429</v>
      </c>
      <c r="C552" s="25" t="s">
        <v>1453</v>
      </c>
      <c r="D552" s="25" t="s">
        <v>16</v>
      </c>
      <c r="E552" s="25" t="s">
        <v>1454</v>
      </c>
      <c r="F552" s="25" t="s">
        <v>10</v>
      </c>
      <c r="G552" s="25" t="s">
        <v>11</v>
      </c>
      <c r="H552" s="25" t="s">
        <v>1455</v>
      </c>
      <c r="I552" s="25" t="s">
        <v>1456</v>
      </c>
      <c r="J552" s="23"/>
    </row>
    <row r="553" s="9" customFormat="1" ht="33" customHeight="1" spans="1:10">
      <c r="A553" s="15"/>
      <c r="B553" s="16"/>
      <c r="C553" s="15"/>
      <c r="D553" s="15"/>
      <c r="E553" s="17"/>
      <c r="F553" s="16"/>
      <c r="G553" s="16"/>
      <c r="H553" s="15"/>
      <c r="I553" s="15"/>
      <c r="J553" s="16"/>
    </row>
    <row r="554" s="9" customFormat="1" ht="33" customHeight="1" spans="1:10">
      <c r="A554" s="15"/>
      <c r="B554" s="16"/>
      <c r="C554" s="15"/>
      <c r="D554" s="15"/>
      <c r="E554" s="17"/>
      <c r="F554" s="16"/>
      <c r="G554" s="16"/>
      <c r="H554" s="15"/>
      <c r="I554" s="15"/>
      <c r="J554" s="16"/>
    </row>
    <row r="555" s="9" customFormat="1" ht="33" customHeight="1" spans="1:10">
      <c r="A555" s="15"/>
      <c r="B555" s="16"/>
      <c r="C555" s="15"/>
      <c r="D555" s="15"/>
      <c r="E555" s="17"/>
      <c r="F555" s="16"/>
      <c r="G555" s="16"/>
      <c r="H555" s="15"/>
      <c r="I555" s="15"/>
      <c r="J555" s="16"/>
    </row>
    <row r="556" s="9" customFormat="1" ht="33" customHeight="1" spans="1:10">
      <c r="A556" s="15"/>
      <c r="B556" s="16"/>
      <c r="C556" s="15"/>
      <c r="D556" s="15"/>
      <c r="E556" s="17"/>
      <c r="F556" s="16"/>
      <c r="G556" s="16"/>
      <c r="H556" s="15"/>
      <c r="I556" s="15"/>
      <c r="J556" s="16"/>
    </row>
    <row r="557" s="9" customFormat="1" ht="33" customHeight="1" spans="1:10">
      <c r="A557" s="15"/>
      <c r="B557" s="16"/>
      <c r="C557" s="15"/>
      <c r="D557" s="15"/>
      <c r="E557" s="17"/>
      <c r="F557" s="16"/>
      <c r="G557" s="16"/>
      <c r="H557" s="15"/>
      <c r="I557" s="15"/>
      <c r="J557" s="16"/>
    </row>
    <row r="558" s="9" customFormat="1" ht="33" customHeight="1" spans="1:10">
      <c r="A558" s="15"/>
      <c r="B558" s="16"/>
      <c r="C558" s="15"/>
      <c r="D558" s="15"/>
      <c r="E558" s="17"/>
      <c r="F558" s="16"/>
      <c r="G558" s="16"/>
      <c r="H558" s="15"/>
      <c r="I558" s="15"/>
      <c r="J558" s="16"/>
    </row>
    <row r="559" s="9" customFormat="1" ht="33" customHeight="1" spans="1:10">
      <c r="A559" s="15"/>
      <c r="B559" s="16"/>
      <c r="C559" s="15"/>
      <c r="D559" s="15"/>
      <c r="E559" s="17"/>
      <c r="F559" s="16"/>
      <c r="G559" s="16"/>
      <c r="H559" s="15"/>
      <c r="I559" s="15"/>
      <c r="J559" s="16"/>
    </row>
    <row r="560" s="10" customFormat="1" ht="33" customHeight="1" spans="1:10">
      <c r="A560" s="15"/>
      <c r="B560" s="16"/>
      <c r="C560" s="15"/>
      <c r="D560" s="15"/>
      <c r="E560" s="17"/>
      <c r="F560" s="16"/>
      <c r="G560" s="16"/>
      <c r="H560" s="15"/>
      <c r="I560" s="15"/>
      <c r="J560" s="16"/>
    </row>
    <row r="561" s="9" customFormat="1" ht="33" customHeight="1" spans="1:10">
      <c r="A561" s="15"/>
      <c r="B561" s="16"/>
      <c r="C561" s="15"/>
      <c r="D561" s="15"/>
      <c r="E561" s="17"/>
      <c r="F561" s="16"/>
      <c r="G561" s="16"/>
      <c r="H561" s="15"/>
      <c r="I561" s="15"/>
      <c r="J561" s="16"/>
    </row>
    <row r="562" s="9" customFormat="1" ht="33" customHeight="1" spans="1:10">
      <c r="A562" s="15"/>
      <c r="B562" s="16"/>
      <c r="C562" s="15"/>
      <c r="D562" s="15"/>
      <c r="E562" s="17"/>
      <c r="F562" s="16"/>
      <c r="G562" s="16"/>
      <c r="H562" s="15"/>
      <c r="I562" s="15"/>
      <c r="J562" s="16"/>
    </row>
    <row r="563" s="9" customFormat="1" ht="33" customHeight="1" spans="1:10">
      <c r="A563" s="15"/>
      <c r="B563" s="16"/>
      <c r="C563" s="15"/>
      <c r="D563" s="15"/>
      <c r="E563" s="17"/>
      <c r="F563" s="16"/>
      <c r="G563" s="16"/>
      <c r="H563" s="15"/>
      <c r="I563" s="15"/>
      <c r="J563" s="16"/>
    </row>
    <row r="564" s="9" customFormat="1" ht="33" customHeight="1" spans="1:10">
      <c r="A564" s="15"/>
      <c r="B564" s="16"/>
      <c r="C564" s="15"/>
      <c r="D564" s="15"/>
      <c r="E564" s="17"/>
      <c r="F564" s="16"/>
      <c r="G564" s="16"/>
      <c r="H564" s="15"/>
      <c r="I564" s="15"/>
      <c r="J564" s="16"/>
    </row>
    <row r="565" s="9" customFormat="1" ht="33" customHeight="1" spans="1:10">
      <c r="A565" s="15"/>
      <c r="B565" s="16"/>
      <c r="C565" s="15"/>
      <c r="D565" s="15"/>
      <c r="E565" s="17"/>
      <c r="F565" s="16"/>
      <c r="G565" s="16"/>
      <c r="H565" s="15"/>
      <c r="I565" s="15"/>
      <c r="J565" s="16"/>
    </row>
    <row r="566" s="9" customFormat="1" ht="33" customHeight="1" spans="1:10">
      <c r="A566" s="15"/>
      <c r="B566" s="16"/>
      <c r="C566" s="15"/>
      <c r="D566" s="15"/>
      <c r="E566" s="17"/>
      <c r="F566" s="16"/>
      <c r="G566" s="16"/>
      <c r="H566" s="15"/>
      <c r="I566" s="15"/>
      <c r="J566" s="16"/>
    </row>
    <row r="567" s="9" customFormat="1" ht="33" customHeight="1" spans="1:10">
      <c r="A567" s="15"/>
      <c r="B567" s="16"/>
      <c r="C567" s="15"/>
      <c r="D567" s="15"/>
      <c r="E567" s="17"/>
      <c r="F567" s="16"/>
      <c r="G567" s="16"/>
      <c r="H567" s="15"/>
      <c r="I567" s="15"/>
      <c r="J567" s="16"/>
    </row>
    <row r="568" s="9" customFormat="1" ht="33" customHeight="1" spans="1:10">
      <c r="A568" s="15"/>
      <c r="B568" s="16"/>
      <c r="C568" s="15"/>
      <c r="D568" s="15"/>
      <c r="E568" s="17"/>
      <c r="F568" s="16"/>
      <c r="G568" s="16"/>
      <c r="H568" s="15"/>
      <c r="I568" s="15"/>
      <c r="J568" s="16"/>
    </row>
    <row r="569" s="9" customFormat="1" ht="33" customHeight="1" spans="1:10">
      <c r="A569" s="15"/>
      <c r="B569" s="16"/>
      <c r="C569" s="15"/>
      <c r="D569" s="15"/>
      <c r="E569" s="17"/>
      <c r="F569" s="16"/>
      <c r="G569" s="16"/>
      <c r="H569" s="15"/>
      <c r="I569" s="15"/>
      <c r="J569" s="16"/>
    </row>
    <row r="570" s="9" customFormat="1" ht="33" customHeight="1" spans="1:10">
      <c r="A570" s="15"/>
      <c r="B570" s="16"/>
      <c r="C570" s="15"/>
      <c r="D570" s="15"/>
      <c r="E570" s="17"/>
      <c r="F570" s="16"/>
      <c r="G570" s="16"/>
      <c r="H570" s="15"/>
      <c r="I570" s="15"/>
      <c r="J570" s="16"/>
    </row>
    <row r="571" s="9" customFormat="1" ht="33" customHeight="1" spans="1:10">
      <c r="A571" s="15"/>
      <c r="B571" s="16"/>
      <c r="C571" s="15"/>
      <c r="D571" s="15"/>
      <c r="E571" s="17"/>
      <c r="F571" s="16"/>
      <c r="G571" s="16"/>
      <c r="H571" s="15"/>
      <c r="I571" s="15"/>
      <c r="J571" s="16"/>
    </row>
    <row r="572" s="9" customFormat="1" ht="33" customHeight="1" spans="1:10">
      <c r="A572" s="15"/>
      <c r="B572" s="16"/>
      <c r="C572" s="15"/>
      <c r="D572" s="15"/>
      <c r="E572" s="17"/>
      <c r="F572" s="16"/>
      <c r="G572" s="16"/>
      <c r="H572" s="15"/>
      <c r="I572" s="15"/>
      <c r="J572" s="16"/>
    </row>
    <row r="573" s="9" customFormat="1" ht="33" customHeight="1" spans="1:10">
      <c r="A573" s="15"/>
      <c r="B573" s="16"/>
      <c r="C573" s="15"/>
      <c r="D573" s="15"/>
      <c r="E573" s="17"/>
      <c r="F573" s="16"/>
      <c r="G573" s="16"/>
      <c r="H573" s="15"/>
      <c r="I573" s="15"/>
      <c r="J573" s="16"/>
    </row>
    <row r="574" s="9" customFormat="1" ht="33" customHeight="1" spans="1:10">
      <c r="A574" s="15"/>
      <c r="B574" s="16"/>
      <c r="C574" s="15"/>
      <c r="D574" s="15"/>
      <c r="E574" s="17"/>
      <c r="F574" s="16"/>
      <c r="G574" s="16"/>
      <c r="H574" s="15"/>
      <c r="I574" s="15"/>
      <c r="J574" s="16"/>
    </row>
    <row r="575" s="9" customFormat="1" ht="33" customHeight="1" spans="1:10">
      <c r="A575" s="15"/>
      <c r="B575" s="16"/>
      <c r="C575" s="15"/>
      <c r="D575" s="15"/>
      <c r="E575" s="17"/>
      <c r="F575" s="16"/>
      <c r="G575" s="16"/>
      <c r="H575" s="15"/>
      <c r="I575" s="15"/>
      <c r="J575" s="16"/>
    </row>
    <row r="576" s="9" customFormat="1" ht="33" customHeight="1" spans="1:10">
      <c r="A576" s="15"/>
      <c r="B576" s="16"/>
      <c r="C576" s="15"/>
      <c r="D576" s="15"/>
      <c r="E576" s="17"/>
      <c r="F576" s="16"/>
      <c r="G576" s="16"/>
      <c r="H576" s="15"/>
      <c r="I576" s="15"/>
      <c r="J576" s="16"/>
    </row>
    <row r="577" s="9" customFormat="1" ht="33" customHeight="1" spans="1:10">
      <c r="A577" s="15"/>
      <c r="B577" s="16"/>
      <c r="C577" s="15"/>
      <c r="D577" s="15"/>
      <c r="E577" s="17"/>
      <c r="F577" s="16"/>
      <c r="G577" s="16"/>
      <c r="H577" s="15"/>
      <c r="I577" s="15"/>
      <c r="J577" s="16"/>
    </row>
    <row r="578" s="9" customFormat="1" ht="33" customHeight="1" spans="1:10">
      <c r="A578" s="15"/>
      <c r="B578" s="16"/>
      <c r="C578" s="15"/>
      <c r="D578" s="15"/>
      <c r="E578" s="17"/>
      <c r="F578" s="16"/>
      <c r="G578" s="16"/>
      <c r="H578" s="15"/>
      <c r="I578" s="15"/>
      <c r="J578" s="16"/>
    </row>
    <row r="579" s="9" customFormat="1" ht="33" customHeight="1" spans="1:10">
      <c r="A579" s="15"/>
      <c r="B579" s="16"/>
      <c r="C579" s="15"/>
      <c r="D579" s="15"/>
      <c r="E579" s="17"/>
      <c r="F579" s="16"/>
      <c r="G579" s="16"/>
      <c r="H579" s="15"/>
      <c r="I579" s="15"/>
      <c r="J579" s="16"/>
    </row>
    <row r="580" s="9" customFormat="1" ht="33" customHeight="1" spans="1:10">
      <c r="A580" s="15"/>
      <c r="B580" s="16"/>
      <c r="C580" s="15"/>
      <c r="D580" s="15"/>
      <c r="E580" s="17"/>
      <c r="F580" s="16"/>
      <c r="G580" s="16"/>
      <c r="H580" s="15"/>
      <c r="I580" s="15"/>
      <c r="J580" s="16"/>
    </row>
    <row r="581" s="9" customFormat="1" ht="33" customHeight="1" spans="1:10">
      <c r="A581" s="15"/>
      <c r="B581" s="16"/>
      <c r="C581" s="15"/>
      <c r="D581" s="15"/>
      <c r="E581" s="17"/>
      <c r="F581" s="16"/>
      <c r="G581" s="16"/>
      <c r="H581" s="15"/>
      <c r="I581" s="15"/>
      <c r="J581" s="16"/>
    </row>
    <row r="582" s="9" customFormat="1" ht="33" customHeight="1" spans="1:10">
      <c r="A582" s="15"/>
      <c r="B582" s="16"/>
      <c r="C582" s="15"/>
      <c r="D582" s="15"/>
      <c r="E582" s="17"/>
      <c r="F582" s="16"/>
      <c r="G582" s="16"/>
      <c r="H582" s="15"/>
      <c r="I582" s="15"/>
      <c r="J582" s="16"/>
    </row>
    <row r="583" s="9" customFormat="1" ht="33" customHeight="1" spans="1:10">
      <c r="A583" s="15"/>
      <c r="B583" s="16"/>
      <c r="C583" s="15"/>
      <c r="D583" s="15"/>
      <c r="E583" s="17"/>
      <c r="F583" s="16"/>
      <c r="G583" s="16"/>
      <c r="H583" s="15"/>
      <c r="I583" s="15"/>
      <c r="J583" s="16"/>
    </row>
    <row r="584" s="9" customFormat="1" ht="33" customHeight="1" spans="1:10">
      <c r="A584" s="15"/>
      <c r="B584" s="16"/>
      <c r="C584" s="15"/>
      <c r="D584" s="15"/>
      <c r="E584" s="17"/>
      <c r="F584" s="16"/>
      <c r="G584" s="16"/>
      <c r="H584" s="15"/>
      <c r="I584" s="15"/>
      <c r="J584" s="16"/>
    </row>
    <row r="585" s="9" customFormat="1" ht="33" customHeight="1" spans="1:10">
      <c r="A585" s="15"/>
      <c r="B585" s="16"/>
      <c r="C585" s="15"/>
      <c r="D585" s="15"/>
      <c r="E585" s="17"/>
      <c r="F585" s="16"/>
      <c r="G585" s="16"/>
      <c r="H585" s="15"/>
      <c r="I585" s="15"/>
      <c r="J585" s="16"/>
    </row>
    <row r="586" s="9" customFormat="1" ht="33" customHeight="1" spans="1:10">
      <c r="A586" s="15"/>
      <c r="B586" s="16"/>
      <c r="C586" s="15"/>
      <c r="D586" s="15"/>
      <c r="E586" s="17"/>
      <c r="F586" s="16"/>
      <c r="G586" s="16"/>
      <c r="H586" s="15"/>
      <c r="I586" s="15"/>
      <c r="J586" s="16"/>
    </row>
    <row r="587" s="9" customFormat="1" ht="33" customHeight="1" spans="1:10">
      <c r="A587" s="15"/>
      <c r="B587" s="16"/>
      <c r="C587" s="15"/>
      <c r="D587" s="15"/>
      <c r="E587" s="17"/>
      <c r="F587" s="16"/>
      <c r="G587" s="16"/>
      <c r="H587" s="15"/>
      <c r="I587" s="15"/>
      <c r="J587" s="16"/>
    </row>
    <row r="588" s="10" customFormat="1" ht="33" customHeight="1" spans="1:10">
      <c r="A588" s="15"/>
      <c r="B588" s="16"/>
      <c r="C588" s="15"/>
      <c r="D588" s="15"/>
      <c r="E588" s="17"/>
      <c r="F588" s="16"/>
      <c r="G588" s="16"/>
      <c r="H588" s="15"/>
      <c r="I588" s="15"/>
      <c r="J588" s="16"/>
    </row>
    <row r="589" s="11" customFormat="1" ht="33" customHeight="1" spans="1:10">
      <c r="A589" s="15"/>
      <c r="B589" s="16"/>
      <c r="C589" s="15"/>
      <c r="D589" s="15"/>
      <c r="E589" s="17"/>
      <c r="F589" s="16"/>
      <c r="G589" s="16"/>
      <c r="H589" s="15"/>
      <c r="I589" s="15"/>
      <c r="J589" s="16"/>
    </row>
    <row r="590" s="11" customFormat="1" ht="33" customHeight="1" spans="1:10">
      <c r="A590" s="15"/>
      <c r="B590" s="16"/>
      <c r="C590" s="15"/>
      <c r="D590" s="15"/>
      <c r="E590" s="17"/>
      <c r="F590" s="16"/>
      <c r="G590" s="16"/>
      <c r="H590" s="15"/>
      <c r="I590" s="15"/>
      <c r="J590" s="16"/>
    </row>
    <row r="591" s="10" customFormat="1" ht="33" customHeight="1" spans="1:10">
      <c r="A591" s="15"/>
      <c r="B591" s="16"/>
      <c r="C591" s="15"/>
      <c r="D591" s="15"/>
      <c r="E591" s="17"/>
      <c r="F591" s="16"/>
      <c r="G591" s="16"/>
      <c r="H591" s="15"/>
      <c r="I591" s="15"/>
      <c r="J591" s="16"/>
    </row>
    <row r="592" s="9" customFormat="1" ht="33" customHeight="1" spans="1:10">
      <c r="A592" s="15"/>
      <c r="B592" s="16"/>
      <c r="C592" s="15"/>
      <c r="D592" s="15"/>
      <c r="E592" s="17"/>
      <c r="F592" s="16"/>
      <c r="G592" s="16"/>
      <c r="H592" s="15"/>
      <c r="I592" s="15"/>
      <c r="J592" s="16"/>
    </row>
    <row r="593" s="9" customFormat="1" ht="33" customHeight="1" spans="1:10">
      <c r="A593" s="15"/>
      <c r="B593" s="16"/>
      <c r="C593" s="15"/>
      <c r="D593" s="15"/>
      <c r="E593" s="17"/>
      <c r="F593" s="16"/>
      <c r="G593" s="16"/>
      <c r="H593" s="15"/>
      <c r="I593" s="15"/>
      <c r="J593" s="16"/>
    </row>
    <row r="594" s="9" customFormat="1" ht="33" customHeight="1" spans="1:10">
      <c r="A594" s="15"/>
      <c r="B594" s="16"/>
      <c r="C594" s="15"/>
      <c r="D594" s="15"/>
      <c r="E594" s="17"/>
      <c r="F594" s="16"/>
      <c r="G594" s="16"/>
      <c r="H594" s="15"/>
      <c r="I594" s="15"/>
      <c r="J594" s="16"/>
    </row>
    <row r="595" s="9" customFormat="1" ht="33" customHeight="1" spans="1:10">
      <c r="A595" s="15"/>
      <c r="B595" s="16"/>
      <c r="C595" s="15"/>
      <c r="D595" s="15"/>
      <c r="E595" s="17"/>
      <c r="F595" s="16"/>
      <c r="G595" s="16"/>
      <c r="H595" s="15"/>
      <c r="I595" s="15"/>
      <c r="J595" s="16"/>
    </row>
    <row r="596" s="9" customFormat="1" ht="33" customHeight="1" spans="1:10">
      <c r="A596" s="15"/>
      <c r="B596" s="16"/>
      <c r="C596" s="15"/>
      <c r="D596" s="15"/>
      <c r="E596" s="17"/>
      <c r="F596" s="16"/>
      <c r="G596" s="16"/>
      <c r="H596" s="15"/>
      <c r="I596" s="15"/>
      <c r="J596" s="16"/>
    </row>
    <row r="597" s="9" customFormat="1" ht="33" customHeight="1" spans="1:10">
      <c r="A597" s="15"/>
      <c r="B597" s="16"/>
      <c r="C597" s="15"/>
      <c r="D597" s="15"/>
      <c r="E597" s="17"/>
      <c r="F597" s="16"/>
      <c r="G597" s="16"/>
      <c r="H597" s="15"/>
      <c r="I597" s="15"/>
      <c r="J597" s="16"/>
    </row>
    <row r="598" s="9" customFormat="1" ht="33" customHeight="1" spans="1:10">
      <c r="A598" s="15"/>
      <c r="B598" s="16"/>
      <c r="C598" s="15"/>
      <c r="D598" s="15"/>
      <c r="E598" s="17"/>
      <c r="F598" s="16"/>
      <c r="G598" s="16"/>
      <c r="H598" s="15"/>
      <c r="I598" s="15"/>
      <c r="J598" s="16"/>
    </row>
    <row r="599" s="9" customFormat="1" ht="33" customHeight="1" spans="1:10">
      <c r="A599" s="15"/>
      <c r="B599" s="16"/>
      <c r="C599" s="15"/>
      <c r="D599" s="15"/>
      <c r="E599" s="17"/>
      <c r="F599" s="16"/>
      <c r="G599" s="16"/>
      <c r="H599" s="15"/>
      <c r="I599" s="15"/>
      <c r="J599" s="16"/>
    </row>
    <row r="600" s="9" customFormat="1" ht="33" customHeight="1" spans="1:10">
      <c r="A600" s="15"/>
      <c r="B600" s="16"/>
      <c r="C600" s="15"/>
      <c r="D600" s="15"/>
      <c r="E600" s="17"/>
      <c r="F600" s="16"/>
      <c r="G600" s="16"/>
      <c r="H600" s="15"/>
      <c r="I600" s="15"/>
      <c r="J600" s="16"/>
    </row>
    <row r="601" s="9" customFormat="1" ht="33" customHeight="1" spans="1:10">
      <c r="A601" s="15"/>
      <c r="B601" s="16"/>
      <c r="C601" s="15"/>
      <c r="D601" s="15"/>
      <c r="E601" s="17"/>
      <c r="F601" s="16"/>
      <c r="G601" s="16"/>
      <c r="H601" s="15"/>
      <c r="I601" s="15"/>
      <c r="J601" s="16"/>
    </row>
    <row r="602" s="9" customFormat="1" ht="33" customHeight="1" spans="1:10">
      <c r="A602" s="15"/>
      <c r="B602" s="16"/>
      <c r="C602" s="15"/>
      <c r="D602" s="15"/>
      <c r="E602" s="17"/>
      <c r="F602" s="16"/>
      <c r="G602" s="16"/>
      <c r="H602" s="15"/>
      <c r="I602" s="15"/>
      <c r="J602" s="16"/>
    </row>
    <row r="603" s="9" customFormat="1" ht="33" customHeight="1" spans="1:10">
      <c r="A603" s="15"/>
      <c r="B603" s="16"/>
      <c r="C603" s="15"/>
      <c r="D603" s="15"/>
      <c r="E603" s="17"/>
      <c r="F603" s="16"/>
      <c r="G603" s="16"/>
      <c r="H603" s="15"/>
      <c r="I603" s="15"/>
      <c r="J603" s="16"/>
    </row>
    <row r="604" s="9" customFormat="1" ht="33" customHeight="1" spans="1:10">
      <c r="A604" s="15"/>
      <c r="B604" s="16"/>
      <c r="C604" s="15"/>
      <c r="D604" s="15"/>
      <c r="E604" s="17"/>
      <c r="F604" s="16"/>
      <c r="G604" s="16"/>
      <c r="H604" s="15"/>
      <c r="I604" s="15"/>
      <c r="J604" s="16"/>
    </row>
    <row r="605" s="9" customFormat="1" ht="33" customHeight="1" spans="1:10">
      <c r="A605" s="15"/>
      <c r="B605" s="16"/>
      <c r="C605" s="15"/>
      <c r="D605" s="15"/>
      <c r="E605" s="17"/>
      <c r="F605" s="16"/>
      <c r="G605" s="16"/>
      <c r="H605" s="15"/>
      <c r="I605" s="15"/>
      <c r="J605" s="16"/>
    </row>
    <row r="606" s="9" customFormat="1" ht="33" customHeight="1" spans="1:10">
      <c r="A606" s="15"/>
      <c r="B606" s="16"/>
      <c r="C606" s="15"/>
      <c r="D606" s="15"/>
      <c r="E606" s="17"/>
      <c r="F606" s="16"/>
      <c r="G606" s="16"/>
      <c r="H606" s="15"/>
      <c r="I606" s="15"/>
      <c r="J606" s="16"/>
    </row>
    <row r="607" s="9" customFormat="1" ht="33" customHeight="1" spans="1:10">
      <c r="A607" s="15"/>
      <c r="B607" s="16"/>
      <c r="C607" s="15"/>
      <c r="D607" s="15"/>
      <c r="E607" s="17"/>
      <c r="F607" s="16"/>
      <c r="G607" s="16"/>
      <c r="H607" s="15"/>
      <c r="I607" s="15"/>
      <c r="J607" s="16"/>
    </row>
    <row r="608" s="9" customFormat="1" ht="33" customHeight="1" spans="1:10">
      <c r="A608" s="15"/>
      <c r="B608" s="16"/>
      <c r="C608" s="15"/>
      <c r="D608" s="15"/>
      <c r="E608" s="17"/>
      <c r="F608" s="16"/>
      <c r="G608" s="16"/>
      <c r="H608" s="15"/>
      <c r="I608" s="15"/>
      <c r="J608" s="16"/>
    </row>
    <row r="609" s="9" customFormat="1" ht="33" customHeight="1" spans="1:10">
      <c r="A609" s="15"/>
      <c r="B609" s="16"/>
      <c r="C609" s="15"/>
      <c r="D609" s="15"/>
      <c r="E609" s="17"/>
      <c r="F609" s="16"/>
      <c r="G609" s="16"/>
      <c r="H609" s="15"/>
      <c r="I609" s="15"/>
      <c r="J609" s="16"/>
    </row>
    <row r="610" s="9" customFormat="1" ht="33" customHeight="1" spans="1:10">
      <c r="A610" s="15"/>
      <c r="B610" s="16"/>
      <c r="C610" s="15"/>
      <c r="D610" s="15"/>
      <c r="E610" s="17"/>
      <c r="F610" s="16"/>
      <c r="G610" s="16"/>
      <c r="H610" s="15"/>
      <c r="I610" s="15"/>
      <c r="J610" s="16"/>
    </row>
    <row r="611" s="9" customFormat="1" ht="33" customHeight="1" spans="1:10">
      <c r="A611" s="15"/>
      <c r="B611" s="16"/>
      <c r="C611" s="15"/>
      <c r="D611" s="15"/>
      <c r="E611" s="17"/>
      <c r="F611" s="16"/>
      <c r="G611" s="16"/>
      <c r="H611" s="15"/>
      <c r="I611" s="15"/>
      <c r="J611" s="16"/>
    </row>
    <row r="612" s="9" customFormat="1" ht="33" customHeight="1" spans="1:10">
      <c r="A612" s="15"/>
      <c r="B612" s="16"/>
      <c r="C612" s="15"/>
      <c r="D612" s="15"/>
      <c r="E612" s="17"/>
      <c r="F612" s="16"/>
      <c r="G612" s="16"/>
      <c r="H612" s="15"/>
      <c r="I612" s="15"/>
      <c r="J612" s="16"/>
    </row>
    <row r="613" s="9" customFormat="1" ht="33" customHeight="1" spans="1:10">
      <c r="A613" s="15"/>
      <c r="B613" s="16"/>
      <c r="C613" s="15"/>
      <c r="D613" s="15"/>
      <c r="E613" s="17"/>
      <c r="F613" s="16"/>
      <c r="G613" s="16"/>
      <c r="H613" s="15"/>
      <c r="I613" s="15"/>
      <c r="J613" s="16"/>
    </row>
    <row r="614" s="9" customFormat="1" ht="33" customHeight="1" spans="1:10">
      <c r="A614" s="15"/>
      <c r="B614" s="16"/>
      <c r="C614" s="15"/>
      <c r="D614" s="15"/>
      <c r="E614" s="17"/>
      <c r="F614" s="16"/>
      <c r="G614" s="16"/>
      <c r="H614" s="15"/>
      <c r="I614" s="15"/>
      <c r="J614" s="16"/>
    </row>
    <row r="615" s="9" customFormat="1" ht="33" customHeight="1" spans="1:10">
      <c r="A615" s="15"/>
      <c r="B615" s="16"/>
      <c r="C615" s="15"/>
      <c r="D615" s="15"/>
      <c r="E615" s="17"/>
      <c r="F615" s="16"/>
      <c r="G615" s="16"/>
      <c r="H615" s="15"/>
      <c r="I615" s="15"/>
      <c r="J615" s="16"/>
    </row>
    <row r="616" s="9" customFormat="1" ht="33" customHeight="1" spans="1:10">
      <c r="A616" s="15"/>
      <c r="B616" s="16"/>
      <c r="C616" s="15"/>
      <c r="D616" s="15"/>
      <c r="E616" s="17"/>
      <c r="F616" s="16"/>
      <c r="G616" s="16"/>
      <c r="H616" s="15"/>
      <c r="I616" s="15"/>
      <c r="J616" s="16"/>
    </row>
    <row r="617" s="9" customFormat="1" ht="33" customHeight="1" spans="1:10">
      <c r="A617" s="15"/>
      <c r="B617" s="16"/>
      <c r="C617" s="15"/>
      <c r="D617" s="15"/>
      <c r="E617" s="17"/>
      <c r="F617" s="16"/>
      <c r="G617" s="16"/>
      <c r="H617" s="15"/>
      <c r="I617" s="15"/>
      <c r="J617" s="16"/>
    </row>
    <row r="618" s="9" customFormat="1" ht="33" customHeight="1" spans="1:10">
      <c r="A618" s="15"/>
      <c r="B618" s="16"/>
      <c r="C618" s="15"/>
      <c r="D618" s="15"/>
      <c r="E618" s="17"/>
      <c r="F618" s="16"/>
      <c r="G618" s="16"/>
      <c r="H618" s="15"/>
      <c r="I618" s="15"/>
      <c r="J618" s="16"/>
    </row>
    <row r="619" s="10" customFormat="1" ht="33" customHeight="1" spans="1:10">
      <c r="A619" s="15"/>
      <c r="B619" s="16"/>
      <c r="C619" s="15"/>
      <c r="D619" s="15"/>
      <c r="E619" s="17"/>
      <c r="F619" s="16"/>
      <c r="G619" s="16"/>
      <c r="H619" s="15"/>
      <c r="I619" s="15"/>
      <c r="J619" s="16"/>
    </row>
    <row r="620" s="10" customFormat="1" ht="33" customHeight="1" spans="1:10">
      <c r="A620" s="15"/>
      <c r="B620" s="16"/>
      <c r="C620" s="15"/>
      <c r="D620" s="15"/>
      <c r="E620" s="17"/>
      <c r="F620" s="16"/>
      <c r="G620" s="16"/>
      <c r="H620" s="15"/>
      <c r="I620" s="15"/>
      <c r="J620" s="16"/>
    </row>
    <row r="621" s="9" customFormat="1" ht="33" customHeight="1" spans="1:10">
      <c r="A621" s="15"/>
      <c r="B621" s="16"/>
      <c r="C621" s="15"/>
      <c r="D621" s="15"/>
      <c r="E621" s="17"/>
      <c r="F621" s="16"/>
      <c r="G621" s="16"/>
      <c r="H621" s="15"/>
      <c r="I621" s="15"/>
      <c r="J621" s="16"/>
    </row>
    <row r="622" s="9" customFormat="1" ht="33" customHeight="1" spans="1:10">
      <c r="A622" s="15"/>
      <c r="B622" s="16"/>
      <c r="C622" s="15"/>
      <c r="D622" s="15"/>
      <c r="E622" s="17"/>
      <c r="F622" s="16"/>
      <c r="G622" s="16"/>
      <c r="H622" s="15"/>
      <c r="I622" s="15"/>
      <c r="J622" s="16"/>
    </row>
    <row r="623" s="9" customFormat="1" ht="33" customHeight="1" spans="1:10">
      <c r="A623" s="15"/>
      <c r="B623" s="16"/>
      <c r="C623" s="15"/>
      <c r="D623" s="15"/>
      <c r="E623" s="17"/>
      <c r="F623" s="16"/>
      <c r="G623" s="16"/>
      <c r="H623" s="15"/>
      <c r="I623" s="15"/>
      <c r="J623" s="16"/>
    </row>
    <row r="624" s="9" customFormat="1" ht="33" customHeight="1" spans="1:10">
      <c r="A624" s="15"/>
      <c r="B624" s="16"/>
      <c r="C624" s="15"/>
      <c r="D624" s="15"/>
      <c r="E624" s="17"/>
      <c r="F624" s="16"/>
      <c r="G624" s="16"/>
      <c r="H624" s="15"/>
      <c r="I624" s="15"/>
      <c r="J624" s="16"/>
    </row>
    <row r="625" s="9" customFormat="1" ht="33" customHeight="1" spans="1:10">
      <c r="A625" s="15"/>
      <c r="B625" s="16"/>
      <c r="C625" s="15"/>
      <c r="D625" s="15"/>
      <c r="E625" s="17"/>
      <c r="F625" s="16"/>
      <c r="G625" s="16"/>
      <c r="H625" s="15"/>
      <c r="I625" s="15"/>
      <c r="J625" s="16"/>
    </row>
    <row r="626" s="9" customFormat="1" ht="33" customHeight="1" spans="1:10">
      <c r="A626" s="15"/>
      <c r="B626" s="16"/>
      <c r="C626" s="15"/>
      <c r="D626" s="15"/>
      <c r="E626" s="17"/>
      <c r="F626" s="16"/>
      <c r="G626" s="16"/>
      <c r="H626" s="15"/>
      <c r="I626" s="15"/>
      <c r="J626" s="16"/>
    </row>
    <row r="627" s="9" customFormat="1" ht="33" customHeight="1" spans="1:10">
      <c r="A627" s="15"/>
      <c r="B627" s="16"/>
      <c r="C627" s="15"/>
      <c r="D627" s="15"/>
      <c r="E627" s="17"/>
      <c r="F627" s="16"/>
      <c r="G627" s="16"/>
      <c r="H627" s="15"/>
      <c r="I627" s="15"/>
      <c r="J627" s="16"/>
    </row>
    <row r="628" s="9" customFormat="1" ht="33" customHeight="1" spans="1:10">
      <c r="A628" s="15"/>
      <c r="B628" s="16"/>
      <c r="C628" s="15"/>
      <c r="D628" s="15"/>
      <c r="E628" s="17"/>
      <c r="F628" s="16"/>
      <c r="G628" s="16"/>
      <c r="H628" s="15"/>
      <c r="I628" s="15"/>
      <c r="J628" s="16"/>
    </row>
    <row r="629" s="9" customFormat="1" ht="33" customHeight="1" spans="1:10">
      <c r="A629" s="15"/>
      <c r="B629" s="16"/>
      <c r="C629" s="15"/>
      <c r="D629" s="15"/>
      <c r="E629" s="17"/>
      <c r="F629" s="16"/>
      <c r="G629" s="16"/>
      <c r="H629" s="15"/>
      <c r="I629" s="15"/>
      <c r="J629" s="16"/>
    </row>
    <row r="630" s="9" customFormat="1" ht="33" customHeight="1" spans="1:10">
      <c r="A630" s="15"/>
      <c r="B630" s="16"/>
      <c r="C630" s="15"/>
      <c r="D630" s="15"/>
      <c r="E630" s="17"/>
      <c r="F630" s="16"/>
      <c r="G630" s="16"/>
      <c r="H630" s="15"/>
      <c r="I630" s="15"/>
      <c r="J630" s="16"/>
    </row>
    <row r="631" s="9" customFormat="1" ht="33" customHeight="1" spans="1:10">
      <c r="A631" s="15"/>
      <c r="B631" s="16"/>
      <c r="C631" s="15"/>
      <c r="D631" s="15"/>
      <c r="E631" s="17"/>
      <c r="F631" s="16"/>
      <c r="G631" s="16"/>
      <c r="H631" s="15"/>
      <c r="I631" s="15"/>
      <c r="J631" s="16"/>
    </row>
    <row r="632" s="9" customFormat="1" ht="33" customHeight="1" spans="1:10">
      <c r="A632" s="15"/>
      <c r="B632" s="16"/>
      <c r="C632" s="15"/>
      <c r="D632" s="15"/>
      <c r="E632" s="17"/>
      <c r="F632" s="16"/>
      <c r="G632" s="16"/>
      <c r="H632" s="15"/>
      <c r="I632" s="15"/>
      <c r="J632" s="16"/>
    </row>
    <row r="633" s="9" customFormat="1" ht="33" customHeight="1" spans="1:10">
      <c r="A633" s="15"/>
      <c r="B633" s="16"/>
      <c r="C633" s="15"/>
      <c r="D633" s="15"/>
      <c r="E633" s="17"/>
      <c r="F633" s="16"/>
      <c r="G633" s="16"/>
      <c r="H633" s="15"/>
      <c r="I633" s="15"/>
      <c r="J633" s="16"/>
    </row>
    <row r="634" s="9" customFormat="1" ht="33" customHeight="1" spans="1:10">
      <c r="A634" s="15"/>
      <c r="B634" s="16"/>
      <c r="C634" s="15"/>
      <c r="D634" s="15"/>
      <c r="E634" s="17"/>
      <c r="F634" s="16"/>
      <c r="G634" s="16"/>
      <c r="H634" s="15"/>
      <c r="I634" s="15"/>
      <c r="J634" s="16"/>
    </row>
    <row r="635" s="9" customFormat="1" ht="33" customHeight="1" spans="1:10">
      <c r="A635" s="15"/>
      <c r="B635" s="16"/>
      <c r="C635" s="15"/>
      <c r="D635" s="15"/>
      <c r="E635" s="17"/>
      <c r="F635" s="16"/>
      <c r="G635" s="16"/>
      <c r="H635" s="15"/>
      <c r="I635" s="15"/>
      <c r="J635" s="16"/>
    </row>
    <row r="636" s="9" customFormat="1" ht="33" customHeight="1" spans="1:10">
      <c r="A636" s="15"/>
      <c r="B636" s="16"/>
      <c r="C636" s="15"/>
      <c r="D636" s="15"/>
      <c r="E636" s="17"/>
      <c r="F636" s="16"/>
      <c r="G636" s="16"/>
      <c r="H636" s="15"/>
      <c r="I636" s="15"/>
      <c r="J636" s="16"/>
    </row>
    <row r="637" s="9" customFormat="1" ht="33" customHeight="1" spans="1:10">
      <c r="A637" s="15"/>
      <c r="B637" s="16"/>
      <c r="C637" s="15"/>
      <c r="D637" s="15"/>
      <c r="E637" s="17"/>
      <c r="F637" s="16"/>
      <c r="G637" s="16"/>
      <c r="H637" s="15"/>
      <c r="I637" s="15"/>
      <c r="J637" s="16"/>
    </row>
    <row r="638" s="9" customFormat="1" ht="33" customHeight="1" spans="1:10">
      <c r="A638" s="15"/>
      <c r="B638" s="16"/>
      <c r="C638" s="15"/>
      <c r="D638" s="15"/>
      <c r="E638" s="17"/>
      <c r="F638" s="16"/>
      <c r="G638" s="16"/>
      <c r="H638" s="15"/>
      <c r="I638" s="15"/>
      <c r="J638" s="16"/>
    </row>
    <row r="639" s="10" customFormat="1" ht="33" customHeight="1" spans="1:10">
      <c r="A639" s="15"/>
      <c r="B639" s="16"/>
      <c r="C639" s="15"/>
      <c r="D639" s="15"/>
      <c r="E639" s="17"/>
      <c r="F639" s="16"/>
      <c r="G639" s="16"/>
      <c r="H639" s="15"/>
      <c r="I639" s="15"/>
      <c r="J639" s="16"/>
    </row>
    <row r="640" s="9" customFormat="1" ht="33" customHeight="1" spans="1:10">
      <c r="A640" s="15"/>
      <c r="B640" s="16"/>
      <c r="C640" s="15"/>
      <c r="D640" s="15"/>
      <c r="E640" s="17"/>
      <c r="F640" s="16"/>
      <c r="G640" s="16"/>
      <c r="H640" s="15"/>
      <c r="I640" s="15"/>
      <c r="J640" s="16"/>
    </row>
    <row r="641" s="9" customFormat="1" ht="33" customHeight="1" spans="1:10">
      <c r="A641" s="15"/>
      <c r="B641" s="16"/>
      <c r="C641" s="15"/>
      <c r="D641" s="15"/>
      <c r="E641" s="17"/>
      <c r="F641" s="16"/>
      <c r="G641" s="16"/>
      <c r="H641" s="15"/>
      <c r="I641" s="15"/>
      <c r="J641" s="16"/>
    </row>
    <row r="642" s="9" customFormat="1" ht="33" customHeight="1" spans="1:10">
      <c r="A642" s="15"/>
      <c r="B642" s="16"/>
      <c r="C642" s="15"/>
      <c r="D642" s="15"/>
      <c r="E642" s="17"/>
      <c r="F642" s="16"/>
      <c r="G642" s="16"/>
      <c r="H642" s="15"/>
      <c r="I642" s="15"/>
      <c r="J642" s="16"/>
    </row>
    <row r="643" s="9" customFormat="1" ht="33" customHeight="1" spans="1:10">
      <c r="A643" s="15"/>
      <c r="B643" s="16"/>
      <c r="C643" s="15"/>
      <c r="D643" s="15"/>
      <c r="E643" s="17"/>
      <c r="F643" s="16"/>
      <c r="G643" s="16"/>
      <c r="H643" s="15"/>
      <c r="I643" s="15"/>
      <c r="J643" s="16"/>
    </row>
    <row r="644" s="9" customFormat="1" ht="33" customHeight="1" spans="1:10">
      <c r="A644" s="15"/>
      <c r="B644" s="16"/>
      <c r="C644" s="15"/>
      <c r="D644" s="15"/>
      <c r="E644" s="17"/>
      <c r="F644" s="16"/>
      <c r="G644" s="16"/>
      <c r="H644" s="15"/>
      <c r="I644" s="15"/>
      <c r="J644" s="16"/>
    </row>
    <row r="645" s="9" customFormat="1" ht="33" customHeight="1" spans="1:10">
      <c r="A645" s="15"/>
      <c r="B645" s="16"/>
      <c r="C645" s="15"/>
      <c r="D645" s="15"/>
      <c r="E645" s="17"/>
      <c r="F645" s="16"/>
      <c r="G645" s="16"/>
      <c r="H645" s="15"/>
      <c r="I645" s="15"/>
      <c r="J645" s="16"/>
    </row>
    <row r="646" s="9" customFormat="1" ht="33" customHeight="1" spans="1:10">
      <c r="A646" s="15"/>
      <c r="B646" s="16"/>
      <c r="C646" s="15"/>
      <c r="D646" s="15"/>
      <c r="E646" s="17"/>
      <c r="F646" s="16"/>
      <c r="G646" s="16"/>
      <c r="H646" s="15"/>
      <c r="I646" s="15"/>
      <c r="J646" s="16"/>
    </row>
    <row r="647" s="9" customFormat="1" ht="33" customHeight="1" spans="1:10">
      <c r="A647" s="15"/>
      <c r="B647" s="16"/>
      <c r="C647" s="15"/>
      <c r="D647" s="15"/>
      <c r="E647" s="17"/>
      <c r="F647" s="16"/>
      <c r="G647" s="16"/>
      <c r="H647" s="15"/>
      <c r="I647" s="15"/>
      <c r="J647" s="16"/>
    </row>
    <row r="648" s="10" customFormat="1" ht="33" customHeight="1" spans="1:10">
      <c r="A648" s="15"/>
      <c r="B648" s="16"/>
      <c r="C648" s="15"/>
      <c r="D648" s="15"/>
      <c r="E648" s="17"/>
      <c r="F648" s="16"/>
      <c r="G648" s="16"/>
      <c r="H648" s="15"/>
      <c r="I648" s="15"/>
      <c r="J648" s="16"/>
    </row>
    <row r="649" s="9" customFormat="1" ht="33" customHeight="1" spans="1:10">
      <c r="A649" s="15"/>
      <c r="B649" s="16"/>
      <c r="C649" s="15"/>
      <c r="D649" s="15"/>
      <c r="E649" s="17"/>
      <c r="F649" s="16"/>
      <c r="G649" s="16"/>
      <c r="H649" s="15"/>
      <c r="I649" s="15"/>
      <c r="J649" s="16"/>
    </row>
    <row r="650" s="10" customFormat="1" ht="33" customHeight="1" spans="1:10">
      <c r="A650" s="15"/>
      <c r="B650" s="16"/>
      <c r="C650" s="15"/>
      <c r="D650" s="15"/>
      <c r="E650" s="17"/>
      <c r="F650" s="16"/>
      <c r="G650" s="16"/>
      <c r="H650" s="15"/>
      <c r="I650" s="15"/>
      <c r="J650" s="16"/>
    </row>
    <row r="651" s="9" customFormat="1" ht="33" customHeight="1" spans="1:10">
      <c r="A651" s="15"/>
      <c r="B651" s="16"/>
      <c r="C651" s="15"/>
      <c r="D651" s="15"/>
      <c r="E651" s="17"/>
      <c r="F651" s="16"/>
      <c r="G651" s="16"/>
      <c r="H651" s="15"/>
      <c r="I651" s="15"/>
      <c r="J651" s="16"/>
    </row>
    <row r="652" s="9" customFormat="1" ht="33" customHeight="1" spans="1:10">
      <c r="A652" s="15"/>
      <c r="B652" s="16"/>
      <c r="C652" s="15"/>
      <c r="D652" s="15"/>
      <c r="E652" s="17"/>
      <c r="F652" s="16"/>
      <c r="G652" s="16"/>
      <c r="H652" s="15"/>
      <c r="I652" s="15"/>
      <c r="J652" s="16"/>
    </row>
    <row r="653" s="9" customFormat="1" ht="33" customHeight="1" spans="1:10">
      <c r="A653" s="15"/>
      <c r="B653" s="16"/>
      <c r="C653" s="15"/>
      <c r="D653" s="15"/>
      <c r="E653" s="17"/>
      <c r="F653" s="16"/>
      <c r="G653" s="16"/>
      <c r="H653" s="15"/>
      <c r="I653" s="15"/>
      <c r="J653" s="16"/>
    </row>
    <row r="654" s="9" customFormat="1" ht="33" customHeight="1" spans="1:10">
      <c r="A654" s="15"/>
      <c r="B654" s="16"/>
      <c r="C654" s="15"/>
      <c r="D654" s="15"/>
      <c r="E654" s="17"/>
      <c r="F654" s="16"/>
      <c r="G654" s="16"/>
      <c r="H654" s="15"/>
      <c r="I654" s="15"/>
      <c r="J654" s="16"/>
    </row>
    <row r="655" s="9" customFormat="1" ht="33" customHeight="1" spans="1:10">
      <c r="A655" s="15"/>
      <c r="B655" s="16"/>
      <c r="C655" s="15"/>
      <c r="D655" s="15"/>
      <c r="E655" s="17"/>
      <c r="F655" s="16"/>
      <c r="G655" s="16"/>
      <c r="H655" s="15"/>
      <c r="I655" s="15"/>
      <c r="J655" s="16"/>
    </row>
    <row r="657" s="9" customFormat="1" ht="33" customHeight="1" spans="1:10">
      <c r="A657" s="15"/>
      <c r="B657" s="16"/>
      <c r="C657" s="15"/>
      <c r="D657" s="15"/>
      <c r="E657" s="17"/>
      <c r="F657" s="16"/>
      <c r="G657" s="16"/>
      <c r="H657" s="15"/>
      <c r="I657" s="15"/>
      <c r="J657" s="16"/>
    </row>
    <row r="658" s="9" customFormat="1" ht="33" customHeight="1" spans="1:10">
      <c r="A658" s="15"/>
      <c r="B658" s="16"/>
      <c r="C658" s="15"/>
      <c r="D658" s="15"/>
      <c r="E658" s="17"/>
      <c r="F658" s="16"/>
      <c r="G658" s="16"/>
      <c r="H658" s="15"/>
      <c r="I658" s="15"/>
      <c r="J658" s="16"/>
    </row>
    <row r="659" s="9" customFormat="1" ht="33" customHeight="1" spans="1:10">
      <c r="A659" s="15"/>
      <c r="B659" s="16"/>
      <c r="C659" s="15"/>
      <c r="D659" s="15"/>
      <c r="E659" s="17"/>
      <c r="F659" s="16"/>
      <c r="G659" s="16"/>
      <c r="H659" s="15"/>
      <c r="I659" s="15"/>
      <c r="J659" s="16"/>
    </row>
    <row r="660" s="9" customFormat="1" ht="33" customHeight="1" spans="1:10">
      <c r="A660" s="15"/>
      <c r="B660" s="16"/>
      <c r="C660" s="15"/>
      <c r="D660" s="15"/>
      <c r="E660" s="17"/>
      <c r="F660" s="16"/>
      <c r="G660" s="16"/>
      <c r="H660" s="15"/>
      <c r="I660" s="15"/>
      <c r="J660" s="16"/>
    </row>
    <row r="661" s="10" customFormat="1" ht="33" customHeight="1" spans="1:10">
      <c r="A661" s="15"/>
      <c r="B661" s="16"/>
      <c r="C661" s="15"/>
      <c r="D661" s="15"/>
      <c r="E661" s="17"/>
      <c r="F661" s="16"/>
      <c r="G661" s="16"/>
      <c r="H661" s="15"/>
      <c r="I661" s="15"/>
      <c r="J661" s="16"/>
    </row>
    <row r="662" s="9" customFormat="1" ht="33" customHeight="1" spans="1:10">
      <c r="A662" s="15"/>
      <c r="B662" s="16"/>
      <c r="C662" s="15"/>
      <c r="D662" s="15"/>
      <c r="E662" s="17"/>
      <c r="F662" s="16"/>
      <c r="G662" s="16"/>
      <c r="H662" s="15"/>
      <c r="I662" s="15"/>
      <c r="J662" s="16"/>
    </row>
    <row r="663" s="9" customFormat="1" ht="33" customHeight="1" spans="1:10">
      <c r="A663" s="15"/>
      <c r="B663" s="16"/>
      <c r="C663" s="15"/>
      <c r="D663" s="15"/>
      <c r="E663" s="17"/>
      <c r="F663" s="16"/>
      <c r="G663" s="16"/>
      <c r="H663" s="15"/>
      <c r="I663" s="15"/>
      <c r="J663" s="16"/>
    </row>
    <row r="664" s="9" customFormat="1" ht="33" customHeight="1" spans="1:10">
      <c r="A664" s="15"/>
      <c r="B664" s="16"/>
      <c r="C664" s="15"/>
      <c r="D664" s="15"/>
      <c r="E664" s="17"/>
      <c r="F664" s="16"/>
      <c r="G664" s="16"/>
      <c r="H664" s="15"/>
      <c r="I664" s="15"/>
      <c r="J664" s="16"/>
    </row>
    <row r="665" s="9" customFormat="1" ht="33" customHeight="1" spans="1:10">
      <c r="A665" s="15"/>
      <c r="B665" s="16"/>
      <c r="C665" s="15"/>
      <c r="D665" s="15"/>
      <c r="E665" s="17"/>
      <c r="F665" s="16"/>
      <c r="G665" s="16"/>
      <c r="H665" s="15"/>
      <c r="I665" s="15"/>
      <c r="J665" s="16"/>
    </row>
    <row r="666" s="9" customFormat="1" ht="33" customHeight="1" spans="1:10">
      <c r="A666" s="15"/>
      <c r="B666" s="16"/>
      <c r="C666" s="15"/>
      <c r="D666" s="15"/>
      <c r="E666" s="17"/>
      <c r="F666" s="16"/>
      <c r="G666" s="16"/>
      <c r="H666" s="15"/>
      <c r="I666" s="15"/>
      <c r="J666" s="16"/>
    </row>
    <row r="667" s="9" customFormat="1" ht="33" customHeight="1" spans="1:10">
      <c r="A667" s="15"/>
      <c r="B667" s="16"/>
      <c r="C667" s="15"/>
      <c r="D667" s="15"/>
      <c r="E667" s="17"/>
      <c r="F667" s="16"/>
      <c r="G667" s="16"/>
      <c r="H667" s="15"/>
      <c r="I667" s="15"/>
      <c r="J667" s="16"/>
    </row>
    <row r="668" s="9" customFormat="1" ht="33" customHeight="1" spans="1:10">
      <c r="A668" s="15"/>
      <c r="B668" s="16"/>
      <c r="C668" s="15"/>
      <c r="D668" s="15"/>
      <c r="E668" s="17"/>
      <c r="F668" s="16"/>
      <c r="G668" s="16"/>
      <c r="H668" s="15"/>
      <c r="I668" s="15"/>
      <c r="J668" s="16"/>
    </row>
    <row r="669" s="9" customFormat="1" ht="33" customHeight="1" spans="1:10">
      <c r="A669" s="15"/>
      <c r="B669" s="16"/>
      <c r="C669" s="15"/>
      <c r="D669" s="15"/>
      <c r="E669" s="17"/>
      <c r="F669" s="16"/>
      <c r="G669" s="16"/>
      <c r="H669" s="15"/>
      <c r="I669" s="15"/>
      <c r="J669" s="16"/>
    </row>
    <row r="670" s="9" customFormat="1" ht="33" customHeight="1" spans="1:10">
      <c r="A670" s="15"/>
      <c r="B670" s="16"/>
      <c r="C670" s="15"/>
      <c r="D670" s="15"/>
      <c r="E670" s="17"/>
      <c r="F670" s="16"/>
      <c r="G670" s="16"/>
      <c r="H670" s="15"/>
      <c r="I670" s="15"/>
      <c r="J670" s="16"/>
    </row>
    <row r="671" s="9" customFormat="1" ht="33" customHeight="1" spans="1:10">
      <c r="A671" s="15"/>
      <c r="B671" s="16"/>
      <c r="C671" s="15"/>
      <c r="D671" s="15"/>
      <c r="E671" s="17"/>
      <c r="F671" s="16"/>
      <c r="G671" s="16"/>
      <c r="H671" s="15"/>
      <c r="I671" s="15"/>
      <c r="J671" s="16"/>
    </row>
    <row r="672" s="9" customFormat="1" ht="33" customHeight="1" spans="1:10">
      <c r="A672" s="15"/>
      <c r="B672" s="16"/>
      <c r="C672" s="15"/>
      <c r="D672" s="15"/>
      <c r="E672" s="17"/>
      <c r="F672" s="16"/>
      <c r="G672" s="16"/>
      <c r="H672" s="15"/>
      <c r="I672" s="15"/>
      <c r="J672" s="16"/>
    </row>
    <row r="673" s="9" customFormat="1" ht="33" customHeight="1" spans="1:10">
      <c r="A673" s="15"/>
      <c r="B673" s="16"/>
      <c r="C673" s="15"/>
      <c r="D673" s="15"/>
      <c r="E673" s="17"/>
      <c r="F673" s="16"/>
      <c r="G673" s="16"/>
      <c r="H673" s="15"/>
      <c r="I673" s="15"/>
      <c r="J673" s="16"/>
    </row>
    <row r="674" s="9" customFormat="1" ht="33" customHeight="1" spans="1:10">
      <c r="A674" s="15"/>
      <c r="B674" s="16"/>
      <c r="C674" s="15"/>
      <c r="D674" s="15"/>
      <c r="E674" s="17"/>
      <c r="F674" s="16"/>
      <c r="G674" s="16"/>
      <c r="H674" s="15"/>
      <c r="I674" s="15"/>
      <c r="J674" s="16"/>
    </row>
    <row r="675" s="9" customFormat="1" ht="33" customHeight="1" spans="1:10">
      <c r="A675" s="15"/>
      <c r="B675" s="16"/>
      <c r="C675" s="15"/>
      <c r="D675" s="15"/>
      <c r="E675" s="17"/>
      <c r="F675" s="16"/>
      <c r="G675" s="16"/>
      <c r="H675" s="15"/>
      <c r="I675" s="15"/>
      <c r="J675" s="16"/>
    </row>
    <row r="677" s="9" customFormat="1" ht="34" customHeight="1" spans="1:10">
      <c r="A677" s="15"/>
      <c r="B677" s="16"/>
      <c r="C677" s="15"/>
      <c r="D677" s="15"/>
      <c r="E677" s="17"/>
      <c r="F677" s="16"/>
      <c r="G677" s="16"/>
      <c r="H677" s="15"/>
      <c r="I677" s="15"/>
      <c r="J677" s="16"/>
    </row>
    <row r="678" s="9" customFormat="1" ht="34" customHeight="1" spans="1:10">
      <c r="A678" s="15"/>
      <c r="B678" s="16"/>
      <c r="C678" s="15"/>
      <c r="D678" s="15"/>
      <c r="E678" s="17"/>
      <c r="F678" s="16"/>
      <c r="G678" s="16"/>
      <c r="H678" s="15"/>
      <c r="I678" s="15"/>
      <c r="J678" s="16"/>
    </row>
    <row r="679" s="9" customFormat="1" ht="34" customHeight="1" spans="1:10">
      <c r="A679" s="15"/>
      <c r="B679" s="16"/>
      <c r="C679" s="15"/>
      <c r="D679" s="15"/>
      <c r="E679" s="17"/>
      <c r="F679" s="16"/>
      <c r="G679" s="16"/>
      <c r="H679" s="15"/>
      <c r="I679" s="15"/>
      <c r="J679" s="16"/>
    </row>
    <row r="680" s="9" customFormat="1" ht="34" customHeight="1" spans="1:10">
      <c r="A680" s="15"/>
      <c r="B680" s="16"/>
      <c r="C680" s="15"/>
      <c r="D680" s="15"/>
      <c r="E680" s="17"/>
      <c r="F680" s="16"/>
      <c r="G680" s="16"/>
      <c r="H680" s="15"/>
      <c r="I680" s="15"/>
      <c r="J680" s="16"/>
    </row>
    <row r="681" s="12" customFormat="1" ht="34" customHeight="1" spans="1:10">
      <c r="A681" s="15"/>
      <c r="B681" s="16"/>
      <c r="C681" s="15"/>
      <c r="D681" s="15"/>
      <c r="E681" s="17"/>
      <c r="F681" s="16"/>
      <c r="G681" s="16"/>
      <c r="H681" s="15"/>
      <c r="I681" s="15"/>
      <c r="J681" s="16"/>
    </row>
    <row r="682" s="12" customFormat="1" ht="34" customHeight="1" spans="1:10">
      <c r="A682" s="15"/>
      <c r="B682" s="16"/>
      <c r="C682" s="15"/>
      <c r="D682" s="15"/>
      <c r="E682" s="17"/>
      <c r="F682" s="16"/>
      <c r="G682" s="16"/>
      <c r="H682" s="15"/>
      <c r="I682" s="15"/>
      <c r="J682" s="16"/>
    </row>
    <row r="683" s="13" customFormat="1" ht="34" customHeight="1" spans="1:10">
      <c r="A683" s="15"/>
      <c r="B683" s="16"/>
      <c r="C683" s="15"/>
      <c r="D683" s="15"/>
      <c r="E683" s="17"/>
      <c r="F683" s="16"/>
      <c r="G683" s="16"/>
      <c r="H683" s="15"/>
      <c r="I683" s="15"/>
      <c r="J683" s="16"/>
    </row>
    <row r="684" s="9" customFormat="1" ht="34" customHeight="1" spans="1:10">
      <c r="A684" s="15"/>
      <c r="B684" s="16"/>
      <c r="C684" s="15"/>
      <c r="D684" s="15"/>
      <c r="E684" s="17"/>
      <c r="F684" s="16"/>
      <c r="G684" s="16"/>
      <c r="H684" s="15"/>
      <c r="I684" s="15"/>
      <c r="J684" s="16"/>
    </row>
    <row r="685" s="9" customFormat="1" ht="34" customHeight="1" spans="1:10">
      <c r="A685" s="15"/>
      <c r="B685" s="16"/>
      <c r="C685" s="15"/>
      <c r="D685" s="15"/>
      <c r="E685" s="17"/>
      <c r="F685" s="16"/>
      <c r="G685" s="16"/>
      <c r="H685" s="15"/>
      <c r="I685" s="15"/>
      <c r="J685" s="16"/>
    </row>
    <row r="686" s="9" customFormat="1" ht="34" customHeight="1" spans="1:10">
      <c r="A686" s="15"/>
      <c r="B686" s="16"/>
      <c r="C686" s="15"/>
      <c r="D686" s="15"/>
      <c r="E686" s="17"/>
      <c r="F686" s="16"/>
      <c r="G686" s="16"/>
      <c r="H686" s="15"/>
      <c r="I686" s="15"/>
      <c r="J686" s="16"/>
    </row>
    <row r="687" s="9" customFormat="1" ht="34" customHeight="1" spans="1:10">
      <c r="A687" s="15"/>
      <c r="B687" s="16"/>
      <c r="C687" s="15"/>
      <c r="D687" s="15"/>
      <c r="E687" s="17"/>
      <c r="F687" s="16"/>
      <c r="G687" s="16"/>
      <c r="H687" s="15"/>
      <c r="I687" s="15"/>
      <c r="J687" s="16"/>
    </row>
    <row r="688" s="9" customFormat="1" ht="34" customHeight="1" spans="1:10">
      <c r="A688" s="15"/>
      <c r="B688" s="16"/>
      <c r="C688" s="15"/>
      <c r="D688" s="15"/>
      <c r="E688" s="17"/>
      <c r="F688" s="16"/>
      <c r="G688" s="16"/>
      <c r="H688" s="15"/>
      <c r="I688" s="15"/>
      <c r="J688" s="16"/>
    </row>
    <row r="689" s="9" customFormat="1" ht="34" customHeight="1" spans="1:10">
      <c r="A689" s="15"/>
      <c r="B689" s="16"/>
      <c r="C689" s="15"/>
      <c r="D689" s="15"/>
      <c r="E689" s="17"/>
      <c r="F689" s="16"/>
      <c r="G689" s="16"/>
      <c r="H689" s="15"/>
      <c r="I689" s="15"/>
      <c r="J689" s="16"/>
    </row>
    <row r="690" s="9" customFormat="1" ht="34" customHeight="1" spans="1:10">
      <c r="A690" s="15"/>
      <c r="B690" s="16"/>
      <c r="C690" s="15"/>
      <c r="D690" s="15"/>
      <c r="E690" s="17"/>
      <c r="F690" s="16"/>
      <c r="G690" s="16"/>
      <c r="H690" s="15"/>
      <c r="I690" s="15"/>
      <c r="J690" s="16"/>
    </row>
    <row r="692" s="10" customFormat="1" ht="18" customHeight="1" spans="1:10">
      <c r="A692" s="15"/>
      <c r="B692" s="16"/>
      <c r="C692" s="15"/>
      <c r="D692" s="15"/>
      <c r="E692" s="17"/>
      <c r="F692" s="16"/>
      <c r="G692" s="16"/>
      <c r="H692" s="15"/>
      <c r="I692" s="15"/>
      <c r="J692" s="16"/>
    </row>
    <row r="693" s="10" customFormat="1" ht="18" customHeight="1" spans="1:10">
      <c r="A693" s="15"/>
      <c r="B693" s="16"/>
      <c r="C693" s="15"/>
      <c r="D693" s="15"/>
      <c r="E693" s="17"/>
      <c r="F693" s="16"/>
      <c r="G693" s="16"/>
      <c r="H693" s="15"/>
      <c r="I693" s="15"/>
      <c r="J693" s="16"/>
    </row>
    <row r="694" s="10" customFormat="1" ht="18" customHeight="1" spans="1:10">
      <c r="A694" s="15"/>
      <c r="B694" s="16"/>
      <c r="C694" s="15"/>
      <c r="D694" s="15"/>
      <c r="E694" s="17"/>
      <c r="F694" s="16"/>
      <c r="G694" s="16"/>
      <c r="H694" s="15"/>
      <c r="I694" s="15"/>
      <c r="J694" s="16"/>
    </row>
    <row r="695" s="10" customFormat="1" ht="18" customHeight="1" spans="1:10">
      <c r="A695" s="15"/>
      <c r="B695" s="16"/>
      <c r="C695" s="15"/>
      <c r="D695" s="15"/>
      <c r="E695" s="17"/>
      <c r="F695" s="16"/>
      <c r="G695" s="16"/>
      <c r="H695" s="15"/>
      <c r="I695" s="15"/>
      <c r="J695" s="16"/>
    </row>
    <row r="696" s="11" customFormat="1" ht="18" customHeight="1" spans="1:10">
      <c r="A696" s="15"/>
      <c r="B696" s="16"/>
      <c r="C696" s="15"/>
      <c r="D696" s="15"/>
      <c r="E696" s="17"/>
      <c r="F696" s="16"/>
      <c r="G696" s="16"/>
      <c r="H696" s="15"/>
      <c r="I696" s="15"/>
      <c r="J696" s="16"/>
    </row>
    <row r="697" s="11" customFormat="1" ht="18" customHeight="1" spans="1:10">
      <c r="A697" s="15"/>
      <c r="B697" s="16"/>
      <c r="C697" s="15"/>
      <c r="D697" s="15"/>
      <c r="E697" s="17"/>
      <c r="F697" s="16"/>
      <c r="G697" s="16"/>
      <c r="H697" s="15"/>
      <c r="I697" s="15"/>
      <c r="J697" s="16"/>
    </row>
    <row r="698" s="11" customFormat="1" ht="18" customHeight="1" spans="1:10">
      <c r="A698" s="15"/>
      <c r="B698" s="16"/>
      <c r="C698" s="15"/>
      <c r="D698" s="15"/>
      <c r="E698" s="17"/>
      <c r="F698" s="16"/>
      <c r="G698" s="16"/>
      <c r="H698" s="15"/>
      <c r="I698" s="15"/>
      <c r="J698" s="16"/>
    </row>
    <row r="699" s="11" customFormat="1" ht="18" customHeight="1" spans="1:10">
      <c r="A699" s="15"/>
      <c r="B699" s="16"/>
      <c r="C699" s="15"/>
      <c r="D699" s="15"/>
      <c r="E699" s="17"/>
      <c r="F699" s="16"/>
      <c r="G699" s="16"/>
      <c r="H699" s="15"/>
      <c r="I699" s="15"/>
      <c r="J699" s="16"/>
    </row>
    <row r="700" s="14" customFormat="1" ht="18" customHeight="1" spans="1:16364">
      <c r="A700" s="15"/>
      <c r="B700" s="16"/>
      <c r="C700" s="15"/>
      <c r="D700" s="15"/>
      <c r="E700" s="17"/>
      <c r="F700" s="16"/>
      <c r="G700" s="16"/>
      <c r="H700" s="15"/>
      <c r="I700" s="15"/>
      <c r="J700" s="16"/>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33"/>
      <c r="AS700" s="33"/>
      <c r="AT700" s="33"/>
      <c r="AU700" s="33"/>
      <c r="AV700" s="33"/>
      <c r="AW700" s="33"/>
      <c r="AX700" s="33"/>
      <c r="AY700" s="33"/>
      <c r="AZ700" s="33"/>
      <c r="BA700" s="33"/>
      <c r="BB700" s="33"/>
      <c r="BC700" s="33"/>
      <c r="BD700" s="33"/>
      <c r="BE700" s="33"/>
      <c r="BF700" s="33"/>
      <c r="BG700" s="33"/>
      <c r="BH700" s="33"/>
      <c r="BI700" s="33"/>
      <c r="BJ700" s="33"/>
      <c r="BK700" s="33"/>
      <c r="BL700" s="33"/>
      <c r="BM700" s="33"/>
      <c r="BN700" s="33"/>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3"/>
      <c r="DD700" s="33"/>
      <c r="DE700" s="33"/>
      <c r="DF700" s="33"/>
      <c r="DG700" s="33"/>
      <c r="DH700" s="33"/>
      <c r="DI700" s="33"/>
      <c r="DJ700" s="33"/>
      <c r="DK700" s="33"/>
      <c r="DL700" s="33"/>
      <c r="DM700" s="33"/>
      <c r="DN700" s="33"/>
      <c r="DO700" s="33"/>
      <c r="DP700" s="33"/>
      <c r="DQ700" s="33"/>
      <c r="DR700" s="33"/>
      <c r="DS700" s="33"/>
      <c r="DT700" s="33"/>
      <c r="DU700" s="33"/>
      <c r="DV700" s="33"/>
      <c r="DW700" s="33"/>
      <c r="DX700" s="33"/>
      <c r="DY700" s="33"/>
      <c r="DZ700" s="33"/>
      <c r="EA700" s="33"/>
      <c r="EB700" s="33"/>
      <c r="EC700" s="33"/>
      <c r="ED700" s="33"/>
      <c r="EE700" s="33"/>
      <c r="EF700" s="33"/>
      <c r="EG700" s="33"/>
      <c r="EH700" s="33"/>
      <c r="EI700" s="33"/>
      <c r="EJ700" s="33"/>
      <c r="EK700" s="33"/>
      <c r="EL700" s="33"/>
      <c r="EM700" s="33"/>
      <c r="EN700" s="33"/>
      <c r="EO700" s="33"/>
      <c r="EP700" s="33"/>
      <c r="EQ700" s="33"/>
      <c r="ER700" s="33"/>
      <c r="ES700" s="33"/>
      <c r="ET700" s="33"/>
      <c r="EU700" s="33"/>
      <c r="EV700" s="33"/>
      <c r="EW700" s="33"/>
      <c r="EX700" s="33"/>
      <c r="EY700" s="33"/>
      <c r="EZ700" s="33"/>
      <c r="FA700" s="33"/>
      <c r="FB700" s="33"/>
      <c r="FC700" s="33"/>
      <c r="FD700" s="33"/>
      <c r="FE700" s="33"/>
      <c r="FF700" s="33"/>
      <c r="FG700" s="33"/>
      <c r="FH700" s="33"/>
      <c r="FI700" s="33"/>
      <c r="FJ700" s="33"/>
      <c r="FK700" s="33"/>
      <c r="FL700" s="33"/>
      <c r="FM700" s="33"/>
      <c r="FN700" s="33"/>
      <c r="FO700" s="33"/>
      <c r="FP700" s="33"/>
      <c r="FQ700" s="33"/>
      <c r="FR700" s="33"/>
      <c r="FS700" s="33"/>
      <c r="FT700" s="33"/>
      <c r="FU700" s="33"/>
      <c r="FV700" s="33"/>
      <c r="FW700" s="33"/>
      <c r="FX700" s="33"/>
      <c r="FY700" s="33"/>
      <c r="FZ700" s="33"/>
      <c r="GA700" s="33"/>
      <c r="GB700" s="33"/>
      <c r="GC700" s="33"/>
      <c r="GD700" s="33"/>
      <c r="GE700" s="33"/>
      <c r="GF700" s="33"/>
      <c r="GG700" s="33"/>
      <c r="GH700" s="33"/>
      <c r="GI700" s="33"/>
      <c r="GJ700" s="33"/>
      <c r="GK700" s="33"/>
      <c r="GL700" s="33"/>
      <c r="GM700" s="33"/>
      <c r="GN700" s="33"/>
      <c r="GO700" s="33"/>
      <c r="GP700" s="33"/>
      <c r="GQ700" s="33"/>
      <c r="GR700" s="33"/>
      <c r="GS700" s="33"/>
      <c r="GT700" s="33"/>
      <c r="GU700" s="33"/>
      <c r="GV700" s="33"/>
      <c r="GW700" s="33"/>
      <c r="GX700" s="33"/>
      <c r="GY700" s="33"/>
      <c r="GZ700" s="33"/>
      <c r="HA700" s="33"/>
      <c r="HB700" s="33"/>
      <c r="HC700" s="33"/>
      <c r="HD700" s="33"/>
      <c r="HE700" s="33"/>
      <c r="HF700" s="33"/>
      <c r="HG700" s="33"/>
      <c r="HH700" s="33"/>
      <c r="HI700" s="33"/>
      <c r="HJ700" s="33"/>
      <c r="HK700" s="33"/>
      <c r="HL700" s="33"/>
      <c r="HM700" s="33"/>
      <c r="HN700" s="33"/>
      <c r="HO700" s="33"/>
      <c r="HP700" s="33"/>
      <c r="HQ700" s="33"/>
      <c r="HR700" s="33"/>
      <c r="HS700" s="33"/>
      <c r="HT700" s="33"/>
      <c r="HU700" s="33"/>
      <c r="HV700" s="33"/>
      <c r="HW700" s="33"/>
      <c r="HX700" s="33"/>
      <c r="HY700" s="33"/>
      <c r="HZ700" s="33"/>
      <c r="IA700" s="33"/>
      <c r="IB700" s="33"/>
      <c r="IC700" s="33"/>
      <c r="ID700" s="33"/>
      <c r="IE700" s="33"/>
      <c r="IF700" s="33"/>
      <c r="IG700" s="33"/>
      <c r="IH700" s="33"/>
      <c r="II700" s="33"/>
      <c r="IJ700" s="33"/>
      <c r="IK700" s="33"/>
      <c r="IL700" s="33"/>
      <c r="IM700" s="33"/>
      <c r="IN700" s="33"/>
      <c r="IO700" s="33"/>
      <c r="IP700" s="33"/>
      <c r="IQ700" s="33"/>
      <c r="IR700" s="33"/>
      <c r="IS700" s="33"/>
      <c r="IT700" s="33"/>
      <c r="IU700" s="33"/>
      <c r="IV700" s="33"/>
      <c r="IW700" s="33"/>
      <c r="IX700" s="33"/>
      <c r="IY700" s="33"/>
      <c r="IZ700" s="33"/>
      <c r="JA700" s="33"/>
      <c r="JB700" s="33"/>
      <c r="JC700" s="33"/>
      <c r="JD700" s="33"/>
      <c r="JE700" s="33"/>
      <c r="JF700" s="33"/>
      <c r="JG700" s="33"/>
      <c r="JH700" s="33"/>
      <c r="JI700" s="33"/>
      <c r="JJ700" s="33"/>
      <c r="JK700" s="33"/>
      <c r="JL700" s="33"/>
      <c r="JM700" s="33"/>
      <c r="JN700" s="33"/>
      <c r="JO700" s="33"/>
      <c r="JP700" s="33"/>
      <c r="JQ700" s="33"/>
      <c r="JR700" s="33"/>
      <c r="JS700" s="33"/>
      <c r="JT700" s="33"/>
      <c r="JU700" s="33"/>
      <c r="JV700" s="33"/>
      <c r="JW700" s="33"/>
      <c r="JX700" s="33"/>
      <c r="JY700" s="33"/>
      <c r="JZ700" s="33"/>
      <c r="KA700" s="33"/>
      <c r="KB700" s="33"/>
      <c r="KC700" s="33"/>
      <c r="KD700" s="33"/>
      <c r="KE700" s="33"/>
      <c r="KF700" s="33"/>
      <c r="KG700" s="33"/>
      <c r="KH700" s="33"/>
      <c r="KI700" s="33"/>
      <c r="KJ700" s="33"/>
      <c r="KK700" s="33"/>
      <c r="KL700" s="33"/>
      <c r="KM700" s="33"/>
      <c r="KN700" s="33"/>
      <c r="KO700" s="33"/>
      <c r="KP700" s="33"/>
      <c r="KQ700" s="33"/>
      <c r="KR700" s="33"/>
      <c r="KS700" s="33"/>
      <c r="KT700" s="33"/>
      <c r="KU700" s="33"/>
      <c r="KV700" s="33"/>
      <c r="KW700" s="33"/>
      <c r="KX700" s="33"/>
      <c r="KY700" s="33"/>
      <c r="KZ700" s="33"/>
      <c r="LA700" s="33"/>
      <c r="LB700" s="33"/>
      <c r="LC700" s="33"/>
      <c r="LD700" s="33"/>
      <c r="LE700" s="33"/>
      <c r="LF700" s="33"/>
      <c r="LG700" s="33"/>
      <c r="LH700" s="33"/>
      <c r="LI700" s="33"/>
      <c r="LJ700" s="33"/>
      <c r="LK700" s="33"/>
      <c r="LL700" s="33"/>
      <c r="LM700" s="33"/>
      <c r="LN700" s="33"/>
      <c r="LO700" s="33"/>
      <c r="LP700" s="33"/>
      <c r="LQ700" s="33"/>
      <c r="LR700" s="33"/>
      <c r="LS700" s="33"/>
      <c r="LT700" s="33"/>
      <c r="LU700" s="33"/>
      <c r="LV700" s="33"/>
      <c r="LW700" s="33"/>
      <c r="LX700" s="33"/>
      <c r="LY700" s="33"/>
      <c r="LZ700" s="33"/>
      <c r="MA700" s="33"/>
      <c r="MB700" s="33"/>
      <c r="MC700" s="33"/>
      <c r="MD700" s="33"/>
      <c r="ME700" s="33"/>
      <c r="MF700" s="33"/>
      <c r="MG700" s="33"/>
      <c r="MH700" s="33"/>
      <c r="MI700" s="33"/>
      <c r="MJ700" s="33"/>
      <c r="MK700" s="33"/>
      <c r="ML700" s="33"/>
      <c r="MM700" s="33"/>
      <c r="MN700" s="33"/>
      <c r="MO700" s="33"/>
      <c r="MP700" s="33"/>
      <c r="MQ700" s="33"/>
      <c r="MR700" s="33"/>
      <c r="MS700" s="33"/>
      <c r="MT700" s="33"/>
      <c r="MU700" s="33"/>
      <c r="MV700" s="33"/>
      <c r="MW700" s="33"/>
      <c r="MX700" s="33"/>
      <c r="MY700" s="33"/>
      <c r="MZ700" s="33"/>
      <c r="NA700" s="33"/>
      <c r="NB700" s="33"/>
      <c r="NC700" s="33"/>
      <c r="ND700" s="33"/>
      <c r="NE700" s="33"/>
      <c r="NF700" s="33"/>
      <c r="NG700" s="33"/>
      <c r="NH700" s="33"/>
      <c r="NI700" s="33"/>
      <c r="NJ700" s="33"/>
      <c r="NK700" s="33"/>
      <c r="NL700" s="33"/>
      <c r="NM700" s="33"/>
      <c r="NN700" s="33"/>
      <c r="NO700" s="33"/>
      <c r="NP700" s="33"/>
      <c r="NQ700" s="33"/>
      <c r="NR700" s="33"/>
      <c r="NS700" s="33"/>
      <c r="NT700" s="33"/>
      <c r="NU700" s="33"/>
      <c r="NV700" s="33"/>
      <c r="NW700" s="33"/>
      <c r="NX700" s="33"/>
      <c r="NY700" s="33"/>
      <c r="NZ700" s="33"/>
      <c r="OA700" s="33"/>
      <c r="OB700" s="33"/>
      <c r="OC700" s="33"/>
      <c r="OD700" s="33"/>
      <c r="OE700" s="33"/>
      <c r="OF700" s="33"/>
      <c r="OG700" s="33"/>
      <c r="OH700" s="33"/>
      <c r="OI700" s="33"/>
      <c r="OJ700" s="33"/>
      <c r="OK700" s="33"/>
      <c r="OL700" s="33"/>
      <c r="OM700" s="33"/>
      <c r="ON700" s="33"/>
      <c r="OO700" s="33"/>
      <c r="OP700" s="33"/>
      <c r="OQ700" s="33"/>
      <c r="OR700" s="33"/>
      <c r="OS700" s="33"/>
      <c r="OT700" s="33"/>
      <c r="OU700" s="33"/>
      <c r="OV700" s="33"/>
      <c r="OW700" s="33"/>
      <c r="OX700" s="33"/>
      <c r="OY700" s="33"/>
      <c r="OZ700" s="33"/>
      <c r="PA700" s="33"/>
      <c r="PB700" s="33"/>
      <c r="PC700" s="33"/>
      <c r="PD700" s="33"/>
      <c r="PE700" s="33"/>
      <c r="PF700" s="33"/>
      <c r="PG700" s="33"/>
      <c r="PH700" s="33"/>
      <c r="PI700" s="33"/>
      <c r="PJ700" s="33"/>
      <c r="PK700" s="33"/>
      <c r="PL700" s="33"/>
      <c r="PM700" s="33"/>
      <c r="PN700" s="33"/>
      <c r="PO700" s="33"/>
      <c r="PP700" s="33"/>
      <c r="PQ700" s="33"/>
      <c r="PR700" s="33"/>
      <c r="PS700" s="33"/>
      <c r="PT700" s="33"/>
      <c r="PU700" s="33"/>
      <c r="PV700" s="33"/>
      <c r="PW700" s="33"/>
      <c r="PX700" s="33"/>
      <c r="PY700" s="33"/>
      <c r="PZ700" s="33"/>
      <c r="QA700" s="33"/>
      <c r="QB700" s="33"/>
      <c r="QC700" s="33"/>
      <c r="QD700" s="33"/>
      <c r="QE700" s="33"/>
      <c r="QF700" s="33"/>
      <c r="QG700" s="33"/>
      <c r="QH700" s="33"/>
      <c r="QI700" s="33"/>
      <c r="QJ700" s="33"/>
      <c r="QK700" s="33"/>
      <c r="QL700" s="33"/>
      <c r="QM700" s="33"/>
      <c r="QN700" s="33"/>
      <c r="QO700" s="33"/>
      <c r="QP700" s="33"/>
      <c r="QQ700" s="33"/>
      <c r="QR700" s="33"/>
      <c r="QS700" s="33"/>
      <c r="QT700" s="33"/>
      <c r="QU700" s="33"/>
      <c r="QV700" s="33"/>
      <c r="QW700" s="33"/>
      <c r="QX700" s="33"/>
      <c r="QY700" s="33"/>
      <c r="QZ700" s="33"/>
      <c r="RA700" s="33"/>
      <c r="RB700" s="33"/>
      <c r="RC700" s="33"/>
      <c r="RD700" s="33"/>
      <c r="RE700" s="33"/>
      <c r="RF700" s="33"/>
      <c r="RG700" s="33"/>
      <c r="RH700" s="33"/>
      <c r="RI700" s="33"/>
      <c r="RJ700" s="33"/>
      <c r="RK700" s="33"/>
      <c r="RL700" s="33"/>
      <c r="RM700" s="33"/>
      <c r="RN700" s="33"/>
      <c r="RO700" s="33"/>
      <c r="RP700" s="33"/>
      <c r="RQ700" s="33"/>
      <c r="RR700" s="33"/>
      <c r="RS700" s="33"/>
      <c r="RT700" s="33"/>
      <c r="RU700" s="33"/>
      <c r="RV700" s="33"/>
      <c r="RW700" s="33"/>
      <c r="RX700" s="33"/>
      <c r="RY700" s="33"/>
      <c r="RZ700" s="33"/>
      <c r="SA700" s="33"/>
      <c r="SB700" s="33"/>
      <c r="SC700" s="33"/>
      <c r="SD700" s="33"/>
      <c r="SE700" s="33"/>
      <c r="SF700" s="33"/>
      <c r="SG700" s="33"/>
      <c r="SH700" s="33"/>
      <c r="SI700" s="33"/>
      <c r="SJ700" s="33"/>
      <c r="SK700" s="33"/>
      <c r="SL700" s="33"/>
      <c r="SM700" s="33"/>
      <c r="SN700" s="33"/>
      <c r="SO700" s="33"/>
      <c r="SP700" s="33"/>
      <c r="SQ700" s="33"/>
      <c r="SR700" s="33"/>
      <c r="SS700" s="33"/>
      <c r="ST700" s="33"/>
      <c r="SU700" s="33"/>
      <c r="SV700" s="33"/>
      <c r="SW700" s="33"/>
      <c r="SX700" s="33"/>
      <c r="SY700" s="33"/>
      <c r="SZ700" s="33"/>
      <c r="TA700" s="33"/>
      <c r="TB700" s="33"/>
      <c r="TC700" s="33"/>
      <c r="TD700" s="33"/>
      <c r="TE700" s="33"/>
      <c r="TF700" s="33"/>
      <c r="TG700" s="33"/>
      <c r="TH700" s="33"/>
      <c r="TI700" s="33"/>
      <c r="TJ700" s="33"/>
      <c r="TK700" s="33"/>
      <c r="TL700" s="33"/>
      <c r="TM700" s="33"/>
      <c r="TN700" s="33"/>
      <c r="TO700" s="33"/>
      <c r="TP700" s="33"/>
      <c r="TQ700" s="33"/>
      <c r="TR700" s="33"/>
      <c r="TS700" s="33"/>
      <c r="TT700" s="33"/>
      <c r="TU700" s="33"/>
      <c r="TV700" s="33"/>
      <c r="TW700" s="33"/>
      <c r="TX700" s="33"/>
      <c r="TY700" s="33"/>
      <c r="TZ700" s="33"/>
      <c r="UA700" s="33"/>
      <c r="UB700" s="33"/>
      <c r="UC700" s="33"/>
      <c r="UD700" s="33"/>
      <c r="UE700" s="33"/>
      <c r="UF700" s="33"/>
      <c r="UG700" s="33"/>
      <c r="UH700" s="33"/>
      <c r="UI700" s="33"/>
      <c r="UJ700" s="33"/>
      <c r="UK700" s="33"/>
      <c r="UL700" s="33"/>
      <c r="UM700" s="33"/>
      <c r="UN700" s="33"/>
      <c r="UO700" s="33"/>
      <c r="UP700" s="33"/>
      <c r="UQ700" s="33"/>
      <c r="UR700" s="33"/>
      <c r="US700" s="33"/>
      <c r="UT700" s="33"/>
      <c r="UU700" s="33"/>
      <c r="UV700" s="33"/>
      <c r="UW700" s="33"/>
      <c r="UX700" s="33"/>
      <c r="UY700" s="33"/>
      <c r="UZ700" s="33"/>
      <c r="VA700" s="33"/>
      <c r="VB700" s="33"/>
      <c r="VC700" s="33"/>
      <c r="VD700" s="33"/>
      <c r="VE700" s="33"/>
      <c r="VF700" s="33"/>
      <c r="VG700" s="33"/>
      <c r="VH700" s="33"/>
      <c r="VI700" s="33"/>
      <c r="VJ700" s="33"/>
      <c r="VK700" s="33"/>
      <c r="VL700" s="33"/>
      <c r="VM700" s="33"/>
      <c r="VN700" s="33"/>
      <c r="VO700" s="33"/>
      <c r="VP700" s="33"/>
      <c r="VQ700" s="33"/>
      <c r="VR700" s="33"/>
      <c r="VS700" s="33"/>
      <c r="VT700" s="33"/>
      <c r="VU700" s="33"/>
      <c r="VV700" s="33"/>
      <c r="VW700" s="33"/>
      <c r="VX700" s="33"/>
      <c r="VY700" s="33"/>
      <c r="VZ700" s="33"/>
      <c r="WA700" s="33"/>
      <c r="WB700" s="33"/>
      <c r="WC700" s="33"/>
      <c r="WD700" s="33"/>
      <c r="WE700" s="33"/>
      <c r="WF700" s="33"/>
      <c r="WG700" s="33"/>
      <c r="WH700" s="33"/>
      <c r="WI700" s="33"/>
      <c r="WJ700" s="33"/>
      <c r="WK700" s="33"/>
      <c r="WL700" s="33"/>
      <c r="WM700" s="33"/>
      <c r="WN700" s="33"/>
      <c r="WO700" s="33"/>
      <c r="WP700" s="33"/>
      <c r="WQ700" s="33"/>
      <c r="WR700" s="33"/>
      <c r="WS700" s="33"/>
      <c r="WT700" s="33"/>
      <c r="WU700" s="33"/>
      <c r="WV700" s="33"/>
      <c r="WW700" s="33"/>
      <c r="WX700" s="33"/>
      <c r="WY700" s="33"/>
      <c r="WZ700" s="33"/>
      <c r="XA700" s="33"/>
      <c r="XB700" s="33"/>
      <c r="XC700" s="33"/>
      <c r="XD700" s="33"/>
      <c r="XE700" s="33"/>
      <c r="XF700" s="33"/>
      <c r="XG700" s="33"/>
      <c r="XH700" s="33"/>
      <c r="XI700" s="33"/>
      <c r="XJ700" s="33"/>
      <c r="XK700" s="33"/>
      <c r="XL700" s="33"/>
      <c r="XM700" s="33"/>
      <c r="XN700" s="33"/>
      <c r="XO700" s="33"/>
      <c r="XP700" s="33"/>
      <c r="XQ700" s="33"/>
      <c r="XR700" s="33"/>
      <c r="XS700" s="33"/>
      <c r="XT700" s="33"/>
      <c r="XU700" s="33"/>
      <c r="XV700" s="33"/>
      <c r="XW700" s="33"/>
      <c r="XX700" s="33"/>
      <c r="XY700" s="33"/>
      <c r="XZ700" s="33"/>
      <c r="YA700" s="33"/>
      <c r="YB700" s="33"/>
      <c r="YC700" s="33"/>
      <c r="YD700" s="33"/>
      <c r="YE700" s="33"/>
      <c r="YF700" s="33"/>
      <c r="YG700" s="33"/>
      <c r="YH700" s="33"/>
      <c r="YI700" s="33"/>
      <c r="YJ700" s="33"/>
      <c r="YK700" s="33"/>
      <c r="YL700" s="33"/>
      <c r="YM700" s="33"/>
      <c r="YN700" s="33"/>
      <c r="YO700" s="33"/>
      <c r="YP700" s="33"/>
      <c r="YQ700" s="33"/>
      <c r="YR700" s="33"/>
      <c r="YS700" s="33"/>
      <c r="YT700" s="33"/>
      <c r="YU700" s="33"/>
      <c r="YV700" s="33"/>
      <c r="YW700" s="33"/>
      <c r="YX700" s="33"/>
      <c r="YY700" s="33"/>
      <c r="YZ700" s="33"/>
      <c r="ZA700" s="33"/>
      <c r="ZB700" s="33"/>
      <c r="ZC700" s="33"/>
      <c r="ZD700" s="33"/>
      <c r="ZE700" s="33"/>
      <c r="ZF700" s="33"/>
      <c r="ZG700" s="33"/>
      <c r="ZH700" s="33"/>
      <c r="ZI700" s="33"/>
      <c r="ZJ700" s="33"/>
      <c r="ZK700" s="33"/>
      <c r="ZL700" s="33"/>
      <c r="ZM700" s="33"/>
      <c r="ZN700" s="33"/>
      <c r="ZO700" s="33"/>
      <c r="ZP700" s="33"/>
      <c r="ZQ700" s="33"/>
      <c r="ZR700" s="33"/>
      <c r="ZS700" s="33"/>
      <c r="ZT700" s="33"/>
      <c r="ZU700" s="33"/>
      <c r="ZV700" s="33"/>
      <c r="ZW700" s="33"/>
      <c r="ZX700" s="33"/>
      <c r="ZY700" s="33"/>
      <c r="ZZ700" s="33"/>
      <c r="AAA700" s="33"/>
      <c r="AAB700" s="33"/>
      <c r="AAC700" s="33"/>
      <c r="AAD700" s="33"/>
      <c r="AAE700" s="33"/>
      <c r="AAF700" s="33"/>
      <c r="AAG700" s="33"/>
      <c r="AAH700" s="33"/>
      <c r="AAI700" s="33"/>
      <c r="AAJ700" s="33"/>
      <c r="AAK700" s="33"/>
      <c r="AAL700" s="33"/>
      <c r="AAM700" s="33"/>
      <c r="AAN700" s="33"/>
      <c r="AAO700" s="33"/>
      <c r="AAP700" s="33"/>
      <c r="AAQ700" s="33"/>
      <c r="AAR700" s="33"/>
      <c r="AAS700" s="33"/>
      <c r="AAT700" s="33"/>
      <c r="AAU700" s="33"/>
      <c r="AAV700" s="33"/>
      <c r="AAW700" s="33"/>
      <c r="AAX700" s="33"/>
      <c r="AAY700" s="33"/>
      <c r="AAZ700" s="33"/>
      <c r="ABA700" s="33"/>
      <c r="ABB700" s="33"/>
      <c r="ABC700" s="33"/>
      <c r="ABD700" s="33"/>
      <c r="ABE700" s="33"/>
      <c r="ABF700" s="33"/>
      <c r="ABG700" s="33"/>
      <c r="ABH700" s="33"/>
      <c r="ABI700" s="33"/>
      <c r="ABJ700" s="33"/>
      <c r="ABK700" s="33"/>
      <c r="ABL700" s="33"/>
      <c r="ABM700" s="33"/>
      <c r="ABN700" s="33"/>
      <c r="ABO700" s="33"/>
      <c r="ABP700" s="33"/>
      <c r="ABQ700" s="33"/>
      <c r="ABR700" s="33"/>
      <c r="ABS700" s="33"/>
      <c r="ABT700" s="33"/>
      <c r="ABU700" s="33"/>
      <c r="ABV700" s="33"/>
      <c r="ABW700" s="33"/>
      <c r="ABX700" s="33"/>
      <c r="ABY700" s="33"/>
      <c r="ABZ700" s="33"/>
      <c r="ACA700" s="33"/>
      <c r="ACB700" s="33"/>
      <c r="ACC700" s="33"/>
      <c r="ACD700" s="33"/>
      <c r="ACE700" s="33"/>
      <c r="ACF700" s="33"/>
      <c r="ACG700" s="33"/>
      <c r="ACH700" s="33"/>
      <c r="ACI700" s="33"/>
      <c r="ACJ700" s="33"/>
      <c r="ACK700" s="33"/>
      <c r="ACL700" s="33"/>
      <c r="ACM700" s="33"/>
      <c r="ACN700" s="33"/>
      <c r="ACO700" s="33"/>
      <c r="ACP700" s="33"/>
      <c r="ACQ700" s="33"/>
      <c r="ACR700" s="33"/>
      <c r="ACS700" s="33"/>
      <c r="ACT700" s="33"/>
      <c r="ACU700" s="33"/>
      <c r="ACV700" s="33"/>
      <c r="ACW700" s="33"/>
      <c r="ACX700" s="33"/>
      <c r="ACY700" s="33"/>
      <c r="ACZ700" s="33"/>
      <c r="ADA700" s="33"/>
      <c r="ADB700" s="33"/>
      <c r="ADC700" s="33"/>
      <c r="ADD700" s="33"/>
      <c r="ADE700" s="33"/>
      <c r="ADF700" s="33"/>
      <c r="ADG700" s="33"/>
      <c r="ADH700" s="33"/>
      <c r="ADI700" s="33"/>
      <c r="ADJ700" s="33"/>
      <c r="ADK700" s="33"/>
      <c r="ADL700" s="33"/>
      <c r="ADM700" s="33"/>
      <c r="ADN700" s="33"/>
      <c r="ADO700" s="33"/>
      <c r="ADP700" s="33"/>
      <c r="ADQ700" s="33"/>
      <c r="ADR700" s="33"/>
      <c r="ADS700" s="33"/>
      <c r="ADT700" s="33"/>
      <c r="ADU700" s="33"/>
      <c r="ADV700" s="33"/>
      <c r="ADW700" s="33"/>
      <c r="ADX700" s="33"/>
      <c r="ADY700" s="33"/>
      <c r="ADZ700" s="33"/>
      <c r="AEA700" s="33"/>
      <c r="AEB700" s="33"/>
      <c r="AEC700" s="33"/>
      <c r="AED700" s="33"/>
      <c r="AEE700" s="33"/>
      <c r="AEF700" s="33"/>
      <c r="AEG700" s="33"/>
      <c r="AEH700" s="33"/>
      <c r="AEI700" s="33"/>
      <c r="AEJ700" s="33"/>
      <c r="AEK700" s="33"/>
      <c r="AEL700" s="33"/>
      <c r="AEM700" s="33"/>
      <c r="AEN700" s="33"/>
      <c r="AEO700" s="33"/>
      <c r="AEP700" s="33"/>
      <c r="AEQ700" s="33"/>
      <c r="AER700" s="33"/>
      <c r="AES700" s="33"/>
      <c r="AET700" s="33"/>
      <c r="AEU700" s="33"/>
      <c r="AEV700" s="33"/>
      <c r="AEW700" s="33"/>
      <c r="AEX700" s="33"/>
      <c r="AEY700" s="33"/>
      <c r="AEZ700" s="33"/>
      <c r="AFA700" s="33"/>
      <c r="AFB700" s="33"/>
      <c r="AFC700" s="33"/>
      <c r="AFD700" s="33"/>
      <c r="AFE700" s="33"/>
      <c r="AFF700" s="33"/>
      <c r="AFG700" s="33"/>
      <c r="AFH700" s="33"/>
      <c r="AFI700" s="33"/>
      <c r="AFJ700" s="33"/>
      <c r="AFK700" s="33"/>
      <c r="AFL700" s="33"/>
      <c r="AFM700" s="33"/>
      <c r="AFN700" s="33"/>
      <c r="AFO700" s="33"/>
      <c r="AFP700" s="33"/>
      <c r="AFQ700" s="33"/>
      <c r="AFR700" s="33"/>
      <c r="AFS700" s="33"/>
      <c r="AFT700" s="33"/>
      <c r="AFU700" s="33"/>
      <c r="AFV700" s="33"/>
      <c r="AFW700" s="33"/>
      <c r="AFX700" s="33"/>
      <c r="AFY700" s="33"/>
      <c r="AFZ700" s="33"/>
      <c r="AGA700" s="33"/>
      <c r="AGB700" s="33"/>
      <c r="AGC700" s="33"/>
      <c r="AGD700" s="33"/>
      <c r="AGE700" s="33"/>
      <c r="AGF700" s="33"/>
      <c r="AGG700" s="33"/>
      <c r="AGH700" s="33"/>
      <c r="AGI700" s="33"/>
      <c r="AGJ700" s="33"/>
      <c r="AGK700" s="33"/>
      <c r="AGL700" s="33"/>
      <c r="AGM700" s="33"/>
      <c r="AGN700" s="33"/>
      <c r="AGO700" s="33"/>
      <c r="AGP700" s="33"/>
      <c r="AGQ700" s="33"/>
      <c r="AGR700" s="33"/>
      <c r="AGS700" s="33"/>
      <c r="AGT700" s="33"/>
      <c r="AGU700" s="33"/>
      <c r="AGV700" s="33"/>
      <c r="AGW700" s="33"/>
      <c r="AGX700" s="33"/>
      <c r="AGY700" s="33"/>
      <c r="AGZ700" s="33"/>
      <c r="AHA700" s="33"/>
      <c r="AHB700" s="33"/>
      <c r="AHC700" s="33"/>
      <c r="AHD700" s="33"/>
      <c r="AHE700" s="33"/>
      <c r="AHF700" s="33"/>
      <c r="AHG700" s="33"/>
      <c r="AHH700" s="33"/>
      <c r="AHI700" s="33"/>
      <c r="AHJ700" s="33"/>
      <c r="AHK700" s="33"/>
      <c r="AHL700" s="33"/>
      <c r="AHM700" s="33"/>
      <c r="AHN700" s="33"/>
      <c r="AHO700" s="33"/>
      <c r="AHP700" s="33"/>
      <c r="AHQ700" s="33"/>
      <c r="AHR700" s="33"/>
      <c r="AHS700" s="33"/>
      <c r="AHT700" s="33"/>
      <c r="AHU700" s="33"/>
      <c r="AHV700" s="33"/>
      <c r="AHW700" s="33"/>
      <c r="AHX700" s="33"/>
      <c r="AHY700" s="33"/>
      <c r="AHZ700" s="33"/>
      <c r="AIA700" s="33"/>
      <c r="AIB700" s="33"/>
      <c r="AIC700" s="33"/>
      <c r="AID700" s="33"/>
      <c r="AIE700" s="33"/>
      <c r="AIF700" s="33"/>
      <c r="AIG700" s="33"/>
      <c r="AIH700" s="33"/>
      <c r="AII700" s="33"/>
      <c r="AIJ700" s="33"/>
      <c r="AIK700" s="33"/>
      <c r="AIL700" s="33"/>
      <c r="AIM700" s="33"/>
      <c r="AIN700" s="33"/>
      <c r="AIO700" s="33"/>
      <c r="AIP700" s="33"/>
      <c r="AIQ700" s="33"/>
      <c r="AIR700" s="33"/>
      <c r="AIS700" s="33"/>
      <c r="AIT700" s="33"/>
      <c r="AIU700" s="33"/>
      <c r="AIV700" s="33"/>
      <c r="AIW700" s="33"/>
      <c r="AIX700" s="33"/>
      <c r="AIY700" s="33"/>
      <c r="AIZ700" s="33"/>
      <c r="AJA700" s="33"/>
      <c r="AJB700" s="33"/>
      <c r="AJC700" s="33"/>
      <c r="AJD700" s="33"/>
      <c r="AJE700" s="33"/>
      <c r="AJF700" s="33"/>
      <c r="AJG700" s="33"/>
      <c r="AJH700" s="33"/>
      <c r="AJI700" s="33"/>
      <c r="AJJ700" s="33"/>
      <c r="AJK700" s="33"/>
      <c r="AJL700" s="33"/>
      <c r="AJM700" s="33"/>
      <c r="AJN700" s="33"/>
      <c r="AJO700" s="33"/>
      <c r="AJP700" s="33"/>
      <c r="AJQ700" s="33"/>
      <c r="AJR700" s="33"/>
      <c r="AJS700" s="33"/>
      <c r="AJT700" s="33"/>
      <c r="AJU700" s="33"/>
      <c r="AJV700" s="33"/>
      <c r="AJW700" s="33"/>
      <c r="AJX700" s="33"/>
      <c r="AJY700" s="33"/>
      <c r="AJZ700" s="33"/>
      <c r="AKA700" s="33"/>
      <c r="AKB700" s="33"/>
      <c r="AKC700" s="33"/>
      <c r="AKD700" s="33"/>
      <c r="AKE700" s="33"/>
      <c r="AKF700" s="33"/>
      <c r="AKG700" s="33"/>
      <c r="AKH700" s="33"/>
      <c r="AKI700" s="33"/>
      <c r="AKJ700" s="33"/>
      <c r="AKK700" s="33"/>
      <c r="AKL700" s="33"/>
      <c r="AKM700" s="33"/>
      <c r="AKN700" s="33"/>
      <c r="AKO700" s="33"/>
      <c r="AKP700" s="33"/>
      <c r="AKQ700" s="33"/>
      <c r="AKR700" s="33"/>
      <c r="AKS700" s="33"/>
      <c r="AKT700" s="33"/>
      <c r="AKU700" s="33"/>
      <c r="AKV700" s="33"/>
      <c r="AKW700" s="33"/>
      <c r="AKX700" s="33"/>
      <c r="AKY700" s="33"/>
      <c r="AKZ700" s="33"/>
      <c r="ALA700" s="33"/>
      <c r="ALB700" s="33"/>
      <c r="ALC700" s="33"/>
      <c r="ALD700" s="33"/>
      <c r="ALE700" s="33"/>
      <c r="ALF700" s="33"/>
      <c r="ALG700" s="33"/>
      <c r="ALH700" s="33"/>
      <c r="ALI700" s="33"/>
      <c r="ALJ700" s="33"/>
      <c r="ALK700" s="33"/>
      <c r="ALL700" s="33"/>
      <c r="ALM700" s="33"/>
      <c r="ALN700" s="33"/>
      <c r="ALO700" s="33"/>
      <c r="ALP700" s="33"/>
      <c r="ALQ700" s="33"/>
      <c r="ALR700" s="33"/>
      <c r="ALS700" s="33"/>
      <c r="ALT700" s="33"/>
      <c r="ALU700" s="33"/>
      <c r="ALV700" s="33"/>
      <c r="ALW700" s="33"/>
      <c r="ALX700" s="33"/>
      <c r="ALY700" s="33"/>
      <c r="ALZ700" s="33"/>
      <c r="AMA700" s="33"/>
      <c r="AMB700" s="33"/>
      <c r="AMC700" s="33"/>
      <c r="AMD700" s="33"/>
      <c r="AME700" s="33"/>
      <c r="AMF700" s="33"/>
      <c r="AMG700" s="33"/>
      <c r="AMH700" s="33"/>
      <c r="AMI700" s="33"/>
      <c r="AMJ700" s="33"/>
      <c r="AMK700" s="33"/>
      <c r="AML700" s="33"/>
      <c r="AMM700" s="33"/>
      <c r="AMN700" s="33"/>
      <c r="AMO700" s="33"/>
      <c r="AMP700" s="33"/>
      <c r="AMQ700" s="33"/>
      <c r="AMR700" s="33"/>
      <c r="AMS700" s="33"/>
      <c r="AMT700" s="33"/>
      <c r="AMU700" s="33"/>
      <c r="AMV700" s="33"/>
      <c r="AMW700" s="33"/>
      <c r="AMX700" s="33"/>
      <c r="AMY700" s="33"/>
      <c r="AMZ700" s="33"/>
      <c r="ANA700" s="33"/>
      <c r="ANB700" s="33"/>
      <c r="ANC700" s="33"/>
      <c r="AND700" s="33"/>
      <c r="ANE700" s="33"/>
      <c r="ANF700" s="33"/>
      <c r="ANG700" s="33"/>
      <c r="ANH700" s="33"/>
      <c r="ANI700" s="33"/>
      <c r="ANJ700" s="33"/>
      <c r="ANK700" s="33"/>
      <c r="ANL700" s="33"/>
      <c r="ANM700" s="33"/>
      <c r="ANN700" s="33"/>
      <c r="ANO700" s="33"/>
      <c r="ANP700" s="33"/>
      <c r="ANQ700" s="33"/>
      <c r="ANR700" s="33"/>
      <c r="ANS700" s="33"/>
      <c r="ANT700" s="33"/>
      <c r="ANU700" s="33"/>
      <c r="ANV700" s="33"/>
      <c r="ANW700" s="33"/>
      <c r="ANX700" s="33"/>
      <c r="ANY700" s="33"/>
      <c r="ANZ700" s="33"/>
      <c r="AOA700" s="33"/>
      <c r="AOB700" s="33"/>
      <c r="AOC700" s="33"/>
      <c r="AOD700" s="33"/>
      <c r="AOE700" s="33"/>
      <c r="AOF700" s="33"/>
      <c r="AOG700" s="33"/>
      <c r="AOH700" s="33"/>
      <c r="AOI700" s="33"/>
      <c r="AOJ700" s="33"/>
      <c r="AOK700" s="33"/>
      <c r="AOL700" s="33"/>
      <c r="AOM700" s="33"/>
      <c r="AON700" s="33"/>
      <c r="AOO700" s="33"/>
      <c r="AOP700" s="33"/>
      <c r="AOQ700" s="33"/>
      <c r="AOR700" s="33"/>
      <c r="AOS700" s="33"/>
      <c r="AOT700" s="33"/>
      <c r="AOU700" s="33"/>
      <c r="AOV700" s="33"/>
      <c r="AOW700" s="33"/>
      <c r="AOX700" s="33"/>
      <c r="AOY700" s="33"/>
      <c r="AOZ700" s="33"/>
      <c r="APA700" s="33"/>
      <c r="APB700" s="33"/>
      <c r="APC700" s="33"/>
      <c r="APD700" s="33"/>
      <c r="APE700" s="33"/>
      <c r="APF700" s="33"/>
      <c r="APG700" s="33"/>
      <c r="APH700" s="33"/>
      <c r="API700" s="33"/>
      <c r="APJ700" s="33"/>
      <c r="APK700" s="33"/>
      <c r="APL700" s="33"/>
      <c r="APM700" s="33"/>
      <c r="APN700" s="33"/>
      <c r="APO700" s="33"/>
      <c r="APP700" s="33"/>
      <c r="APQ700" s="33"/>
      <c r="APR700" s="33"/>
      <c r="APS700" s="33"/>
      <c r="APT700" s="33"/>
      <c r="APU700" s="33"/>
      <c r="APV700" s="33"/>
      <c r="APW700" s="33"/>
      <c r="APX700" s="33"/>
      <c r="APY700" s="33"/>
      <c r="APZ700" s="33"/>
      <c r="AQA700" s="33"/>
      <c r="AQB700" s="33"/>
      <c r="AQC700" s="33"/>
      <c r="AQD700" s="33"/>
      <c r="AQE700" s="33"/>
      <c r="AQF700" s="33"/>
      <c r="AQG700" s="33"/>
      <c r="AQH700" s="33"/>
      <c r="AQI700" s="33"/>
      <c r="AQJ700" s="33"/>
      <c r="AQK700" s="33"/>
      <c r="AQL700" s="33"/>
      <c r="AQM700" s="33"/>
      <c r="AQN700" s="33"/>
      <c r="AQO700" s="33"/>
      <c r="AQP700" s="33"/>
      <c r="AQQ700" s="33"/>
      <c r="AQR700" s="33"/>
      <c r="AQS700" s="33"/>
      <c r="AQT700" s="33"/>
      <c r="AQU700" s="33"/>
      <c r="AQV700" s="33"/>
      <c r="AQW700" s="33"/>
      <c r="AQX700" s="33"/>
      <c r="AQY700" s="33"/>
      <c r="AQZ700" s="33"/>
      <c r="ARA700" s="33"/>
      <c r="ARB700" s="33"/>
      <c r="ARC700" s="33"/>
      <c r="ARD700" s="33"/>
      <c r="ARE700" s="33"/>
      <c r="ARF700" s="33"/>
      <c r="ARG700" s="33"/>
      <c r="ARH700" s="33"/>
      <c r="ARI700" s="33"/>
      <c r="ARJ700" s="33"/>
      <c r="ARK700" s="33"/>
      <c r="ARL700" s="33"/>
      <c r="ARM700" s="33"/>
      <c r="ARN700" s="33"/>
      <c r="ARO700" s="33"/>
      <c r="ARP700" s="33"/>
      <c r="ARQ700" s="33"/>
      <c r="ARR700" s="33"/>
      <c r="ARS700" s="33"/>
      <c r="ART700" s="33"/>
      <c r="ARU700" s="33"/>
      <c r="ARV700" s="33"/>
      <c r="ARW700" s="33"/>
      <c r="ARX700" s="33"/>
      <c r="ARY700" s="33"/>
      <c r="ARZ700" s="33"/>
      <c r="ASA700" s="33"/>
      <c r="ASB700" s="33"/>
      <c r="ASC700" s="33"/>
      <c r="ASD700" s="33"/>
      <c r="ASE700" s="33"/>
      <c r="ASF700" s="33"/>
      <c r="ASG700" s="33"/>
      <c r="ASH700" s="33"/>
      <c r="ASI700" s="33"/>
      <c r="ASJ700" s="33"/>
      <c r="ASK700" s="33"/>
      <c r="ASL700" s="33"/>
      <c r="ASM700" s="33"/>
      <c r="ASN700" s="33"/>
      <c r="ASO700" s="33"/>
      <c r="ASP700" s="33"/>
      <c r="ASQ700" s="33"/>
      <c r="ASR700" s="33"/>
      <c r="ASS700" s="33"/>
      <c r="AST700" s="33"/>
      <c r="ASU700" s="33"/>
      <c r="ASV700" s="33"/>
      <c r="ASW700" s="33"/>
      <c r="ASX700" s="33"/>
      <c r="ASY700" s="33"/>
      <c r="ASZ700" s="33"/>
      <c r="ATA700" s="33"/>
      <c r="ATB700" s="33"/>
      <c r="ATC700" s="33"/>
      <c r="ATD700" s="33"/>
      <c r="ATE700" s="33"/>
      <c r="ATF700" s="33"/>
      <c r="ATG700" s="33"/>
      <c r="ATH700" s="33"/>
      <c r="ATI700" s="33"/>
      <c r="ATJ700" s="33"/>
      <c r="ATK700" s="33"/>
      <c r="ATL700" s="33"/>
      <c r="ATM700" s="33"/>
      <c r="ATN700" s="33"/>
      <c r="ATO700" s="33"/>
      <c r="ATP700" s="33"/>
      <c r="ATQ700" s="33"/>
      <c r="ATR700" s="33"/>
      <c r="ATS700" s="33"/>
      <c r="ATT700" s="33"/>
      <c r="ATU700" s="33"/>
      <c r="ATV700" s="33"/>
      <c r="ATW700" s="33"/>
      <c r="ATX700" s="33"/>
      <c r="ATY700" s="33"/>
      <c r="ATZ700" s="33"/>
      <c r="AUA700" s="33"/>
      <c r="AUB700" s="33"/>
      <c r="AUC700" s="33"/>
      <c r="AUD700" s="33"/>
      <c r="AUE700" s="33"/>
      <c r="AUF700" s="33"/>
      <c r="AUG700" s="33"/>
      <c r="AUH700" s="33"/>
      <c r="AUI700" s="33"/>
      <c r="AUJ700" s="33"/>
      <c r="AUK700" s="33"/>
      <c r="AUL700" s="33"/>
      <c r="AUM700" s="33"/>
      <c r="AUN700" s="33"/>
      <c r="AUO700" s="33"/>
      <c r="AUP700" s="33"/>
      <c r="AUQ700" s="33"/>
      <c r="AUR700" s="33"/>
      <c r="AUS700" s="33"/>
      <c r="AUT700" s="33"/>
      <c r="AUU700" s="33"/>
      <c r="AUV700" s="33"/>
      <c r="AUW700" s="33"/>
      <c r="AUX700" s="33"/>
      <c r="AUY700" s="33"/>
      <c r="AUZ700" s="33"/>
      <c r="AVA700" s="33"/>
      <c r="AVB700" s="33"/>
      <c r="AVC700" s="33"/>
      <c r="AVD700" s="33"/>
      <c r="AVE700" s="33"/>
      <c r="AVF700" s="33"/>
      <c r="AVG700" s="33"/>
      <c r="AVH700" s="33"/>
      <c r="AVI700" s="33"/>
      <c r="AVJ700" s="33"/>
      <c r="AVK700" s="33"/>
      <c r="AVL700" s="33"/>
      <c r="AVM700" s="33"/>
      <c r="AVN700" s="33"/>
      <c r="AVO700" s="33"/>
      <c r="AVP700" s="33"/>
      <c r="AVQ700" s="33"/>
      <c r="AVR700" s="33"/>
      <c r="AVS700" s="33"/>
      <c r="AVT700" s="33"/>
      <c r="AVU700" s="33"/>
      <c r="AVV700" s="33"/>
      <c r="AVW700" s="33"/>
      <c r="AVX700" s="33"/>
      <c r="AVY700" s="33"/>
      <c r="AVZ700" s="33"/>
      <c r="AWA700" s="33"/>
      <c r="AWB700" s="33"/>
      <c r="AWC700" s="33"/>
      <c r="AWD700" s="33"/>
      <c r="AWE700" s="33"/>
      <c r="AWF700" s="33"/>
      <c r="AWG700" s="33"/>
      <c r="AWH700" s="33"/>
      <c r="AWI700" s="33"/>
      <c r="AWJ700" s="33"/>
      <c r="AWK700" s="33"/>
      <c r="AWL700" s="33"/>
      <c r="AWM700" s="33"/>
      <c r="AWN700" s="33"/>
      <c r="AWO700" s="33"/>
      <c r="AWP700" s="33"/>
      <c r="AWQ700" s="33"/>
      <c r="AWR700" s="33"/>
      <c r="AWS700" s="33"/>
      <c r="AWT700" s="33"/>
      <c r="AWU700" s="33"/>
      <c r="AWV700" s="33"/>
      <c r="AWW700" s="33"/>
      <c r="AWX700" s="33"/>
      <c r="AWY700" s="33"/>
      <c r="AWZ700" s="33"/>
      <c r="AXA700" s="33"/>
      <c r="AXB700" s="33"/>
      <c r="AXC700" s="33"/>
      <c r="AXD700" s="33"/>
      <c r="AXE700" s="33"/>
      <c r="AXF700" s="33"/>
      <c r="AXG700" s="33"/>
      <c r="AXH700" s="33"/>
      <c r="AXI700" s="33"/>
      <c r="AXJ700" s="33"/>
      <c r="AXK700" s="33"/>
      <c r="AXL700" s="33"/>
      <c r="AXM700" s="33"/>
      <c r="AXN700" s="33"/>
      <c r="AXO700" s="33"/>
      <c r="AXP700" s="33"/>
      <c r="AXQ700" s="33"/>
      <c r="AXR700" s="33"/>
      <c r="AXS700" s="33"/>
      <c r="AXT700" s="33"/>
      <c r="AXU700" s="33"/>
      <c r="AXV700" s="33"/>
      <c r="AXW700" s="33"/>
      <c r="AXX700" s="33"/>
      <c r="AXY700" s="33"/>
      <c r="AXZ700" s="33"/>
      <c r="AYA700" s="33"/>
      <c r="AYB700" s="33"/>
      <c r="AYC700" s="33"/>
      <c r="AYD700" s="33"/>
      <c r="AYE700" s="33"/>
      <c r="AYF700" s="33"/>
      <c r="AYG700" s="33"/>
      <c r="AYH700" s="33"/>
      <c r="AYI700" s="33"/>
      <c r="AYJ700" s="33"/>
      <c r="AYK700" s="33"/>
      <c r="AYL700" s="33"/>
      <c r="AYM700" s="33"/>
      <c r="AYN700" s="33"/>
      <c r="AYO700" s="33"/>
      <c r="AYP700" s="33"/>
      <c r="AYQ700" s="33"/>
      <c r="AYR700" s="33"/>
      <c r="AYS700" s="33"/>
      <c r="AYT700" s="33"/>
      <c r="AYU700" s="33"/>
      <c r="AYV700" s="33"/>
      <c r="AYW700" s="33"/>
      <c r="AYX700" s="33"/>
      <c r="AYY700" s="33"/>
      <c r="AYZ700" s="33"/>
      <c r="AZA700" s="33"/>
      <c r="AZB700" s="33"/>
      <c r="AZC700" s="33"/>
      <c r="AZD700" s="33"/>
      <c r="AZE700" s="33"/>
      <c r="AZF700" s="33"/>
      <c r="AZG700" s="33"/>
      <c r="AZH700" s="33"/>
      <c r="AZI700" s="33"/>
      <c r="AZJ700" s="33"/>
      <c r="AZK700" s="33"/>
      <c r="AZL700" s="33"/>
      <c r="AZM700" s="33"/>
      <c r="AZN700" s="33"/>
      <c r="AZO700" s="33"/>
      <c r="AZP700" s="33"/>
      <c r="AZQ700" s="33"/>
      <c r="AZR700" s="33"/>
      <c r="AZS700" s="33"/>
      <c r="AZT700" s="33"/>
      <c r="AZU700" s="33"/>
      <c r="AZV700" s="33"/>
      <c r="AZW700" s="33"/>
      <c r="AZX700" s="33"/>
      <c r="AZY700" s="33"/>
      <c r="AZZ700" s="33"/>
      <c r="BAA700" s="33"/>
      <c r="BAB700" s="33"/>
      <c r="BAC700" s="33"/>
      <c r="BAD700" s="33"/>
      <c r="BAE700" s="33"/>
      <c r="BAF700" s="33"/>
      <c r="BAG700" s="33"/>
      <c r="BAH700" s="33"/>
      <c r="BAI700" s="33"/>
      <c r="BAJ700" s="33"/>
      <c r="BAK700" s="33"/>
      <c r="BAL700" s="33"/>
      <c r="BAM700" s="33"/>
      <c r="BAN700" s="33"/>
      <c r="BAO700" s="33"/>
      <c r="BAP700" s="33"/>
      <c r="BAQ700" s="33"/>
      <c r="BAR700" s="33"/>
      <c r="BAS700" s="33"/>
      <c r="BAT700" s="33"/>
      <c r="BAU700" s="33"/>
      <c r="BAV700" s="33"/>
      <c r="BAW700" s="33"/>
      <c r="BAX700" s="33"/>
      <c r="BAY700" s="33"/>
      <c r="BAZ700" s="33"/>
      <c r="BBA700" s="33"/>
      <c r="BBB700" s="33"/>
      <c r="BBC700" s="33"/>
      <c r="BBD700" s="33"/>
      <c r="BBE700" s="33"/>
      <c r="BBF700" s="33"/>
      <c r="BBG700" s="33"/>
      <c r="BBH700" s="33"/>
      <c r="BBI700" s="33"/>
      <c r="BBJ700" s="33"/>
      <c r="BBK700" s="33"/>
      <c r="BBL700" s="33"/>
      <c r="BBM700" s="33"/>
      <c r="BBN700" s="33"/>
      <c r="BBO700" s="33"/>
      <c r="BBP700" s="33"/>
      <c r="BBQ700" s="33"/>
      <c r="BBR700" s="33"/>
      <c r="BBS700" s="33"/>
      <c r="BBT700" s="33"/>
      <c r="BBU700" s="33"/>
      <c r="BBV700" s="33"/>
      <c r="BBW700" s="33"/>
      <c r="BBX700" s="33"/>
      <c r="BBY700" s="33"/>
      <c r="BBZ700" s="33"/>
      <c r="BCA700" s="33"/>
      <c r="BCB700" s="33"/>
      <c r="BCC700" s="33"/>
      <c r="BCD700" s="33"/>
      <c r="BCE700" s="33"/>
      <c r="BCF700" s="33"/>
      <c r="BCG700" s="33"/>
      <c r="BCH700" s="33"/>
      <c r="BCI700" s="33"/>
      <c r="BCJ700" s="33"/>
      <c r="BCK700" s="33"/>
      <c r="BCL700" s="33"/>
      <c r="BCM700" s="33"/>
      <c r="BCN700" s="33"/>
      <c r="BCO700" s="33"/>
      <c r="BCP700" s="33"/>
      <c r="BCQ700" s="33"/>
      <c r="BCR700" s="33"/>
      <c r="BCS700" s="33"/>
      <c r="BCT700" s="33"/>
      <c r="BCU700" s="33"/>
      <c r="BCV700" s="33"/>
      <c r="BCW700" s="33"/>
      <c r="BCX700" s="33"/>
      <c r="BCY700" s="33"/>
      <c r="BCZ700" s="33"/>
      <c r="BDA700" s="33"/>
      <c r="BDB700" s="33"/>
      <c r="BDC700" s="33"/>
      <c r="BDD700" s="33"/>
      <c r="BDE700" s="33"/>
      <c r="BDF700" s="33"/>
      <c r="BDG700" s="33"/>
      <c r="BDH700" s="33"/>
      <c r="BDI700" s="33"/>
      <c r="BDJ700" s="33"/>
      <c r="BDK700" s="33"/>
      <c r="BDL700" s="33"/>
      <c r="BDM700" s="33"/>
      <c r="BDN700" s="33"/>
      <c r="BDO700" s="33"/>
      <c r="BDP700" s="33"/>
      <c r="BDQ700" s="33"/>
      <c r="BDR700" s="33"/>
      <c r="BDS700" s="33"/>
      <c r="BDT700" s="33"/>
      <c r="BDU700" s="33"/>
      <c r="BDV700" s="33"/>
      <c r="BDW700" s="33"/>
      <c r="BDX700" s="33"/>
      <c r="BDY700" s="33"/>
      <c r="BDZ700" s="33"/>
      <c r="BEA700" s="33"/>
      <c r="BEB700" s="33"/>
      <c r="BEC700" s="33"/>
      <c r="BED700" s="33"/>
      <c r="BEE700" s="33"/>
      <c r="BEF700" s="33"/>
      <c r="BEG700" s="33"/>
      <c r="BEH700" s="33"/>
      <c r="BEI700" s="33"/>
      <c r="BEJ700" s="33"/>
      <c r="BEK700" s="33"/>
      <c r="BEL700" s="33"/>
      <c r="BEM700" s="33"/>
      <c r="BEN700" s="33"/>
      <c r="BEO700" s="33"/>
      <c r="BEP700" s="33"/>
      <c r="BEQ700" s="33"/>
      <c r="BER700" s="33"/>
      <c r="BES700" s="33"/>
      <c r="BET700" s="33"/>
      <c r="BEU700" s="33"/>
      <c r="BEV700" s="33"/>
      <c r="BEW700" s="33"/>
      <c r="BEX700" s="33"/>
      <c r="BEY700" s="33"/>
      <c r="BEZ700" s="33"/>
      <c r="BFA700" s="33"/>
      <c r="BFB700" s="33"/>
      <c r="BFC700" s="33"/>
      <c r="BFD700" s="33"/>
      <c r="BFE700" s="33"/>
      <c r="BFF700" s="33"/>
      <c r="BFG700" s="33"/>
      <c r="BFH700" s="33"/>
      <c r="BFI700" s="33"/>
      <c r="BFJ700" s="33"/>
      <c r="BFK700" s="33"/>
      <c r="BFL700" s="33"/>
      <c r="BFM700" s="33"/>
      <c r="BFN700" s="33"/>
      <c r="BFO700" s="33"/>
      <c r="BFP700" s="33"/>
      <c r="BFQ700" s="33"/>
      <c r="BFR700" s="33"/>
      <c r="BFS700" s="33"/>
      <c r="BFT700" s="33"/>
      <c r="BFU700" s="33"/>
      <c r="BFV700" s="33"/>
      <c r="BFW700" s="33"/>
      <c r="BFX700" s="33"/>
      <c r="BFY700" s="33"/>
      <c r="BFZ700" s="33"/>
      <c r="BGA700" s="33"/>
      <c r="BGB700" s="33"/>
      <c r="BGC700" s="33"/>
      <c r="BGD700" s="33"/>
      <c r="BGE700" s="33"/>
      <c r="BGF700" s="33"/>
      <c r="BGG700" s="33"/>
      <c r="BGH700" s="33"/>
      <c r="BGI700" s="33"/>
      <c r="BGJ700" s="33"/>
      <c r="BGK700" s="33"/>
      <c r="BGL700" s="33"/>
      <c r="BGM700" s="33"/>
      <c r="BGN700" s="33"/>
      <c r="BGO700" s="33"/>
      <c r="BGP700" s="33"/>
      <c r="BGQ700" s="33"/>
      <c r="BGR700" s="33"/>
      <c r="BGS700" s="33"/>
      <c r="BGT700" s="33"/>
      <c r="BGU700" s="33"/>
      <c r="BGV700" s="33"/>
      <c r="BGW700" s="33"/>
      <c r="BGX700" s="33"/>
      <c r="BGY700" s="33"/>
      <c r="BGZ700" s="33"/>
      <c r="BHA700" s="33"/>
      <c r="BHB700" s="33"/>
      <c r="BHC700" s="33"/>
      <c r="BHD700" s="33"/>
      <c r="BHE700" s="33"/>
      <c r="BHF700" s="33"/>
      <c r="BHG700" s="33"/>
      <c r="BHH700" s="33"/>
      <c r="BHI700" s="33"/>
      <c r="BHJ700" s="33"/>
      <c r="BHK700" s="33"/>
      <c r="BHL700" s="33"/>
      <c r="BHM700" s="33"/>
      <c r="BHN700" s="33"/>
      <c r="BHO700" s="33"/>
      <c r="BHP700" s="33"/>
      <c r="BHQ700" s="33"/>
      <c r="BHR700" s="33"/>
      <c r="BHS700" s="33"/>
      <c r="BHT700" s="33"/>
      <c r="BHU700" s="33"/>
      <c r="BHV700" s="33"/>
      <c r="BHW700" s="33"/>
      <c r="BHX700" s="33"/>
      <c r="BHY700" s="33"/>
      <c r="BHZ700" s="33"/>
      <c r="BIA700" s="33"/>
      <c r="BIB700" s="33"/>
      <c r="BIC700" s="33"/>
      <c r="BID700" s="33"/>
      <c r="BIE700" s="33"/>
      <c r="BIF700" s="33"/>
      <c r="BIG700" s="33"/>
      <c r="BIH700" s="33"/>
      <c r="BII700" s="33"/>
      <c r="BIJ700" s="33"/>
      <c r="BIK700" s="33"/>
      <c r="BIL700" s="33"/>
      <c r="BIM700" s="33"/>
      <c r="BIN700" s="33"/>
      <c r="BIO700" s="33"/>
      <c r="BIP700" s="33"/>
      <c r="BIQ700" s="33"/>
      <c r="BIR700" s="33"/>
      <c r="BIS700" s="33"/>
      <c r="BIT700" s="33"/>
      <c r="BIU700" s="33"/>
      <c r="BIV700" s="33"/>
      <c r="BIW700" s="33"/>
      <c r="BIX700" s="33"/>
      <c r="BIY700" s="33"/>
      <c r="BIZ700" s="33"/>
      <c r="BJA700" s="33"/>
      <c r="BJB700" s="33"/>
      <c r="BJC700" s="33"/>
      <c r="BJD700" s="33"/>
      <c r="BJE700" s="33"/>
      <c r="BJF700" s="33"/>
      <c r="BJG700" s="33"/>
      <c r="BJH700" s="33"/>
      <c r="BJI700" s="33"/>
      <c r="BJJ700" s="33"/>
      <c r="BJK700" s="33"/>
      <c r="BJL700" s="33"/>
      <c r="BJM700" s="33"/>
      <c r="BJN700" s="33"/>
      <c r="BJO700" s="33"/>
      <c r="BJP700" s="33"/>
      <c r="BJQ700" s="33"/>
      <c r="BJR700" s="33"/>
      <c r="BJS700" s="33"/>
      <c r="BJT700" s="33"/>
      <c r="BJU700" s="33"/>
      <c r="BJV700" s="33"/>
      <c r="BJW700" s="33"/>
      <c r="BJX700" s="33"/>
      <c r="BJY700" s="33"/>
      <c r="BJZ700" s="33"/>
      <c r="BKA700" s="33"/>
      <c r="BKB700" s="33"/>
      <c r="BKC700" s="33"/>
      <c r="BKD700" s="33"/>
      <c r="BKE700" s="33"/>
      <c r="BKF700" s="33"/>
      <c r="BKG700" s="33"/>
      <c r="BKH700" s="33"/>
      <c r="BKI700" s="33"/>
      <c r="BKJ700" s="33"/>
      <c r="BKK700" s="33"/>
      <c r="BKL700" s="33"/>
      <c r="BKM700" s="33"/>
      <c r="BKN700" s="33"/>
      <c r="BKO700" s="33"/>
      <c r="BKP700" s="33"/>
      <c r="BKQ700" s="33"/>
      <c r="BKR700" s="33"/>
      <c r="BKS700" s="33"/>
      <c r="BKT700" s="33"/>
      <c r="BKU700" s="33"/>
      <c r="BKV700" s="33"/>
      <c r="BKW700" s="33"/>
      <c r="BKX700" s="33"/>
      <c r="BKY700" s="33"/>
      <c r="BKZ700" s="33"/>
      <c r="BLA700" s="33"/>
      <c r="BLB700" s="33"/>
      <c r="BLC700" s="33"/>
      <c r="BLD700" s="33"/>
      <c r="BLE700" s="33"/>
      <c r="BLF700" s="33"/>
      <c r="BLG700" s="33"/>
      <c r="BLH700" s="33"/>
      <c r="BLI700" s="33"/>
      <c r="BLJ700" s="33"/>
      <c r="BLK700" s="33"/>
      <c r="BLL700" s="33"/>
      <c r="BLM700" s="33"/>
      <c r="BLN700" s="33"/>
      <c r="BLO700" s="33"/>
      <c r="BLP700" s="33"/>
      <c r="BLQ700" s="33"/>
      <c r="BLR700" s="33"/>
      <c r="BLS700" s="33"/>
      <c r="BLT700" s="33"/>
      <c r="BLU700" s="33"/>
      <c r="BLV700" s="33"/>
      <c r="BLW700" s="33"/>
      <c r="BLX700" s="33"/>
      <c r="BLY700" s="33"/>
      <c r="BLZ700" s="33"/>
      <c r="BMA700" s="33"/>
      <c r="BMB700" s="33"/>
      <c r="BMC700" s="33"/>
      <c r="BMD700" s="33"/>
      <c r="BME700" s="33"/>
      <c r="BMF700" s="33"/>
      <c r="BMG700" s="33"/>
      <c r="BMH700" s="33"/>
      <c r="BMI700" s="33"/>
      <c r="BMJ700" s="33"/>
      <c r="BMK700" s="33"/>
      <c r="BML700" s="33"/>
      <c r="BMM700" s="33"/>
      <c r="BMN700" s="33"/>
      <c r="BMO700" s="33"/>
      <c r="BMP700" s="33"/>
      <c r="BMQ700" s="33"/>
      <c r="BMR700" s="33"/>
      <c r="BMS700" s="33"/>
      <c r="BMT700" s="33"/>
      <c r="BMU700" s="33"/>
      <c r="BMV700" s="33"/>
      <c r="BMW700" s="33"/>
      <c r="BMX700" s="33"/>
      <c r="BMY700" s="33"/>
      <c r="BMZ700" s="33"/>
      <c r="BNA700" s="33"/>
      <c r="BNB700" s="33"/>
      <c r="BNC700" s="33"/>
      <c r="BND700" s="33"/>
      <c r="BNE700" s="33"/>
      <c r="BNF700" s="33"/>
      <c r="BNG700" s="33"/>
      <c r="BNH700" s="33"/>
      <c r="BNI700" s="33"/>
      <c r="BNJ700" s="33"/>
      <c r="BNK700" s="33"/>
      <c r="BNL700" s="33"/>
      <c r="BNM700" s="33"/>
      <c r="BNN700" s="33"/>
      <c r="BNO700" s="33"/>
      <c r="BNP700" s="33"/>
      <c r="BNQ700" s="33"/>
      <c r="BNR700" s="33"/>
      <c r="BNS700" s="33"/>
      <c r="BNT700" s="33"/>
      <c r="BNU700" s="33"/>
      <c r="BNV700" s="33"/>
      <c r="BNW700" s="33"/>
      <c r="BNX700" s="33"/>
      <c r="BNY700" s="33"/>
      <c r="BNZ700" s="33"/>
      <c r="BOA700" s="33"/>
      <c r="BOB700" s="33"/>
      <c r="BOC700" s="33"/>
      <c r="BOD700" s="33"/>
      <c r="BOE700" s="33"/>
      <c r="BOF700" s="33"/>
      <c r="BOG700" s="33"/>
      <c r="BOH700" s="33"/>
      <c r="BOI700" s="33"/>
      <c r="BOJ700" s="33"/>
      <c r="BOK700" s="33"/>
      <c r="BOL700" s="33"/>
      <c r="BOM700" s="33"/>
      <c r="BON700" s="33"/>
      <c r="BOO700" s="33"/>
      <c r="BOP700" s="33"/>
      <c r="BOQ700" s="33"/>
      <c r="BOR700" s="33"/>
      <c r="BOS700" s="33"/>
      <c r="BOT700" s="33"/>
      <c r="BOU700" s="33"/>
      <c r="BOV700" s="33"/>
      <c r="BOW700" s="33"/>
      <c r="BOX700" s="33"/>
      <c r="BOY700" s="33"/>
      <c r="BOZ700" s="33"/>
      <c r="BPA700" s="33"/>
      <c r="BPB700" s="33"/>
      <c r="BPC700" s="33"/>
      <c r="BPD700" s="33"/>
      <c r="BPE700" s="33"/>
      <c r="BPF700" s="33"/>
      <c r="BPG700" s="33"/>
      <c r="BPH700" s="33"/>
      <c r="BPI700" s="33"/>
      <c r="BPJ700" s="33"/>
      <c r="BPK700" s="33"/>
      <c r="BPL700" s="33"/>
      <c r="BPM700" s="33"/>
      <c r="BPN700" s="33"/>
      <c r="BPO700" s="33"/>
      <c r="BPP700" s="33"/>
      <c r="BPQ700" s="33"/>
      <c r="BPR700" s="33"/>
      <c r="BPS700" s="33"/>
      <c r="BPT700" s="33"/>
      <c r="BPU700" s="33"/>
      <c r="BPV700" s="33"/>
      <c r="BPW700" s="33"/>
      <c r="BPX700" s="33"/>
      <c r="BPY700" s="33"/>
      <c r="BPZ700" s="33"/>
      <c r="BQA700" s="33"/>
      <c r="BQB700" s="33"/>
      <c r="BQC700" s="33"/>
      <c r="BQD700" s="33"/>
      <c r="BQE700" s="33"/>
      <c r="BQF700" s="33"/>
      <c r="BQG700" s="33"/>
      <c r="BQH700" s="33"/>
      <c r="BQI700" s="33"/>
      <c r="BQJ700" s="33"/>
      <c r="BQK700" s="33"/>
      <c r="BQL700" s="33"/>
      <c r="BQM700" s="33"/>
      <c r="BQN700" s="33"/>
      <c r="BQO700" s="33"/>
      <c r="BQP700" s="33"/>
      <c r="BQQ700" s="33"/>
      <c r="BQR700" s="33"/>
      <c r="BQS700" s="33"/>
      <c r="BQT700" s="33"/>
      <c r="BQU700" s="33"/>
      <c r="BQV700" s="33"/>
      <c r="BQW700" s="33"/>
      <c r="BQX700" s="33"/>
      <c r="BQY700" s="33"/>
      <c r="BQZ700" s="33"/>
      <c r="BRA700" s="33"/>
      <c r="BRB700" s="33"/>
      <c r="BRC700" s="33"/>
      <c r="BRD700" s="33"/>
      <c r="BRE700" s="33"/>
      <c r="BRF700" s="33"/>
      <c r="BRG700" s="33"/>
      <c r="BRH700" s="33"/>
      <c r="BRI700" s="33"/>
      <c r="BRJ700" s="33"/>
      <c r="BRK700" s="33"/>
      <c r="BRL700" s="33"/>
      <c r="BRM700" s="33"/>
      <c r="BRN700" s="33"/>
      <c r="BRO700" s="33"/>
      <c r="BRP700" s="33"/>
      <c r="BRQ700" s="33"/>
      <c r="BRR700" s="33"/>
      <c r="BRS700" s="33"/>
      <c r="BRT700" s="33"/>
      <c r="BRU700" s="33"/>
      <c r="BRV700" s="33"/>
      <c r="BRW700" s="33"/>
      <c r="BRX700" s="33"/>
      <c r="BRY700" s="33"/>
      <c r="BRZ700" s="33"/>
      <c r="BSA700" s="33"/>
      <c r="BSB700" s="33"/>
      <c r="BSC700" s="33"/>
      <c r="BSD700" s="33"/>
      <c r="BSE700" s="33"/>
      <c r="BSF700" s="33"/>
      <c r="BSG700" s="33"/>
      <c r="BSH700" s="33"/>
      <c r="BSI700" s="33"/>
      <c r="BSJ700" s="33"/>
      <c r="BSK700" s="33"/>
      <c r="BSL700" s="33"/>
      <c r="BSM700" s="33"/>
      <c r="BSN700" s="33"/>
      <c r="BSO700" s="33"/>
      <c r="BSP700" s="33"/>
      <c r="BSQ700" s="33"/>
      <c r="BSR700" s="33"/>
      <c r="BSS700" s="33"/>
      <c r="BST700" s="33"/>
      <c r="BSU700" s="33"/>
      <c r="BSV700" s="33"/>
      <c r="BSW700" s="33"/>
      <c r="BSX700" s="33"/>
      <c r="BSY700" s="33"/>
      <c r="BSZ700" s="33"/>
      <c r="BTA700" s="33"/>
      <c r="BTB700" s="33"/>
      <c r="BTC700" s="33"/>
      <c r="BTD700" s="33"/>
      <c r="BTE700" s="33"/>
      <c r="BTF700" s="33"/>
      <c r="BTG700" s="33"/>
      <c r="BTH700" s="33"/>
      <c r="BTI700" s="33"/>
      <c r="BTJ700" s="33"/>
      <c r="BTK700" s="33"/>
      <c r="BTL700" s="33"/>
      <c r="BTM700" s="33"/>
      <c r="BTN700" s="33"/>
      <c r="BTO700" s="33"/>
      <c r="BTP700" s="33"/>
      <c r="BTQ700" s="33"/>
      <c r="BTR700" s="33"/>
      <c r="BTS700" s="33"/>
      <c r="BTT700" s="33"/>
      <c r="BTU700" s="33"/>
      <c r="BTV700" s="33"/>
      <c r="BTW700" s="33"/>
      <c r="BTX700" s="33"/>
      <c r="BTY700" s="33"/>
      <c r="BTZ700" s="33"/>
      <c r="BUA700" s="33"/>
      <c r="BUB700" s="33"/>
      <c r="BUC700" s="33"/>
      <c r="BUD700" s="33"/>
      <c r="BUE700" s="33"/>
      <c r="BUF700" s="33"/>
      <c r="BUG700" s="33"/>
      <c r="BUH700" s="33"/>
      <c r="BUI700" s="33"/>
      <c r="BUJ700" s="33"/>
      <c r="BUK700" s="33"/>
      <c r="BUL700" s="33"/>
      <c r="BUM700" s="33"/>
      <c r="BUN700" s="33"/>
      <c r="BUO700" s="33"/>
      <c r="BUP700" s="33"/>
      <c r="BUQ700" s="33"/>
      <c r="BUR700" s="33"/>
      <c r="BUS700" s="33"/>
      <c r="BUT700" s="33"/>
      <c r="BUU700" s="33"/>
      <c r="BUV700" s="33"/>
      <c r="BUW700" s="33"/>
      <c r="BUX700" s="33"/>
      <c r="BUY700" s="33"/>
      <c r="BUZ700" s="33"/>
      <c r="BVA700" s="33"/>
      <c r="BVB700" s="33"/>
      <c r="BVC700" s="33"/>
      <c r="BVD700" s="33"/>
      <c r="BVE700" s="33"/>
      <c r="BVF700" s="33"/>
      <c r="BVG700" s="33"/>
      <c r="BVH700" s="33"/>
      <c r="BVI700" s="33"/>
      <c r="BVJ700" s="33"/>
      <c r="BVK700" s="33"/>
      <c r="BVL700" s="33"/>
      <c r="BVM700" s="33"/>
      <c r="BVN700" s="33"/>
      <c r="BVO700" s="33"/>
      <c r="BVP700" s="33"/>
      <c r="BVQ700" s="33"/>
      <c r="BVR700" s="33"/>
      <c r="BVS700" s="33"/>
      <c r="BVT700" s="33"/>
      <c r="BVU700" s="33"/>
      <c r="BVV700" s="33"/>
      <c r="BVW700" s="33"/>
      <c r="BVX700" s="33"/>
      <c r="BVY700" s="33"/>
      <c r="BVZ700" s="33"/>
      <c r="BWA700" s="33"/>
      <c r="BWB700" s="33"/>
      <c r="BWC700" s="33"/>
      <c r="BWD700" s="33"/>
      <c r="BWE700" s="33"/>
      <c r="BWF700" s="33"/>
      <c r="BWG700" s="33"/>
      <c r="BWH700" s="33"/>
      <c r="BWI700" s="33"/>
      <c r="BWJ700" s="33"/>
      <c r="BWK700" s="33"/>
      <c r="BWL700" s="33"/>
      <c r="BWM700" s="33"/>
      <c r="BWN700" s="33"/>
      <c r="BWO700" s="33"/>
      <c r="BWP700" s="33"/>
      <c r="BWQ700" s="33"/>
      <c r="BWR700" s="33"/>
      <c r="BWS700" s="33"/>
      <c r="BWT700" s="33"/>
      <c r="BWU700" s="33"/>
      <c r="BWV700" s="33"/>
      <c r="BWW700" s="33"/>
      <c r="BWX700" s="33"/>
      <c r="BWY700" s="33"/>
      <c r="BWZ700" s="33"/>
      <c r="BXA700" s="33"/>
      <c r="BXB700" s="33"/>
      <c r="BXC700" s="33"/>
      <c r="BXD700" s="33"/>
      <c r="BXE700" s="33"/>
      <c r="BXF700" s="33"/>
      <c r="BXG700" s="33"/>
      <c r="BXH700" s="33"/>
      <c r="BXI700" s="33"/>
      <c r="BXJ700" s="33"/>
      <c r="BXK700" s="33"/>
      <c r="BXL700" s="33"/>
      <c r="BXM700" s="33"/>
      <c r="BXN700" s="33"/>
      <c r="BXO700" s="33"/>
      <c r="BXP700" s="33"/>
      <c r="BXQ700" s="33"/>
      <c r="BXR700" s="33"/>
      <c r="BXS700" s="33"/>
      <c r="BXT700" s="33"/>
      <c r="BXU700" s="33"/>
      <c r="BXV700" s="33"/>
      <c r="BXW700" s="33"/>
      <c r="BXX700" s="33"/>
      <c r="BXY700" s="33"/>
      <c r="BXZ700" s="33"/>
      <c r="BYA700" s="33"/>
      <c r="BYB700" s="33"/>
      <c r="BYC700" s="33"/>
      <c r="BYD700" s="33"/>
      <c r="BYE700" s="33"/>
      <c r="BYF700" s="33"/>
      <c r="BYG700" s="33"/>
      <c r="BYH700" s="33"/>
      <c r="BYI700" s="33"/>
      <c r="BYJ700" s="33"/>
      <c r="BYK700" s="33"/>
      <c r="BYL700" s="33"/>
      <c r="BYM700" s="33"/>
      <c r="BYN700" s="33"/>
      <c r="BYO700" s="33"/>
      <c r="BYP700" s="33"/>
      <c r="BYQ700" s="33"/>
      <c r="BYR700" s="33"/>
      <c r="BYS700" s="33"/>
      <c r="BYT700" s="33"/>
      <c r="BYU700" s="33"/>
      <c r="BYV700" s="33"/>
      <c r="BYW700" s="33"/>
      <c r="BYX700" s="33"/>
      <c r="BYY700" s="33"/>
      <c r="BYZ700" s="33"/>
      <c r="BZA700" s="33"/>
      <c r="BZB700" s="33"/>
      <c r="BZC700" s="33"/>
      <c r="BZD700" s="33"/>
      <c r="BZE700" s="33"/>
      <c r="BZF700" s="33"/>
      <c r="BZG700" s="33"/>
      <c r="BZH700" s="33"/>
      <c r="BZI700" s="33"/>
      <c r="BZJ700" s="33"/>
      <c r="BZK700" s="33"/>
      <c r="BZL700" s="33"/>
      <c r="BZM700" s="33"/>
      <c r="BZN700" s="33"/>
      <c r="BZO700" s="33"/>
      <c r="BZP700" s="33"/>
      <c r="BZQ700" s="33"/>
      <c r="BZR700" s="33"/>
      <c r="BZS700" s="33"/>
      <c r="BZT700" s="33"/>
      <c r="BZU700" s="33"/>
      <c r="BZV700" s="33"/>
      <c r="BZW700" s="33"/>
      <c r="BZX700" s="33"/>
      <c r="BZY700" s="33"/>
      <c r="BZZ700" s="33"/>
      <c r="CAA700" s="33"/>
      <c r="CAB700" s="33"/>
      <c r="CAC700" s="33"/>
      <c r="CAD700" s="33"/>
      <c r="CAE700" s="33"/>
      <c r="CAF700" s="33"/>
      <c r="CAG700" s="33"/>
      <c r="CAH700" s="33"/>
      <c r="CAI700" s="33"/>
      <c r="CAJ700" s="33"/>
      <c r="CAK700" s="33"/>
      <c r="CAL700" s="33"/>
      <c r="CAM700" s="33"/>
      <c r="CAN700" s="33"/>
      <c r="CAO700" s="33"/>
      <c r="CAP700" s="33"/>
      <c r="CAQ700" s="33"/>
      <c r="CAR700" s="33"/>
      <c r="CAS700" s="33"/>
      <c r="CAT700" s="33"/>
      <c r="CAU700" s="33"/>
      <c r="CAV700" s="33"/>
      <c r="CAW700" s="33"/>
      <c r="CAX700" s="33"/>
      <c r="CAY700" s="33"/>
      <c r="CAZ700" s="33"/>
      <c r="CBA700" s="33"/>
      <c r="CBB700" s="33"/>
      <c r="CBC700" s="33"/>
      <c r="CBD700" s="33"/>
      <c r="CBE700" s="33"/>
      <c r="CBF700" s="33"/>
      <c r="CBG700" s="33"/>
      <c r="CBH700" s="33"/>
      <c r="CBI700" s="33"/>
      <c r="CBJ700" s="33"/>
      <c r="CBK700" s="33"/>
      <c r="CBL700" s="33"/>
      <c r="CBM700" s="33"/>
      <c r="CBN700" s="33"/>
      <c r="CBO700" s="33"/>
      <c r="CBP700" s="33"/>
      <c r="CBQ700" s="33"/>
      <c r="CBR700" s="33"/>
      <c r="CBS700" s="33"/>
      <c r="CBT700" s="33"/>
      <c r="CBU700" s="33"/>
      <c r="CBV700" s="33"/>
      <c r="CBW700" s="33"/>
      <c r="CBX700" s="33"/>
      <c r="CBY700" s="33"/>
      <c r="CBZ700" s="33"/>
      <c r="CCA700" s="33"/>
      <c r="CCB700" s="33"/>
      <c r="CCC700" s="33"/>
      <c r="CCD700" s="33"/>
      <c r="CCE700" s="33"/>
      <c r="CCF700" s="33"/>
      <c r="CCG700" s="33"/>
      <c r="CCH700" s="33"/>
      <c r="CCI700" s="33"/>
      <c r="CCJ700" s="33"/>
      <c r="CCK700" s="33"/>
      <c r="CCL700" s="33"/>
      <c r="CCM700" s="33"/>
      <c r="CCN700" s="33"/>
      <c r="CCO700" s="33"/>
      <c r="CCP700" s="33"/>
      <c r="CCQ700" s="33"/>
      <c r="CCR700" s="33"/>
      <c r="CCS700" s="33"/>
      <c r="CCT700" s="33"/>
      <c r="CCU700" s="33"/>
      <c r="CCV700" s="33"/>
      <c r="CCW700" s="33"/>
      <c r="CCX700" s="33"/>
      <c r="CCY700" s="33"/>
      <c r="CCZ700" s="33"/>
      <c r="CDA700" s="33"/>
      <c r="CDB700" s="33"/>
      <c r="CDC700" s="33"/>
      <c r="CDD700" s="33"/>
      <c r="CDE700" s="33"/>
      <c r="CDF700" s="33"/>
      <c r="CDG700" s="33"/>
      <c r="CDH700" s="33"/>
      <c r="CDI700" s="33"/>
      <c r="CDJ700" s="33"/>
      <c r="CDK700" s="33"/>
      <c r="CDL700" s="33"/>
      <c r="CDM700" s="33"/>
      <c r="CDN700" s="33"/>
      <c r="CDO700" s="33"/>
      <c r="CDP700" s="33"/>
      <c r="CDQ700" s="33"/>
      <c r="CDR700" s="33"/>
      <c r="CDS700" s="33"/>
      <c r="CDT700" s="33"/>
      <c r="CDU700" s="33"/>
      <c r="CDV700" s="33"/>
      <c r="CDW700" s="33"/>
      <c r="CDX700" s="33"/>
      <c r="CDY700" s="33"/>
      <c r="CDZ700" s="33"/>
      <c r="CEA700" s="33"/>
      <c r="CEB700" s="33"/>
      <c r="CEC700" s="33"/>
      <c r="CED700" s="33"/>
      <c r="CEE700" s="33"/>
      <c r="CEF700" s="33"/>
      <c r="CEG700" s="33"/>
      <c r="CEH700" s="33"/>
      <c r="CEI700" s="33"/>
      <c r="CEJ700" s="33"/>
      <c r="CEK700" s="33"/>
      <c r="CEL700" s="33"/>
      <c r="CEM700" s="33"/>
      <c r="CEN700" s="33"/>
      <c r="CEO700" s="33"/>
      <c r="CEP700" s="33"/>
      <c r="CEQ700" s="33"/>
      <c r="CER700" s="33"/>
      <c r="CES700" s="33"/>
      <c r="CET700" s="33"/>
      <c r="CEU700" s="33"/>
      <c r="CEV700" s="33"/>
      <c r="CEW700" s="33"/>
      <c r="CEX700" s="33"/>
      <c r="CEY700" s="33"/>
      <c r="CEZ700" s="33"/>
      <c r="CFA700" s="33"/>
      <c r="CFB700" s="33"/>
      <c r="CFC700" s="33"/>
      <c r="CFD700" s="33"/>
      <c r="CFE700" s="33"/>
      <c r="CFF700" s="33"/>
      <c r="CFG700" s="33"/>
      <c r="CFH700" s="33"/>
      <c r="CFI700" s="33"/>
      <c r="CFJ700" s="33"/>
      <c r="CFK700" s="33"/>
      <c r="CFL700" s="33"/>
      <c r="CFM700" s="33"/>
      <c r="CFN700" s="33"/>
      <c r="CFO700" s="33"/>
      <c r="CFP700" s="33"/>
      <c r="CFQ700" s="33"/>
      <c r="CFR700" s="33"/>
      <c r="CFS700" s="33"/>
      <c r="CFT700" s="33"/>
      <c r="CFU700" s="33"/>
      <c r="CFV700" s="33"/>
      <c r="CFW700" s="33"/>
      <c r="CFX700" s="33"/>
      <c r="CFY700" s="33"/>
      <c r="CFZ700" s="33"/>
      <c r="CGA700" s="33"/>
      <c r="CGB700" s="33"/>
      <c r="CGC700" s="33"/>
      <c r="CGD700" s="33"/>
      <c r="CGE700" s="33"/>
      <c r="CGF700" s="33"/>
      <c r="CGG700" s="33"/>
      <c r="CGH700" s="33"/>
      <c r="CGI700" s="33"/>
      <c r="CGJ700" s="33"/>
      <c r="CGK700" s="33"/>
      <c r="CGL700" s="33"/>
      <c r="CGM700" s="33"/>
      <c r="CGN700" s="33"/>
      <c r="CGO700" s="33"/>
      <c r="CGP700" s="33"/>
      <c r="CGQ700" s="33"/>
      <c r="CGR700" s="33"/>
      <c r="CGS700" s="33"/>
      <c r="CGT700" s="33"/>
      <c r="CGU700" s="33"/>
      <c r="CGV700" s="33"/>
      <c r="CGW700" s="33"/>
      <c r="CGX700" s="33"/>
      <c r="CGY700" s="33"/>
      <c r="CGZ700" s="33"/>
      <c r="CHA700" s="33"/>
      <c r="CHB700" s="33"/>
      <c r="CHC700" s="33"/>
      <c r="CHD700" s="33"/>
      <c r="CHE700" s="33"/>
      <c r="CHF700" s="33"/>
      <c r="CHG700" s="33"/>
      <c r="CHH700" s="33"/>
      <c r="CHI700" s="33"/>
      <c r="CHJ700" s="33"/>
      <c r="CHK700" s="33"/>
      <c r="CHL700" s="33"/>
      <c r="CHM700" s="33"/>
      <c r="CHN700" s="33"/>
      <c r="CHO700" s="33"/>
      <c r="CHP700" s="33"/>
      <c r="CHQ700" s="33"/>
      <c r="CHR700" s="33"/>
      <c r="CHS700" s="33"/>
      <c r="CHT700" s="33"/>
      <c r="CHU700" s="33"/>
      <c r="CHV700" s="33"/>
      <c r="CHW700" s="33"/>
      <c r="CHX700" s="33"/>
      <c r="CHY700" s="33"/>
      <c r="CHZ700" s="33"/>
      <c r="CIA700" s="33"/>
      <c r="CIB700" s="33"/>
      <c r="CIC700" s="33"/>
      <c r="CID700" s="33"/>
      <c r="CIE700" s="33"/>
      <c r="CIF700" s="33"/>
      <c r="CIG700" s="33"/>
      <c r="CIH700" s="33"/>
      <c r="CII700" s="33"/>
      <c r="CIJ700" s="33"/>
      <c r="CIK700" s="33"/>
      <c r="CIL700" s="33"/>
      <c r="CIM700" s="33"/>
      <c r="CIN700" s="33"/>
      <c r="CIO700" s="33"/>
      <c r="CIP700" s="33"/>
      <c r="CIQ700" s="33"/>
      <c r="CIR700" s="33"/>
      <c r="CIS700" s="33"/>
      <c r="CIT700" s="33"/>
      <c r="CIU700" s="33"/>
      <c r="CIV700" s="33"/>
      <c r="CIW700" s="33"/>
      <c r="CIX700" s="33"/>
      <c r="CIY700" s="33"/>
      <c r="CIZ700" s="33"/>
      <c r="CJA700" s="33"/>
      <c r="CJB700" s="33"/>
      <c r="CJC700" s="33"/>
      <c r="CJD700" s="33"/>
      <c r="CJE700" s="33"/>
      <c r="CJF700" s="33"/>
      <c r="CJG700" s="33"/>
      <c r="CJH700" s="33"/>
      <c r="CJI700" s="33"/>
      <c r="CJJ700" s="33"/>
      <c r="CJK700" s="33"/>
      <c r="CJL700" s="33"/>
      <c r="CJM700" s="33"/>
      <c r="CJN700" s="33"/>
      <c r="CJO700" s="33"/>
      <c r="CJP700" s="33"/>
      <c r="CJQ700" s="33"/>
      <c r="CJR700" s="33"/>
      <c r="CJS700" s="33"/>
      <c r="CJT700" s="33"/>
      <c r="CJU700" s="33"/>
      <c r="CJV700" s="33"/>
      <c r="CJW700" s="33"/>
      <c r="CJX700" s="33"/>
      <c r="CJY700" s="33"/>
      <c r="CJZ700" s="33"/>
      <c r="CKA700" s="33"/>
      <c r="CKB700" s="33"/>
      <c r="CKC700" s="33"/>
      <c r="CKD700" s="33"/>
      <c r="CKE700" s="33"/>
      <c r="CKF700" s="33"/>
      <c r="CKG700" s="33"/>
      <c r="CKH700" s="33"/>
      <c r="CKI700" s="33"/>
      <c r="CKJ700" s="33"/>
      <c r="CKK700" s="33"/>
      <c r="CKL700" s="33"/>
      <c r="CKM700" s="33"/>
      <c r="CKN700" s="33"/>
      <c r="CKO700" s="33"/>
      <c r="CKP700" s="33"/>
      <c r="CKQ700" s="33"/>
      <c r="CKR700" s="33"/>
      <c r="CKS700" s="33"/>
      <c r="CKT700" s="33"/>
      <c r="CKU700" s="33"/>
      <c r="CKV700" s="33"/>
      <c r="CKW700" s="33"/>
      <c r="CKX700" s="33"/>
      <c r="CKY700" s="33"/>
      <c r="CKZ700" s="33"/>
      <c r="CLA700" s="33"/>
      <c r="CLB700" s="33"/>
      <c r="CLC700" s="33"/>
      <c r="CLD700" s="33"/>
      <c r="CLE700" s="33"/>
      <c r="CLF700" s="33"/>
      <c r="CLG700" s="33"/>
      <c r="CLH700" s="33"/>
      <c r="CLI700" s="33"/>
      <c r="CLJ700" s="33"/>
      <c r="CLK700" s="33"/>
      <c r="CLL700" s="33"/>
      <c r="CLM700" s="33"/>
      <c r="CLN700" s="33"/>
      <c r="CLO700" s="33"/>
      <c r="CLP700" s="33"/>
      <c r="CLQ700" s="33"/>
      <c r="CLR700" s="33"/>
      <c r="CLS700" s="33"/>
      <c r="CLT700" s="33"/>
      <c r="CLU700" s="33"/>
      <c r="CLV700" s="33"/>
      <c r="CLW700" s="33"/>
      <c r="CLX700" s="33"/>
      <c r="CLY700" s="33"/>
      <c r="CLZ700" s="33"/>
      <c r="CMA700" s="33"/>
      <c r="CMB700" s="33"/>
      <c r="CMC700" s="33"/>
      <c r="CMD700" s="33"/>
      <c r="CME700" s="33"/>
      <c r="CMF700" s="33"/>
      <c r="CMG700" s="33"/>
      <c r="CMH700" s="33"/>
      <c r="CMI700" s="33"/>
      <c r="CMJ700" s="33"/>
      <c r="CMK700" s="33"/>
      <c r="CML700" s="33"/>
      <c r="CMM700" s="33"/>
      <c r="CMN700" s="33"/>
      <c r="CMO700" s="33"/>
      <c r="CMP700" s="33"/>
      <c r="CMQ700" s="33"/>
      <c r="CMR700" s="33"/>
      <c r="CMS700" s="33"/>
      <c r="CMT700" s="33"/>
      <c r="CMU700" s="33"/>
      <c r="CMV700" s="33"/>
      <c r="CMW700" s="33"/>
      <c r="CMX700" s="33"/>
      <c r="CMY700" s="33"/>
      <c r="CMZ700" s="33"/>
      <c r="CNA700" s="33"/>
      <c r="CNB700" s="33"/>
      <c r="CNC700" s="33"/>
      <c r="CND700" s="33"/>
      <c r="CNE700" s="33"/>
      <c r="CNF700" s="33"/>
      <c r="CNG700" s="33"/>
      <c r="CNH700" s="33"/>
      <c r="CNI700" s="33"/>
      <c r="CNJ700" s="33"/>
      <c r="CNK700" s="33"/>
      <c r="CNL700" s="33"/>
      <c r="CNM700" s="33"/>
      <c r="CNN700" s="33"/>
      <c r="CNO700" s="33"/>
      <c r="CNP700" s="33"/>
      <c r="CNQ700" s="33"/>
      <c r="CNR700" s="33"/>
      <c r="CNS700" s="33"/>
      <c r="CNT700" s="33"/>
      <c r="CNU700" s="33"/>
      <c r="CNV700" s="33"/>
      <c r="CNW700" s="33"/>
      <c r="CNX700" s="33"/>
      <c r="CNY700" s="33"/>
      <c r="CNZ700" s="33"/>
      <c r="COA700" s="33"/>
      <c r="COB700" s="33"/>
      <c r="COC700" s="33"/>
      <c r="COD700" s="33"/>
      <c r="COE700" s="33"/>
      <c r="COF700" s="33"/>
      <c r="COG700" s="33"/>
      <c r="COH700" s="33"/>
      <c r="COI700" s="33"/>
      <c r="COJ700" s="33"/>
      <c r="COK700" s="33"/>
      <c r="COL700" s="33"/>
      <c r="COM700" s="33"/>
      <c r="CON700" s="33"/>
      <c r="COO700" s="33"/>
      <c r="COP700" s="33"/>
      <c r="COQ700" s="33"/>
      <c r="COR700" s="33"/>
      <c r="COS700" s="33"/>
      <c r="COT700" s="33"/>
      <c r="COU700" s="33"/>
      <c r="COV700" s="33"/>
      <c r="COW700" s="33"/>
      <c r="COX700" s="33"/>
      <c r="COY700" s="33"/>
      <c r="COZ700" s="33"/>
      <c r="CPA700" s="33"/>
      <c r="CPB700" s="33"/>
      <c r="CPC700" s="33"/>
      <c r="CPD700" s="33"/>
      <c r="CPE700" s="33"/>
      <c r="CPF700" s="33"/>
      <c r="CPG700" s="33"/>
      <c r="CPH700" s="33"/>
      <c r="CPI700" s="33"/>
      <c r="CPJ700" s="33"/>
      <c r="CPK700" s="33"/>
      <c r="CPL700" s="33"/>
      <c r="CPM700" s="33"/>
      <c r="CPN700" s="33"/>
      <c r="CPO700" s="33"/>
      <c r="CPP700" s="33"/>
      <c r="CPQ700" s="33"/>
      <c r="CPR700" s="33"/>
      <c r="CPS700" s="33"/>
      <c r="CPT700" s="33"/>
      <c r="CPU700" s="33"/>
      <c r="CPV700" s="33"/>
      <c r="CPW700" s="33"/>
      <c r="CPX700" s="33"/>
      <c r="CPY700" s="33"/>
      <c r="CPZ700" s="33"/>
      <c r="CQA700" s="33"/>
      <c r="CQB700" s="33"/>
      <c r="CQC700" s="33"/>
      <c r="CQD700" s="33"/>
      <c r="CQE700" s="33"/>
      <c r="CQF700" s="33"/>
      <c r="CQG700" s="33"/>
      <c r="CQH700" s="33"/>
      <c r="CQI700" s="33"/>
      <c r="CQJ700" s="33"/>
      <c r="CQK700" s="33"/>
      <c r="CQL700" s="33"/>
      <c r="CQM700" s="33"/>
      <c r="CQN700" s="33"/>
      <c r="CQO700" s="33"/>
      <c r="CQP700" s="33"/>
      <c r="CQQ700" s="33"/>
      <c r="CQR700" s="33"/>
      <c r="CQS700" s="33"/>
      <c r="CQT700" s="33"/>
      <c r="CQU700" s="33"/>
      <c r="CQV700" s="33"/>
      <c r="CQW700" s="33"/>
      <c r="CQX700" s="33"/>
      <c r="CQY700" s="33"/>
      <c r="CQZ700" s="33"/>
      <c r="CRA700" s="33"/>
      <c r="CRB700" s="33"/>
      <c r="CRC700" s="33"/>
      <c r="CRD700" s="33"/>
      <c r="CRE700" s="33"/>
      <c r="CRF700" s="33"/>
      <c r="CRG700" s="33"/>
      <c r="CRH700" s="33"/>
      <c r="CRI700" s="33"/>
      <c r="CRJ700" s="33"/>
      <c r="CRK700" s="33"/>
      <c r="CRL700" s="33"/>
      <c r="CRM700" s="33"/>
      <c r="CRN700" s="33"/>
      <c r="CRO700" s="33"/>
      <c r="CRP700" s="33"/>
      <c r="CRQ700" s="33"/>
      <c r="CRR700" s="33"/>
      <c r="CRS700" s="33"/>
      <c r="CRT700" s="33"/>
      <c r="CRU700" s="33"/>
      <c r="CRV700" s="33"/>
      <c r="CRW700" s="33"/>
      <c r="CRX700" s="33"/>
      <c r="CRY700" s="33"/>
      <c r="CRZ700" s="33"/>
      <c r="CSA700" s="33"/>
      <c r="CSB700" s="33"/>
      <c r="CSC700" s="33"/>
      <c r="CSD700" s="33"/>
      <c r="CSE700" s="33"/>
      <c r="CSF700" s="33"/>
      <c r="CSG700" s="33"/>
      <c r="CSH700" s="33"/>
      <c r="CSI700" s="33"/>
      <c r="CSJ700" s="33"/>
      <c r="CSK700" s="33"/>
      <c r="CSL700" s="33"/>
      <c r="CSM700" s="33"/>
      <c r="CSN700" s="33"/>
      <c r="CSO700" s="33"/>
      <c r="CSP700" s="33"/>
      <c r="CSQ700" s="33"/>
      <c r="CSR700" s="33"/>
      <c r="CSS700" s="33"/>
      <c r="CST700" s="33"/>
      <c r="CSU700" s="33"/>
      <c r="CSV700" s="33"/>
      <c r="CSW700" s="33"/>
      <c r="CSX700" s="33"/>
      <c r="CSY700" s="33"/>
      <c r="CSZ700" s="33"/>
      <c r="CTA700" s="33"/>
      <c r="CTB700" s="33"/>
      <c r="CTC700" s="33"/>
      <c r="CTD700" s="33"/>
      <c r="CTE700" s="33"/>
      <c r="CTF700" s="33"/>
      <c r="CTG700" s="33"/>
      <c r="CTH700" s="33"/>
      <c r="CTI700" s="33"/>
      <c r="CTJ700" s="33"/>
      <c r="CTK700" s="33"/>
      <c r="CTL700" s="33"/>
      <c r="CTM700" s="33"/>
      <c r="CTN700" s="33"/>
      <c r="CTO700" s="33"/>
      <c r="CTP700" s="33"/>
      <c r="CTQ700" s="33"/>
      <c r="CTR700" s="33"/>
      <c r="CTS700" s="33"/>
      <c r="CTT700" s="33"/>
      <c r="CTU700" s="33"/>
      <c r="CTV700" s="33"/>
      <c r="CTW700" s="33"/>
      <c r="CTX700" s="33"/>
      <c r="CTY700" s="33"/>
      <c r="CTZ700" s="33"/>
      <c r="CUA700" s="33"/>
      <c r="CUB700" s="33"/>
      <c r="CUC700" s="33"/>
      <c r="CUD700" s="33"/>
      <c r="CUE700" s="33"/>
      <c r="CUF700" s="33"/>
      <c r="CUG700" s="33"/>
      <c r="CUH700" s="33"/>
      <c r="CUI700" s="33"/>
      <c r="CUJ700" s="33"/>
      <c r="CUK700" s="33"/>
      <c r="CUL700" s="33"/>
      <c r="CUM700" s="33"/>
      <c r="CUN700" s="33"/>
      <c r="CUO700" s="33"/>
      <c r="CUP700" s="33"/>
      <c r="CUQ700" s="33"/>
      <c r="CUR700" s="33"/>
      <c r="CUS700" s="33"/>
      <c r="CUT700" s="33"/>
      <c r="CUU700" s="33"/>
      <c r="CUV700" s="33"/>
      <c r="CUW700" s="33"/>
      <c r="CUX700" s="33"/>
      <c r="CUY700" s="33"/>
      <c r="CUZ700" s="33"/>
      <c r="CVA700" s="33"/>
      <c r="CVB700" s="33"/>
      <c r="CVC700" s="33"/>
      <c r="CVD700" s="33"/>
      <c r="CVE700" s="33"/>
      <c r="CVF700" s="33"/>
      <c r="CVG700" s="33"/>
      <c r="CVH700" s="33"/>
      <c r="CVI700" s="33"/>
      <c r="CVJ700" s="33"/>
      <c r="CVK700" s="33"/>
      <c r="CVL700" s="33"/>
      <c r="CVM700" s="33"/>
      <c r="CVN700" s="33"/>
      <c r="CVO700" s="33"/>
      <c r="CVP700" s="33"/>
      <c r="CVQ700" s="33"/>
      <c r="CVR700" s="33"/>
      <c r="CVS700" s="33"/>
      <c r="CVT700" s="33"/>
      <c r="CVU700" s="33"/>
      <c r="CVV700" s="33"/>
      <c r="CVW700" s="33"/>
      <c r="CVX700" s="33"/>
      <c r="CVY700" s="33"/>
      <c r="CVZ700" s="33"/>
      <c r="CWA700" s="33"/>
      <c r="CWB700" s="33"/>
      <c r="CWC700" s="33"/>
      <c r="CWD700" s="33"/>
      <c r="CWE700" s="33"/>
      <c r="CWF700" s="33"/>
      <c r="CWG700" s="33"/>
      <c r="CWH700" s="33"/>
      <c r="CWI700" s="33"/>
      <c r="CWJ700" s="33"/>
      <c r="CWK700" s="33"/>
      <c r="CWL700" s="33"/>
      <c r="CWM700" s="33"/>
      <c r="CWN700" s="33"/>
      <c r="CWO700" s="33"/>
      <c r="CWP700" s="33"/>
      <c r="CWQ700" s="33"/>
      <c r="CWR700" s="33"/>
      <c r="CWS700" s="33"/>
      <c r="CWT700" s="33"/>
      <c r="CWU700" s="33"/>
      <c r="CWV700" s="33"/>
      <c r="CWW700" s="33"/>
      <c r="CWX700" s="33"/>
      <c r="CWY700" s="33"/>
      <c r="CWZ700" s="33"/>
      <c r="CXA700" s="33"/>
      <c r="CXB700" s="33"/>
      <c r="CXC700" s="33"/>
      <c r="CXD700" s="33"/>
      <c r="CXE700" s="33"/>
      <c r="CXF700" s="33"/>
      <c r="CXG700" s="33"/>
      <c r="CXH700" s="33"/>
      <c r="CXI700" s="33"/>
      <c r="CXJ700" s="33"/>
      <c r="CXK700" s="33"/>
      <c r="CXL700" s="33"/>
      <c r="CXM700" s="33"/>
      <c r="CXN700" s="33"/>
      <c r="CXO700" s="33"/>
      <c r="CXP700" s="33"/>
      <c r="CXQ700" s="33"/>
      <c r="CXR700" s="33"/>
      <c r="CXS700" s="33"/>
      <c r="CXT700" s="33"/>
      <c r="CXU700" s="33"/>
      <c r="CXV700" s="33"/>
      <c r="CXW700" s="33"/>
      <c r="CXX700" s="33"/>
      <c r="CXY700" s="33"/>
      <c r="CXZ700" s="33"/>
      <c r="CYA700" s="33"/>
      <c r="CYB700" s="33"/>
      <c r="CYC700" s="33"/>
      <c r="CYD700" s="33"/>
      <c r="CYE700" s="33"/>
      <c r="CYF700" s="33"/>
      <c r="CYG700" s="33"/>
      <c r="CYH700" s="33"/>
      <c r="CYI700" s="33"/>
      <c r="CYJ700" s="33"/>
      <c r="CYK700" s="33"/>
      <c r="CYL700" s="33"/>
      <c r="CYM700" s="33"/>
      <c r="CYN700" s="33"/>
      <c r="CYO700" s="33"/>
      <c r="CYP700" s="33"/>
      <c r="CYQ700" s="33"/>
      <c r="CYR700" s="33"/>
      <c r="CYS700" s="33"/>
      <c r="CYT700" s="33"/>
      <c r="CYU700" s="33"/>
      <c r="CYV700" s="33"/>
      <c r="CYW700" s="33"/>
      <c r="CYX700" s="33"/>
      <c r="CYY700" s="33"/>
      <c r="CYZ700" s="33"/>
      <c r="CZA700" s="33"/>
      <c r="CZB700" s="33"/>
      <c r="CZC700" s="33"/>
      <c r="CZD700" s="33"/>
      <c r="CZE700" s="33"/>
      <c r="CZF700" s="33"/>
      <c r="CZG700" s="33"/>
      <c r="CZH700" s="33"/>
      <c r="CZI700" s="33"/>
      <c r="CZJ700" s="33"/>
      <c r="CZK700" s="33"/>
      <c r="CZL700" s="33"/>
      <c r="CZM700" s="33"/>
      <c r="CZN700" s="33"/>
      <c r="CZO700" s="33"/>
      <c r="CZP700" s="33"/>
      <c r="CZQ700" s="33"/>
      <c r="CZR700" s="33"/>
      <c r="CZS700" s="33"/>
      <c r="CZT700" s="33"/>
      <c r="CZU700" s="33"/>
      <c r="CZV700" s="33"/>
      <c r="CZW700" s="33"/>
      <c r="CZX700" s="33"/>
      <c r="CZY700" s="33"/>
      <c r="CZZ700" s="33"/>
      <c r="DAA700" s="33"/>
      <c r="DAB700" s="33"/>
      <c r="DAC700" s="33"/>
      <c r="DAD700" s="33"/>
      <c r="DAE700" s="33"/>
      <c r="DAF700" s="33"/>
      <c r="DAG700" s="33"/>
      <c r="DAH700" s="33"/>
      <c r="DAI700" s="33"/>
      <c r="DAJ700" s="33"/>
      <c r="DAK700" s="33"/>
      <c r="DAL700" s="33"/>
      <c r="DAM700" s="33"/>
      <c r="DAN700" s="33"/>
      <c r="DAO700" s="33"/>
      <c r="DAP700" s="33"/>
      <c r="DAQ700" s="33"/>
      <c r="DAR700" s="33"/>
      <c r="DAS700" s="33"/>
      <c r="DAT700" s="33"/>
      <c r="DAU700" s="33"/>
      <c r="DAV700" s="33"/>
      <c r="DAW700" s="33"/>
      <c r="DAX700" s="33"/>
      <c r="DAY700" s="33"/>
      <c r="DAZ700" s="33"/>
      <c r="DBA700" s="33"/>
      <c r="DBB700" s="33"/>
      <c r="DBC700" s="33"/>
      <c r="DBD700" s="33"/>
      <c r="DBE700" s="33"/>
      <c r="DBF700" s="33"/>
      <c r="DBG700" s="33"/>
      <c r="DBH700" s="33"/>
      <c r="DBI700" s="33"/>
      <c r="DBJ700" s="33"/>
      <c r="DBK700" s="33"/>
      <c r="DBL700" s="33"/>
      <c r="DBM700" s="33"/>
      <c r="DBN700" s="33"/>
      <c r="DBO700" s="33"/>
      <c r="DBP700" s="33"/>
      <c r="DBQ700" s="33"/>
      <c r="DBR700" s="33"/>
      <c r="DBS700" s="33"/>
      <c r="DBT700" s="33"/>
      <c r="DBU700" s="33"/>
      <c r="DBV700" s="33"/>
      <c r="DBW700" s="33"/>
      <c r="DBX700" s="33"/>
      <c r="DBY700" s="33"/>
      <c r="DBZ700" s="33"/>
      <c r="DCA700" s="33"/>
      <c r="DCB700" s="33"/>
      <c r="DCC700" s="33"/>
      <c r="DCD700" s="33"/>
      <c r="DCE700" s="33"/>
      <c r="DCF700" s="33"/>
      <c r="DCG700" s="33"/>
      <c r="DCH700" s="33"/>
      <c r="DCI700" s="33"/>
      <c r="DCJ700" s="33"/>
      <c r="DCK700" s="33"/>
      <c r="DCL700" s="33"/>
      <c r="DCM700" s="33"/>
      <c r="DCN700" s="33"/>
      <c r="DCO700" s="33"/>
      <c r="DCP700" s="33"/>
      <c r="DCQ700" s="33"/>
      <c r="DCR700" s="33"/>
      <c r="DCS700" s="33"/>
      <c r="DCT700" s="33"/>
      <c r="DCU700" s="33"/>
      <c r="DCV700" s="33"/>
      <c r="DCW700" s="33"/>
      <c r="DCX700" s="33"/>
      <c r="DCY700" s="33"/>
      <c r="DCZ700" s="33"/>
      <c r="DDA700" s="33"/>
      <c r="DDB700" s="33"/>
      <c r="DDC700" s="33"/>
      <c r="DDD700" s="33"/>
      <c r="DDE700" s="33"/>
      <c r="DDF700" s="33"/>
      <c r="DDG700" s="33"/>
      <c r="DDH700" s="33"/>
      <c r="DDI700" s="33"/>
      <c r="DDJ700" s="33"/>
      <c r="DDK700" s="33"/>
      <c r="DDL700" s="33"/>
      <c r="DDM700" s="33"/>
      <c r="DDN700" s="33"/>
      <c r="DDO700" s="33"/>
      <c r="DDP700" s="33"/>
      <c r="DDQ700" s="33"/>
      <c r="DDR700" s="33"/>
      <c r="DDS700" s="33"/>
      <c r="DDT700" s="33"/>
      <c r="DDU700" s="33"/>
      <c r="DDV700" s="33"/>
      <c r="DDW700" s="33"/>
      <c r="DDX700" s="33"/>
      <c r="DDY700" s="33"/>
      <c r="DDZ700" s="33"/>
      <c r="DEA700" s="33"/>
      <c r="DEB700" s="33"/>
      <c r="DEC700" s="33"/>
      <c r="DED700" s="33"/>
      <c r="DEE700" s="33"/>
      <c r="DEF700" s="33"/>
      <c r="DEG700" s="33"/>
      <c r="DEH700" s="33"/>
      <c r="DEI700" s="33"/>
      <c r="DEJ700" s="33"/>
      <c r="DEK700" s="33"/>
      <c r="DEL700" s="33"/>
      <c r="DEM700" s="33"/>
      <c r="DEN700" s="33"/>
      <c r="DEO700" s="33"/>
      <c r="DEP700" s="33"/>
      <c r="DEQ700" s="33"/>
      <c r="DER700" s="33"/>
      <c r="DES700" s="33"/>
      <c r="DET700" s="33"/>
      <c r="DEU700" s="33"/>
      <c r="DEV700" s="33"/>
      <c r="DEW700" s="33"/>
      <c r="DEX700" s="33"/>
      <c r="DEY700" s="33"/>
      <c r="DEZ700" s="33"/>
      <c r="DFA700" s="33"/>
      <c r="DFB700" s="33"/>
      <c r="DFC700" s="33"/>
      <c r="DFD700" s="33"/>
      <c r="DFE700" s="33"/>
      <c r="DFF700" s="33"/>
      <c r="DFG700" s="33"/>
      <c r="DFH700" s="33"/>
      <c r="DFI700" s="33"/>
      <c r="DFJ700" s="33"/>
      <c r="DFK700" s="33"/>
      <c r="DFL700" s="33"/>
      <c r="DFM700" s="33"/>
      <c r="DFN700" s="33"/>
      <c r="DFO700" s="33"/>
      <c r="DFP700" s="33"/>
      <c r="DFQ700" s="33"/>
      <c r="DFR700" s="33"/>
      <c r="DFS700" s="33"/>
      <c r="DFT700" s="33"/>
      <c r="DFU700" s="33"/>
      <c r="DFV700" s="33"/>
      <c r="DFW700" s="33"/>
      <c r="DFX700" s="33"/>
      <c r="DFY700" s="33"/>
      <c r="DFZ700" s="33"/>
      <c r="DGA700" s="33"/>
      <c r="DGB700" s="33"/>
      <c r="DGC700" s="33"/>
      <c r="DGD700" s="33"/>
      <c r="DGE700" s="33"/>
      <c r="DGF700" s="33"/>
      <c r="DGG700" s="33"/>
      <c r="DGH700" s="33"/>
      <c r="DGI700" s="33"/>
      <c r="DGJ700" s="33"/>
      <c r="DGK700" s="33"/>
      <c r="DGL700" s="33"/>
      <c r="DGM700" s="33"/>
      <c r="DGN700" s="33"/>
      <c r="DGO700" s="33"/>
      <c r="DGP700" s="33"/>
      <c r="DGQ700" s="33"/>
      <c r="DGR700" s="33"/>
      <c r="DGS700" s="33"/>
      <c r="DGT700" s="33"/>
      <c r="DGU700" s="33"/>
      <c r="DGV700" s="33"/>
      <c r="DGW700" s="33"/>
      <c r="DGX700" s="33"/>
      <c r="DGY700" s="33"/>
      <c r="DGZ700" s="33"/>
      <c r="DHA700" s="33"/>
      <c r="DHB700" s="33"/>
      <c r="DHC700" s="33"/>
      <c r="DHD700" s="33"/>
      <c r="DHE700" s="33"/>
      <c r="DHF700" s="33"/>
      <c r="DHG700" s="33"/>
      <c r="DHH700" s="33"/>
      <c r="DHI700" s="33"/>
      <c r="DHJ700" s="33"/>
      <c r="DHK700" s="33"/>
      <c r="DHL700" s="33"/>
      <c r="DHM700" s="33"/>
      <c r="DHN700" s="33"/>
      <c r="DHO700" s="33"/>
      <c r="DHP700" s="33"/>
      <c r="DHQ700" s="33"/>
      <c r="DHR700" s="33"/>
      <c r="DHS700" s="33"/>
      <c r="DHT700" s="33"/>
      <c r="DHU700" s="33"/>
      <c r="DHV700" s="33"/>
      <c r="DHW700" s="33"/>
      <c r="DHX700" s="33"/>
      <c r="DHY700" s="33"/>
      <c r="DHZ700" s="33"/>
      <c r="DIA700" s="33"/>
      <c r="DIB700" s="33"/>
      <c r="DIC700" s="33"/>
      <c r="DID700" s="33"/>
      <c r="DIE700" s="33"/>
      <c r="DIF700" s="33"/>
      <c r="DIG700" s="33"/>
      <c r="DIH700" s="33"/>
      <c r="DII700" s="33"/>
      <c r="DIJ700" s="33"/>
      <c r="DIK700" s="33"/>
      <c r="DIL700" s="33"/>
      <c r="DIM700" s="33"/>
      <c r="DIN700" s="33"/>
      <c r="DIO700" s="33"/>
      <c r="DIP700" s="33"/>
      <c r="DIQ700" s="33"/>
      <c r="DIR700" s="33"/>
      <c r="DIS700" s="33"/>
      <c r="DIT700" s="33"/>
      <c r="DIU700" s="33"/>
      <c r="DIV700" s="33"/>
      <c r="DIW700" s="33"/>
      <c r="DIX700" s="33"/>
      <c r="DIY700" s="33"/>
      <c r="DIZ700" s="33"/>
      <c r="DJA700" s="33"/>
      <c r="DJB700" s="33"/>
      <c r="DJC700" s="33"/>
      <c r="DJD700" s="33"/>
      <c r="DJE700" s="33"/>
      <c r="DJF700" s="33"/>
      <c r="DJG700" s="33"/>
      <c r="DJH700" s="33"/>
      <c r="DJI700" s="33"/>
      <c r="DJJ700" s="33"/>
      <c r="DJK700" s="33"/>
      <c r="DJL700" s="33"/>
      <c r="DJM700" s="33"/>
      <c r="DJN700" s="33"/>
      <c r="DJO700" s="33"/>
      <c r="DJP700" s="33"/>
      <c r="DJQ700" s="33"/>
      <c r="DJR700" s="33"/>
      <c r="DJS700" s="33"/>
      <c r="DJT700" s="33"/>
      <c r="DJU700" s="33"/>
      <c r="DJV700" s="33"/>
      <c r="DJW700" s="33"/>
      <c r="DJX700" s="33"/>
      <c r="DJY700" s="33"/>
      <c r="DJZ700" s="33"/>
      <c r="DKA700" s="33"/>
      <c r="DKB700" s="33"/>
      <c r="DKC700" s="33"/>
      <c r="DKD700" s="33"/>
      <c r="DKE700" s="33"/>
      <c r="DKF700" s="33"/>
      <c r="DKG700" s="33"/>
      <c r="DKH700" s="33"/>
      <c r="DKI700" s="33"/>
      <c r="DKJ700" s="33"/>
      <c r="DKK700" s="33"/>
      <c r="DKL700" s="33"/>
      <c r="DKM700" s="33"/>
      <c r="DKN700" s="33"/>
      <c r="DKO700" s="33"/>
      <c r="DKP700" s="33"/>
      <c r="DKQ700" s="33"/>
      <c r="DKR700" s="33"/>
      <c r="DKS700" s="33"/>
      <c r="DKT700" s="33"/>
      <c r="DKU700" s="33"/>
      <c r="DKV700" s="33"/>
      <c r="DKW700" s="33"/>
      <c r="DKX700" s="33"/>
      <c r="DKY700" s="33"/>
      <c r="DKZ700" s="33"/>
      <c r="DLA700" s="33"/>
      <c r="DLB700" s="33"/>
      <c r="DLC700" s="33"/>
      <c r="DLD700" s="33"/>
      <c r="DLE700" s="33"/>
      <c r="DLF700" s="33"/>
      <c r="DLG700" s="33"/>
      <c r="DLH700" s="33"/>
      <c r="DLI700" s="33"/>
      <c r="DLJ700" s="33"/>
      <c r="DLK700" s="33"/>
      <c r="DLL700" s="33"/>
      <c r="DLM700" s="33"/>
      <c r="DLN700" s="33"/>
      <c r="DLO700" s="33"/>
      <c r="DLP700" s="33"/>
      <c r="DLQ700" s="33"/>
      <c r="DLR700" s="33"/>
      <c r="DLS700" s="33"/>
      <c r="DLT700" s="33"/>
      <c r="DLU700" s="33"/>
      <c r="DLV700" s="33"/>
      <c r="DLW700" s="33"/>
      <c r="DLX700" s="33"/>
      <c r="DLY700" s="33"/>
      <c r="DLZ700" s="33"/>
      <c r="DMA700" s="33"/>
      <c r="DMB700" s="33"/>
      <c r="DMC700" s="33"/>
      <c r="DMD700" s="33"/>
      <c r="DME700" s="33"/>
      <c r="DMF700" s="33"/>
      <c r="DMG700" s="33"/>
      <c r="DMH700" s="33"/>
      <c r="DMI700" s="33"/>
      <c r="DMJ700" s="33"/>
      <c r="DMK700" s="33"/>
      <c r="DML700" s="33"/>
      <c r="DMM700" s="33"/>
      <c r="DMN700" s="33"/>
      <c r="DMO700" s="33"/>
      <c r="DMP700" s="33"/>
      <c r="DMQ700" s="33"/>
      <c r="DMR700" s="33"/>
      <c r="DMS700" s="33"/>
      <c r="DMT700" s="33"/>
      <c r="DMU700" s="33"/>
      <c r="DMV700" s="33"/>
      <c r="DMW700" s="33"/>
      <c r="DMX700" s="33"/>
      <c r="DMY700" s="33"/>
      <c r="DMZ700" s="33"/>
      <c r="DNA700" s="33"/>
      <c r="DNB700" s="33"/>
      <c r="DNC700" s="33"/>
      <c r="DND700" s="33"/>
      <c r="DNE700" s="33"/>
      <c r="DNF700" s="33"/>
      <c r="DNG700" s="33"/>
      <c r="DNH700" s="33"/>
      <c r="DNI700" s="33"/>
      <c r="DNJ700" s="33"/>
      <c r="DNK700" s="33"/>
      <c r="DNL700" s="33"/>
      <c r="DNM700" s="33"/>
      <c r="DNN700" s="33"/>
      <c r="DNO700" s="33"/>
      <c r="DNP700" s="33"/>
      <c r="DNQ700" s="33"/>
      <c r="DNR700" s="33"/>
      <c r="DNS700" s="33"/>
      <c r="DNT700" s="33"/>
      <c r="DNU700" s="33"/>
      <c r="DNV700" s="33"/>
      <c r="DNW700" s="33"/>
      <c r="DNX700" s="33"/>
      <c r="DNY700" s="33"/>
      <c r="DNZ700" s="33"/>
      <c r="DOA700" s="33"/>
      <c r="DOB700" s="33"/>
      <c r="DOC700" s="33"/>
      <c r="DOD700" s="33"/>
      <c r="DOE700" s="33"/>
      <c r="DOF700" s="33"/>
      <c r="DOG700" s="33"/>
      <c r="DOH700" s="33"/>
      <c r="DOI700" s="33"/>
      <c r="DOJ700" s="33"/>
      <c r="DOK700" s="33"/>
      <c r="DOL700" s="33"/>
      <c r="DOM700" s="33"/>
      <c r="DON700" s="33"/>
      <c r="DOO700" s="33"/>
      <c r="DOP700" s="33"/>
      <c r="DOQ700" s="33"/>
      <c r="DOR700" s="33"/>
      <c r="DOS700" s="33"/>
      <c r="DOT700" s="33"/>
      <c r="DOU700" s="33"/>
      <c r="DOV700" s="33"/>
      <c r="DOW700" s="33"/>
      <c r="DOX700" s="33"/>
      <c r="DOY700" s="33"/>
      <c r="DOZ700" s="33"/>
      <c r="DPA700" s="33"/>
      <c r="DPB700" s="33"/>
      <c r="DPC700" s="33"/>
      <c r="DPD700" s="33"/>
      <c r="DPE700" s="33"/>
      <c r="DPF700" s="33"/>
      <c r="DPG700" s="33"/>
      <c r="DPH700" s="33"/>
      <c r="DPI700" s="33"/>
      <c r="DPJ700" s="33"/>
      <c r="DPK700" s="33"/>
      <c r="DPL700" s="33"/>
      <c r="DPM700" s="33"/>
      <c r="DPN700" s="33"/>
      <c r="DPO700" s="33"/>
      <c r="DPP700" s="33"/>
      <c r="DPQ700" s="33"/>
      <c r="DPR700" s="33"/>
      <c r="DPS700" s="33"/>
      <c r="DPT700" s="33"/>
      <c r="DPU700" s="33"/>
      <c r="DPV700" s="33"/>
      <c r="DPW700" s="33"/>
      <c r="DPX700" s="33"/>
      <c r="DPY700" s="33"/>
      <c r="DPZ700" s="33"/>
      <c r="DQA700" s="33"/>
      <c r="DQB700" s="33"/>
      <c r="DQC700" s="33"/>
      <c r="DQD700" s="33"/>
      <c r="DQE700" s="33"/>
      <c r="DQF700" s="33"/>
      <c r="DQG700" s="33"/>
      <c r="DQH700" s="33"/>
      <c r="DQI700" s="33"/>
      <c r="DQJ700" s="33"/>
      <c r="DQK700" s="33"/>
      <c r="DQL700" s="33"/>
      <c r="DQM700" s="33"/>
      <c r="DQN700" s="33"/>
      <c r="DQO700" s="33"/>
      <c r="DQP700" s="33"/>
      <c r="DQQ700" s="33"/>
      <c r="DQR700" s="33"/>
      <c r="DQS700" s="33"/>
      <c r="DQT700" s="33"/>
      <c r="DQU700" s="33"/>
      <c r="DQV700" s="33"/>
      <c r="DQW700" s="33"/>
      <c r="DQX700" s="33"/>
      <c r="DQY700" s="33"/>
      <c r="DQZ700" s="33"/>
      <c r="DRA700" s="33"/>
      <c r="DRB700" s="33"/>
      <c r="DRC700" s="33"/>
      <c r="DRD700" s="33"/>
      <c r="DRE700" s="33"/>
      <c r="DRF700" s="33"/>
      <c r="DRG700" s="33"/>
      <c r="DRH700" s="33"/>
      <c r="DRI700" s="33"/>
      <c r="DRJ700" s="33"/>
      <c r="DRK700" s="33"/>
      <c r="DRL700" s="33"/>
      <c r="DRM700" s="33"/>
      <c r="DRN700" s="33"/>
      <c r="DRO700" s="33"/>
      <c r="DRP700" s="33"/>
      <c r="DRQ700" s="33"/>
      <c r="DRR700" s="33"/>
      <c r="DRS700" s="33"/>
      <c r="DRT700" s="33"/>
      <c r="DRU700" s="33"/>
      <c r="DRV700" s="33"/>
      <c r="DRW700" s="33"/>
      <c r="DRX700" s="33"/>
      <c r="DRY700" s="33"/>
      <c r="DRZ700" s="33"/>
      <c r="DSA700" s="33"/>
      <c r="DSB700" s="33"/>
      <c r="DSC700" s="33"/>
      <c r="DSD700" s="33"/>
      <c r="DSE700" s="33"/>
      <c r="DSF700" s="33"/>
      <c r="DSG700" s="33"/>
      <c r="DSH700" s="33"/>
      <c r="DSI700" s="33"/>
      <c r="DSJ700" s="33"/>
      <c r="DSK700" s="33"/>
      <c r="DSL700" s="33"/>
      <c r="DSM700" s="33"/>
      <c r="DSN700" s="33"/>
      <c r="DSO700" s="33"/>
      <c r="DSP700" s="33"/>
      <c r="DSQ700" s="33"/>
      <c r="DSR700" s="33"/>
      <c r="DSS700" s="33"/>
      <c r="DST700" s="33"/>
      <c r="DSU700" s="33"/>
      <c r="DSV700" s="33"/>
      <c r="DSW700" s="33"/>
      <c r="DSX700" s="33"/>
      <c r="DSY700" s="33"/>
      <c r="DSZ700" s="33"/>
      <c r="DTA700" s="33"/>
      <c r="DTB700" s="33"/>
      <c r="DTC700" s="33"/>
      <c r="DTD700" s="33"/>
      <c r="DTE700" s="33"/>
      <c r="DTF700" s="33"/>
      <c r="DTG700" s="33"/>
      <c r="DTH700" s="33"/>
      <c r="DTI700" s="33"/>
      <c r="DTJ700" s="33"/>
      <c r="DTK700" s="33"/>
      <c r="DTL700" s="33"/>
      <c r="DTM700" s="33"/>
      <c r="DTN700" s="33"/>
      <c r="DTO700" s="33"/>
      <c r="DTP700" s="33"/>
      <c r="DTQ700" s="33"/>
      <c r="DTR700" s="33"/>
      <c r="DTS700" s="33"/>
      <c r="DTT700" s="33"/>
      <c r="DTU700" s="33"/>
      <c r="DTV700" s="33"/>
      <c r="DTW700" s="33"/>
      <c r="DTX700" s="33"/>
      <c r="DTY700" s="33"/>
      <c r="DTZ700" s="33"/>
      <c r="DUA700" s="33"/>
      <c r="DUB700" s="33"/>
      <c r="DUC700" s="33"/>
      <c r="DUD700" s="33"/>
      <c r="DUE700" s="33"/>
      <c r="DUF700" s="33"/>
      <c r="DUG700" s="33"/>
      <c r="DUH700" s="33"/>
      <c r="DUI700" s="33"/>
      <c r="DUJ700" s="33"/>
      <c r="DUK700" s="33"/>
      <c r="DUL700" s="33"/>
      <c r="DUM700" s="33"/>
      <c r="DUN700" s="33"/>
      <c r="DUO700" s="33"/>
      <c r="DUP700" s="33"/>
      <c r="DUQ700" s="33"/>
      <c r="DUR700" s="33"/>
      <c r="DUS700" s="33"/>
      <c r="DUT700" s="33"/>
      <c r="DUU700" s="33"/>
      <c r="DUV700" s="33"/>
      <c r="DUW700" s="33"/>
      <c r="DUX700" s="33"/>
      <c r="DUY700" s="33"/>
      <c r="DUZ700" s="33"/>
      <c r="DVA700" s="33"/>
      <c r="DVB700" s="33"/>
      <c r="DVC700" s="33"/>
      <c r="DVD700" s="33"/>
      <c r="DVE700" s="33"/>
      <c r="DVF700" s="33"/>
      <c r="DVG700" s="33"/>
      <c r="DVH700" s="33"/>
      <c r="DVI700" s="33"/>
      <c r="DVJ700" s="33"/>
      <c r="DVK700" s="33"/>
      <c r="DVL700" s="33"/>
      <c r="DVM700" s="33"/>
      <c r="DVN700" s="33"/>
      <c r="DVO700" s="33"/>
      <c r="DVP700" s="33"/>
      <c r="DVQ700" s="33"/>
      <c r="DVR700" s="33"/>
      <c r="DVS700" s="33"/>
      <c r="DVT700" s="33"/>
      <c r="DVU700" s="33"/>
      <c r="DVV700" s="33"/>
      <c r="DVW700" s="33"/>
      <c r="DVX700" s="33"/>
      <c r="DVY700" s="33"/>
      <c r="DVZ700" s="33"/>
      <c r="DWA700" s="33"/>
      <c r="DWB700" s="33"/>
      <c r="DWC700" s="33"/>
      <c r="DWD700" s="33"/>
      <c r="DWE700" s="33"/>
      <c r="DWF700" s="33"/>
      <c r="DWG700" s="33"/>
      <c r="DWH700" s="33"/>
      <c r="DWI700" s="33"/>
      <c r="DWJ700" s="33"/>
      <c r="DWK700" s="33"/>
      <c r="DWL700" s="33"/>
      <c r="DWM700" s="33"/>
      <c r="DWN700" s="33"/>
      <c r="DWO700" s="33"/>
      <c r="DWP700" s="33"/>
      <c r="DWQ700" s="33"/>
      <c r="DWR700" s="33"/>
      <c r="DWS700" s="33"/>
      <c r="DWT700" s="33"/>
      <c r="DWU700" s="33"/>
      <c r="DWV700" s="33"/>
      <c r="DWW700" s="33"/>
      <c r="DWX700" s="33"/>
      <c r="DWY700" s="33"/>
      <c r="DWZ700" s="33"/>
      <c r="DXA700" s="33"/>
      <c r="DXB700" s="33"/>
      <c r="DXC700" s="33"/>
      <c r="DXD700" s="33"/>
      <c r="DXE700" s="33"/>
      <c r="DXF700" s="33"/>
      <c r="DXG700" s="33"/>
      <c r="DXH700" s="33"/>
      <c r="DXI700" s="33"/>
      <c r="DXJ700" s="33"/>
      <c r="DXK700" s="33"/>
      <c r="DXL700" s="33"/>
      <c r="DXM700" s="33"/>
      <c r="DXN700" s="33"/>
      <c r="DXO700" s="33"/>
      <c r="DXP700" s="33"/>
      <c r="DXQ700" s="33"/>
      <c r="DXR700" s="33"/>
      <c r="DXS700" s="33"/>
      <c r="DXT700" s="33"/>
      <c r="DXU700" s="33"/>
      <c r="DXV700" s="33"/>
      <c r="DXW700" s="33"/>
      <c r="DXX700" s="33"/>
      <c r="DXY700" s="33"/>
      <c r="DXZ700" s="33"/>
      <c r="DYA700" s="33"/>
      <c r="DYB700" s="33"/>
      <c r="DYC700" s="33"/>
      <c r="DYD700" s="33"/>
      <c r="DYE700" s="33"/>
      <c r="DYF700" s="33"/>
      <c r="DYG700" s="33"/>
      <c r="DYH700" s="33"/>
      <c r="DYI700" s="33"/>
      <c r="DYJ700" s="33"/>
      <c r="DYK700" s="33"/>
      <c r="DYL700" s="33"/>
      <c r="DYM700" s="33"/>
      <c r="DYN700" s="33"/>
      <c r="DYO700" s="33"/>
      <c r="DYP700" s="33"/>
      <c r="DYQ700" s="33"/>
      <c r="DYR700" s="33"/>
      <c r="DYS700" s="33"/>
      <c r="DYT700" s="33"/>
      <c r="DYU700" s="33"/>
      <c r="DYV700" s="33"/>
      <c r="DYW700" s="33"/>
      <c r="DYX700" s="33"/>
      <c r="DYY700" s="33"/>
      <c r="DYZ700" s="33"/>
      <c r="DZA700" s="33"/>
      <c r="DZB700" s="33"/>
      <c r="DZC700" s="33"/>
      <c r="DZD700" s="33"/>
      <c r="DZE700" s="33"/>
      <c r="DZF700" s="33"/>
      <c r="DZG700" s="33"/>
      <c r="DZH700" s="33"/>
      <c r="DZI700" s="33"/>
      <c r="DZJ700" s="33"/>
      <c r="DZK700" s="33"/>
      <c r="DZL700" s="33"/>
      <c r="DZM700" s="33"/>
      <c r="DZN700" s="33"/>
      <c r="DZO700" s="33"/>
      <c r="DZP700" s="33"/>
      <c r="DZQ700" s="33"/>
      <c r="DZR700" s="33"/>
      <c r="DZS700" s="33"/>
      <c r="DZT700" s="33"/>
      <c r="DZU700" s="33"/>
      <c r="DZV700" s="33"/>
      <c r="DZW700" s="33"/>
      <c r="DZX700" s="33"/>
      <c r="DZY700" s="33"/>
      <c r="DZZ700" s="33"/>
      <c r="EAA700" s="33"/>
      <c r="EAB700" s="33"/>
      <c r="EAC700" s="33"/>
      <c r="EAD700" s="33"/>
      <c r="EAE700" s="33"/>
      <c r="EAF700" s="33"/>
      <c r="EAG700" s="33"/>
      <c r="EAH700" s="33"/>
      <c r="EAI700" s="33"/>
      <c r="EAJ700" s="33"/>
      <c r="EAK700" s="33"/>
      <c r="EAL700" s="33"/>
      <c r="EAM700" s="33"/>
      <c r="EAN700" s="33"/>
      <c r="EAO700" s="33"/>
      <c r="EAP700" s="33"/>
      <c r="EAQ700" s="33"/>
      <c r="EAR700" s="33"/>
      <c r="EAS700" s="33"/>
      <c r="EAT700" s="33"/>
      <c r="EAU700" s="33"/>
      <c r="EAV700" s="33"/>
      <c r="EAW700" s="33"/>
      <c r="EAX700" s="33"/>
      <c r="EAY700" s="33"/>
      <c r="EAZ700" s="33"/>
      <c r="EBA700" s="33"/>
      <c r="EBB700" s="33"/>
      <c r="EBC700" s="33"/>
      <c r="EBD700" s="33"/>
      <c r="EBE700" s="33"/>
      <c r="EBF700" s="33"/>
      <c r="EBG700" s="33"/>
      <c r="EBH700" s="33"/>
      <c r="EBI700" s="33"/>
      <c r="EBJ700" s="33"/>
      <c r="EBK700" s="33"/>
      <c r="EBL700" s="33"/>
      <c r="EBM700" s="33"/>
      <c r="EBN700" s="33"/>
      <c r="EBO700" s="33"/>
      <c r="EBP700" s="33"/>
      <c r="EBQ700" s="33"/>
      <c r="EBR700" s="33"/>
      <c r="EBS700" s="33"/>
      <c r="EBT700" s="33"/>
      <c r="EBU700" s="33"/>
      <c r="EBV700" s="33"/>
      <c r="EBW700" s="33"/>
      <c r="EBX700" s="33"/>
      <c r="EBY700" s="33"/>
      <c r="EBZ700" s="33"/>
      <c r="ECA700" s="33"/>
      <c r="ECB700" s="33"/>
      <c r="ECC700" s="33"/>
      <c r="ECD700" s="33"/>
      <c r="ECE700" s="33"/>
      <c r="ECF700" s="33"/>
      <c r="ECG700" s="33"/>
      <c r="ECH700" s="33"/>
      <c r="ECI700" s="33"/>
      <c r="ECJ700" s="33"/>
      <c r="ECK700" s="33"/>
      <c r="ECL700" s="33"/>
      <c r="ECM700" s="33"/>
      <c r="ECN700" s="33"/>
      <c r="ECO700" s="33"/>
      <c r="ECP700" s="33"/>
      <c r="ECQ700" s="33"/>
      <c r="ECR700" s="33"/>
      <c r="ECS700" s="33"/>
      <c r="ECT700" s="33"/>
      <c r="ECU700" s="33"/>
      <c r="ECV700" s="33"/>
      <c r="ECW700" s="33"/>
      <c r="ECX700" s="33"/>
      <c r="ECY700" s="33"/>
      <c r="ECZ700" s="33"/>
      <c r="EDA700" s="33"/>
      <c r="EDB700" s="33"/>
      <c r="EDC700" s="33"/>
      <c r="EDD700" s="33"/>
      <c r="EDE700" s="33"/>
      <c r="EDF700" s="33"/>
      <c r="EDG700" s="33"/>
      <c r="EDH700" s="33"/>
      <c r="EDI700" s="33"/>
      <c r="EDJ700" s="33"/>
      <c r="EDK700" s="33"/>
      <c r="EDL700" s="33"/>
      <c r="EDM700" s="33"/>
      <c r="EDN700" s="33"/>
      <c r="EDO700" s="33"/>
      <c r="EDP700" s="33"/>
      <c r="EDQ700" s="33"/>
      <c r="EDR700" s="33"/>
      <c r="EDS700" s="33"/>
      <c r="EDT700" s="33"/>
      <c r="EDU700" s="33"/>
      <c r="EDV700" s="33"/>
      <c r="EDW700" s="33"/>
      <c r="EDX700" s="33"/>
      <c r="EDY700" s="33"/>
      <c r="EDZ700" s="33"/>
      <c r="EEA700" s="33"/>
      <c r="EEB700" s="33"/>
      <c r="EEC700" s="33"/>
      <c r="EED700" s="33"/>
      <c r="EEE700" s="33"/>
      <c r="EEF700" s="33"/>
      <c r="EEG700" s="33"/>
      <c r="EEH700" s="33"/>
      <c r="EEI700" s="33"/>
      <c r="EEJ700" s="33"/>
      <c r="EEK700" s="33"/>
      <c r="EEL700" s="33"/>
      <c r="EEM700" s="33"/>
      <c r="EEN700" s="33"/>
      <c r="EEO700" s="33"/>
      <c r="EEP700" s="33"/>
      <c r="EEQ700" s="33"/>
      <c r="EER700" s="33"/>
      <c r="EES700" s="33"/>
      <c r="EET700" s="33"/>
      <c r="EEU700" s="33"/>
      <c r="EEV700" s="33"/>
      <c r="EEW700" s="33"/>
      <c r="EEX700" s="33"/>
      <c r="EEY700" s="33"/>
      <c r="EEZ700" s="33"/>
      <c r="EFA700" s="33"/>
      <c r="EFB700" s="33"/>
      <c r="EFC700" s="33"/>
      <c r="EFD700" s="33"/>
      <c r="EFE700" s="33"/>
      <c r="EFF700" s="33"/>
      <c r="EFG700" s="33"/>
      <c r="EFH700" s="33"/>
      <c r="EFI700" s="33"/>
      <c r="EFJ700" s="33"/>
      <c r="EFK700" s="33"/>
      <c r="EFL700" s="33"/>
      <c r="EFM700" s="33"/>
      <c r="EFN700" s="33"/>
      <c r="EFO700" s="33"/>
      <c r="EFP700" s="33"/>
      <c r="EFQ700" s="33"/>
      <c r="EFR700" s="33"/>
      <c r="EFS700" s="33"/>
      <c r="EFT700" s="33"/>
      <c r="EFU700" s="33"/>
      <c r="EFV700" s="33"/>
      <c r="EFW700" s="33"/>
      <c r="EFX700" s="33"/>
      <c r="EFY700" s="33"/>
      <c r="EFZ700" s="33"/>
      <c r="EGA700" s="33"/>
      <c r="EGB700" s="33"/>
      <c r="EGC700" s="33"/>
      <c r="EGD700" s="33"/>
      <c r="EGE700" s="33"/>
      <c r="EGF700" s="33"/>
      <c r="EGG700" s="33"/>
      <c r="EGH700" s="33"/>
      <c r="EGI700" s="33"/>
      <c r="EGJ700" s="33"/>
      <c r="EGK700" s="33"/>
      <c r="EGL700" s="33"/>
      <c r="EGM700" s="33"/>
      <c r="EGN700" s="33"/>
      <c r="EGO700" s="33"/>
      <c r="EGP700" s="33"/>
      <c r="EGQ700" s="33"/>
      <c r="EGR700" s="33"/>
      <c r="EGS700" s="33"/>
      <c r="EGT700" s="33"/>
      <c r="EGU700" s="33"/>
      <c r="EGV700" s="33"/>
      <c r="EGW700" s="33"/>
      <c r="EGX700" s="33"/>
      <c r="EGY700" s="33"/>
      <c r="EGZ700" s="33"/>
      <c r="EHA700" s="33"/>
      <c r="EHB700" s="33"/>
      <c r="EHC700" s="33"/>
      <c r="EHD700" s="33"/>
      <c r="EHE700" s="33"/>
      <c r="EHF700" s="33"/>
      <c r="EHG700" s="33"/>
      <c r="EHH700" s="33"/>
      <c r="EHI700" s="33"/>
      <c r="EHJ700" s="33"/>
      <c r="EHK700" s="33"/>
      <c r="EHL700" s="33"/>
      <c r="EHM700" s="33"/>
      <c r="EHN700" s="33"/>
      <c r="EHO700" s="33"/>
      <c r="EHP700" s="33"/>
      <c r="EHQ700" s="33"/>
      <c r="EHR700" s="33"/>
      <c r="EHS700" s="33"/>
      <c r="EHT700" s="33"/>
      <c r="EHU700" s="33"/>
      <c r="EHV700" s="33"/>
      <c r="EHW700" s="33"/>
      <c r="EHX700" s="33"/>
      <c r="EHY700" s="33"/>
      <c r="EHZ700" s="33"/>
      <c r="EIA700" s="33"/>
      <c r="EIB700" s="33"/>
      <c r="EIC700" s="33"/>
      <c r="EID700" s="33"/>
      <c r="EIE700" s="33"/>
      <c r="EIF700" s="33"/>
      <c r="EIG700" s="33"/>
      <c r="EIH700" s="33"/>
      <c r="EII700" s="33"/>
      <c r="EIJ700" s="33"/>
      <c r="EIK700" s="33"/>
      <c r="EIL700" s="33"/>
      <c r="EIM700" s="33"/>
      <c r="EIN700" s="33"/>
      <c r="EIO700" s="33"/>
      <c r="EIP700" s="33"/>
      <c r="EIQ700" s="33"/>
      <c r="EIR700" s="33"/>
      <c r="EIS700" s="33"/>
      <c r="EIT700" s="33"/>
      <c r="EIU700" s="33"/>
      <c r="EIV700" s="33"/>
      <c r="EIW700" s="33"/>
      <c r="EIX700" s="33"/>
      <c r="EIY700" s="33"/>
      <c r="EIZ700" s="33"/>
      <c r="EJA700" s="33"/>
      <c r="EJB700" s="33"/>
      <c r="EJC700" s="33"/>
      <c r="EJD700" s="33"/>
      <c r="EJE700" s="33"/>
      <c r="EJF700" s="33"/>
      <c r="EJG700" s="33"/>
      <c r="EJH700" s="33"/>
      <c r="EJI700" s="33"/>
      <c r="EJJ700" s="33"/>
      <c r="EJK700" s="33"/>
      <c r="EJL700" s="33"/>
      <c r="EJM700" s="33"/>
      <c r="EJN700" s="33"/>
      <c r="EJO700" s="33"/>
      <c r="EJP700" s="33"/>
      <c r="EJQ700" s="33"/>
      <c r="EJR700" s="33"/>
      <c r="EJS700" s="33"/>
      <c r="EJT700" s="33"/>
      <c r="EJU700" s="33"/>
      <c r="EJV700" s="33"/>
      <c r="EJW700" s="33"/>
      <c r="EJX700" s="33"/>
      <c r="EJY700" s="33"/>
      <c r="EJZ700" s="33"/>
      <c r="EKA700" s="33"/>
      <c r="EKB700" s="33"/>
      <c r="EKC700" s="33"/>
      <c r="EKD700" s="33"/>
      <c r="EKE700" s="33"/>
      <c r="EKF700" s="33"/>
      <c r="EKG700" s="33"/>
      <c r="EKH700" s="33"/>
      <c r="EKI700" s="33"/>
      <c r="EKJ700" s="33"/>
      <c r="EKK700" s="33"/>
      <c r="EKL700" s="33"/>
      <c r="EKM700" s="33"/>
      <c r="EKN700" s="33"/>
      <c r="EKO700" s="33"/>
      <c r="EKP700" s="33"/>
      <c r="EKQ700" s="33"/>
      <c r="EKR700" s="33"/>
      <c r="EKS700" s="33"/>
      <c r="EKT700" s="33"/>
      <c r="EKU700" s="33"/>
      <c r="EKV700" s="33"/>
      <c r="EKW700" s="33"/>
      <c r="EKX700" s="33"/>
      <c r="EKY700" s="33"/>
      <c r="EKZ700" s="33"/>
      <c r="ELA700" s="33"/>
      <c r="ELB700" s="33"/>
      <c r="ELC700" s="33"/>
      <c r="ELD700" s="33"/>
      <c r="ELE700" s="33"/>
      <c r="ELF700" s="33"/>
      <c r="ELG700" s="33"/>
      <c r="ELH700" s="33"/>
      <c r="ELI700" s="33"/>
      <c r="ELJ700" s="33"/>
      <c r="ELK700" s="33"/>
      <c r="ELL700" s="33"/>
      <c r="ELM700" s="33"/>
      <c r="ELN700" s="33"/>
      <c r="ELO700" s="33"/>
      <c r="ELP700" s="33"/>
      <c r="ELQ700" s="33"/>
      <c r="ELR700" s="33"/>
      <c r="ELS700" s="33"/>
      <c r="ELT700" s="33"/>
      <c r="ELU700" s="33"/>
      <c r="ELV700" s="33"/>
      <c r="ELW700" s="33"/>
      <c r="ELX700" s="33"/>
      <c r="ELY700" s="33"/>
      <c r="ELZ700" s="33"/>
      <c r="EMA700" s="33"/>
      <c r="EMB700" s="33"/>
      <c r="EMC700" s="33"/>
      <c r="EMD700" s="33"/>
      <c r="EME700" s="33"/>
      <c r="EMF700" s="33"/>
      <c r="EMG700" s="33"/>
      <c r="EMH700" s="33"/>
      <c r="EMI700" s="33"/>
      <c r="EMJ700" s="33"/>
      <c r="EMK700" s="33"/>
      <c r="EML700" s="33"/>
      <c r="EMM700" s="33"/>
      <c r="EMN700" s="33"/>
      <c r="EMO700" s="33"/>
      <c r="EMP700" s="33"/>
      <c r="EMQ700" s="33"/>
      <c r="EMR700" s="33"/>
      <c r="EMS700" s="33"/>
      <c r="EMT700" s="33"/>
      <c r="EMU700" s="33"/>
      <c r="EMV700" s="33"/>
      <c r="EMW700" s="33"/>
      <c r="EMX700" s="33"/>
      <c r="EMY700" s="33"/>
      <c r="EMZ700" s="33"/>
      <c r="ENA700" s="33"/>
      <c r="ENB700" s="33"/>
      <c r="ENC700" s="33"/>
      <c r="END700" s="33"/>
      <c r="ENE700" s="33"/>
      <c r="ENF700" s="33"/>
      <c r="ENG700" s="33"/>
      <c r="ENH700" s="33"/>
      <c r="ENI700" s="33"/>
      <c r="ENJ700" s="33"/>
      <c r="ENK700" s="33"/>
      <c r="ENL700" s="33"/>
      <c r="ENM700" s="33"/>
      <c r="ENN700" s="33"/>
      <c r="ENO700" s="33"/>
      <c r="ENP700" s="33"/>
      <c r="ENQ700" s="33"/>
      <c r="ENR700" s="33"/>
      <c r="ENS700" s="33"/>
      <c r="ENT700" s="33"/>
      <c r="ENU700" s="33"/>
      <c r="ENV700" s="33"/>
      <c r="ENW700" s="33"/>
      <c r="ENX700" s="33"/>
      <c r="ENY700" s="33"/>
      <c r="ENZ700" s="33"/>
      <c r="EOA700" s="33"/>
      <c r="EOB700" s="33"/>
      <c r="EOC700" s="33"/>
      <c r="EOD700" s="33"/>
      <c r="EOE700" s="33"/>
      <c r="EOF700" s="33"/>
      <c r="EOG700" s="33"/>
      <c r="EOH700" s="33"/>
      <c r="EOI700" s="33"/>
      <c r="EOJ700" s="33"/>
      <c r="EOK700" s="33"/>
      <c r="EOL700" s="33"/>
      <c r="EOM700" s="33"/>
      <c r="EON700" s="33"/>
      <c r="EOO700" s="33"/>
      <c r="EOP700" s="33"/>
      <c r="EOQ700" s="33"/>
      <c r="EOR700" s="33"/>
      <c r="EOS700" s="33"/>
      <c r="EOT700" s="33"/>
      <c r="EOU700" s="33"/>
      <c r="EOV700" s="33"/>
      <c r="EOW700" s="33"/>
      <c r="EOX700" s="33"/>
      <c r="EOY700" s="33"/>
      <c r="EOZ700" s="33"/>
      <c r="EPA700" s="33"/>
      <c r="EPB700" s="33"/>
      <c r="EPC700" s="33"/>
      <c r="EPD700" s="33"/>
      <c r="EPE700" s="33"/>
      <c r="EPF700" s="33"/>
      <c r="EPG700" s="33"/>
      <c r="EPH700" s="33"/>
      <c r="EPI700" s="33"/>
      <c r="EPJ700" s="33"/>
      <c r="EPK700" s="33"/>
      <c r="EPL700" s="33"/>
      <c r="EPM700" s="33"/>
      <c r="EPN700" s="33"/>
      <c r="EPO700" s="33"/>
      <c r="EPP700" s="33"/>
      <c r="EPQ700" s="33"/>
      <c r="EPR700" s="33"/>
      <c r="EPS700" s="33"/>
      <c r="EPT700" s="33"/>
      <c r="EPU700" s="33"/>
      <c r="EPV700" s="33"/>
      <c r="EPW700" s="33"/>
      <c r="EPX700" s="33"/>
      <c r="EPY700" s="33"/>
      <c r="EPZ700" s="33"/>
      <c r="EQA700" s="33"/>
      <c r="EQB700" s="33"/>
      <c r="EQC700" s="33"/>
      <c r="EQD700" s="33"/>
      <c r="EQE700" s="33"/>
      <c r="EQF700" s="33"/>
      <c r="EQG700" s="33"/>
      <c r="EQH700" s="33"/>
      <c r="EQI700" s="33"/>
      <c r="EQJ700" s="33"/>
      <c r="EQK700" s="33"/>
      <c r="EQL700" s="33"/>
      <c r="EQM700" s="33"/>
      <c r="EQN700" s="33"/>
      <c r="EQO700" s="33"/>
      <c r="EQP700" s="33"/>
      <c r="EQQ700" s="33"/>
      <c r="EQR700" s="33"/>
      <c r="EQS700" s="33"/>
      <c r="EQT700" s="33"/>
      <c r="EQU700" s="33"/>
      <c r="EQV700" s="33"/>
      <c r="EQW700" s="33"/>
      <c r="EQX700" s="33"/>
      <c r="EQY700" s="33"/>
      <c r="EQZ700" s="33"/>
      <c r="ERA700" s="33"/>
      <c r="ERB700" s="33"/>
      <c r="ERC700" s="33"/>
      <c r="ERD700" s="33"/>
      <c r="ERE700" s="33"/>
      <c r="ERF700" s="33"/>
      <c r="ERG700" s="33"/>
      <c r="ERH700" s="33"/>
      <c r="ERI700" s="33"/>
      <c r="ERJ700" s="33"/>
      <c r="ERK700" s="33"/>
      <c r="ERL700" s="33"/>
      <c r="ERM700" s="33"/>
      <c r="ERN700" s="33"/>
      <c r="ERO700" s="33"/>
      <c r="ERP700" s="33"/>
      <c r="ERQ700" s="33"/>
      <c r="ERR700" s="33"/>
      <c r="ERS700" s="33"/>
      <c r="ERT700" s="33"/>
      <c r="ERU700" s="33"/>
      <c r="ERV700" s="33"/>
      <c r="ERW700" s="33"/>
      <c r="ERX700" s="33"/>
      <c r="ERY700" s="33"/>
      <c r="ERZ700" s="33"/>
      <c r="ESA700" s="33"/>
      <c r="ESB700" s="33"/>
      <c r="ESC700" s="33"/>
      <c r="ESD700" s="33"/>
      <c r="ESE700" s="33"/>
      <c r="ESF700" s="33"/>
      <c r="ESG700" s="33"/>
      <c r="ESH700" s="33"/>
      <c r="ESI700" s="33"/>
      <c r="ESJ700" s="33"/>
      <c r="ESK700" s="33"/>
      <c r="ESL700" s="33"/>
      <c r="ESM700" s="33"/>
      <c r="ESN700" s="33"/>
      <c r="ESO700" s="33"/>
      <c r="ESP700" s="33"/>
      <c r="ESQ700" s="33"/>
      <c r="ESR700" s="33"/>
      <c r="ESS700" s="33"/>
      <c r="EST700" s="33"/>
      <c r="ESU700" s="33"/>
      <c r="ESV700" s="33"/>
      <c r="ESW700" s="33"/>
      <c r="ESX700" s="33"/>
      <c r="ESY700" s="33"/>
      <c r="ESZ700" s="33"/>
      <c r="ETA700" s="33"/>
      <c r="ETB700" s="33"/>
      <c r="ETC700" s="33"/>
      <c r="ETD700" s="33"/>
      <c r="ETE700" s="33"/>
      <c r="ETF700" s="33"/>
      <c r="ETG700" s="33"/>
      <c r="ETH700" s="33"/>
      <c r="ETI700" s="33"/>
      <c r="ETJ700" s="33"/>
      <c r="ETK700" s="33"/>
      <c r="ETL700" s="33"/>
      <c r="ETM700" s="33"/>
      <c r="ETN700" s="33"/>
      <c r="ETO700" s="33"/>
      <c r="ETP700" s="33"/>
      <c r="ETQ700" s="33"/>
      <c r="ETR700" s="33"/>
      <c r="ETS700" s="33"/>
      <c r="ETT700" s="33"/>
      <c r="ETU700" s="33"/>
      <c r="ETV700" s="33"/>
      <c r="ETW700" s="33"/>
      <c r="ETX700" s="33"/>
      <c r="ETY700" s="33"/>
      <c r="ETZ700" s="33"/>
      <c r="EUA700" s="33"/>
      <c r="EUB700" s="33"/>
      <c r="EUC700" s="33"/>
      <c r="EUD700" s="33"/>
      <c r="EUE700" s="33"/>
      <c r="EUF700" s="33"/>
      <c r="EUG700" s="33"/>
      <c r="EUH700" s="33"/>
      <c r="EUI700" s="33"/>
      <c r="EUJ700" s="33"/>
      <c r="EUK700" s="33"/>
      <c r="EUL700" s="33"/>
      <c r="EUM700" s="33"/>
      <c r="EUN700" s="33"/>
      <c r="EUO700" s="33"/>
      <c r="EUP700" s="33"/>
      <c r="EUQ700" s="33"/>
      <c r="EUR700" s="33"/>
      <c r="EUS700" s="33"/>
      <c r="EUT700" s="33"/>
      <c r="EUU700" s="33"/>
      <c r="EUV700" s="33"/>
      <c r="EUW700" s="33"/>
      <c r="EUX700" s="33"/>
      <c r="EUY700" s="33"/>
      <c r="EUZ700" s="33"/>
      <c r="EVA700" s="33"/>
      <c r="EVB700" s="33"/>
      <c r="EVC700" s="33"/>
      <c r="EVD700" s="33"/>
      <c r="EVE700" s="33"/>
      <c r="EVF700" s="33"/>
      <c r="EVG700" s="33"/>
      <c r="EVH700" s="33"/>
      <c r="EVI700" s="33"/>
      <c r="EVJ700" s="33"/>
      <c r="EVK700" s="33"/>
      <c r="EVL700" s="33"/>
      <c r="EVM700" s="33"/>
      <c r="EVN700" s="33"/>
      <c r="EVO700" s="33"/>
      <c r="EVP700" s="33"/>
      <c r="EVQ700" s="33"/>
      <c r="EVR700" s="33"/>
      <c r="EVS700" s="33"/>
      <c r="EVT700" s="33"/>
      <c r="EVU700" s="33"/>
      <c r="EVV700" s="33"/>
      <c r="EVW700" s="33"/>
      <c r="EVX700" s="33"/>
      <c r="EVY700" s="33"/>
      <c r="EVZ700" s="33"/>
      <c r="EWA700" s="33"/>
      <c r="EWB700" s="33"/>
      <c r="EWC700" s="33"/>
      <c r="EWD700" s="33"/>
      <c r="EWE700" s="33"/>
      <c r="EWF700" s="33"/>
      <c r="EWG700" s="33"/>
      <c r="EWH700" s="33"/>
      <c r="EWI700" s="33"/>
      <c r="EWJ700" s="33"/>
      <c r="EWK700" s="33"/>
      <c r="EWL700" s="33"/>
      <c r="EWM700" s="33"/>
      <c r="EWN700" s="33"/>
      <c r="EWO700" s="33"/>
      <c r="EWP700" s="33"/>
      <c r="EWQ700" s="33"/>
      <c r="EWR700" s="33"/>
      <c r="EWS700" s="33"/>
      <c r="EWT700" s="33"/>
      <c r="EWU700" s="33"/>
      <c r="EWV700" s="33"/>
      <c r="EWW700" s="33"/>
      <c r="EWX700" s="33"/>
      <c r="EWY700" s="33"/>
      <c r="EWZ700" s="33"/>
      <c r="EXA700" s="33"/>
      <c r="EXB700" s="33"/>
      <c r="EXC700" s="33"/>
      <c r="EXD700" s="33"/>
      <c r="EXE700" s="33"/>
      <c r="EXF700" s="33"/>
      <c r="EXG700" s="33"/>
      <c r="EXH700" s="33"/>
      <c r="EXI700" s="33"/>
      <c r="EXJ700" s="33"/>
      <c r="EXK700" s="33"/>
      <c r="EXL700" s="33"/>
      <c r="EXM700" s="33"/>
      <c r="EXN700" s="33"/>
      <c r="EXO700" s="33"/>
      <c r="EXP700" s="33"/>
      <c r="EXQ700" s="33"/>
      <c r="EXR700" s="33"/>
      <c r="EXS700" s="33"/>
      <c r="EXT700" s="33"/>
      <c r="EXU700" s="33"/>
      <c r="EXV700" s="33"/>
      <c r="EXW700" s="33"/>
      <c r="EXX700" s="33"/>
      <c r="EXY700" s="33"/>
      <c r="EXZ700" s="33"/>
      <c r="EYA700" s="33"/>
      <c r="EYB700" s="33"/>
      <c r="EYC700" s="33"/>
      <c r="EYD700" s="33"/>
      <c r="EYE700" s="33"/>
      <c r="EYF700" s="33"/>
      <c r="EYG700" s="33"/>
      <c r="EYH700" s="33"/>
      <c r="EYI700" s="33"/>
      <c r="EYJ700" s="33"/>
      <c r="EYK700" s="33"/>
      <c r="EYL700" s="33"/>
      <c r="EYM700" s="33"/>
      <c r="EYN700" s="33"/>
      <c r="EYO700" s="33"/>
      <c r="EYP700" s="33"/>
      <c r="EYQ700" s="33"/>
      <c r="EYR700" s="33"/>
      <c r="EYS700" s="33"/>
      <c r="EYT700" s="33"/>
      <c r="EYU700" s="33"/>
      <c r="EYV700" s="33"/>
      <c r="EYW700" s="33"/>
      <c r="EYX700" s="33"/>
      <c r="EYY700" s="33"/>
      <c r="EYZ700" s="33"/>
      <c r="EZA700" s="33"/>
      <c r="EZB700" s="33"/>
      <c r="EZC700" s="33"/>
      <c r="EZD700" s="33"/>
      <c r="EZE700" s="33"/>
      <c r="EZF700" s="33"/>
      <c r="EZG700" s="33"/>
      <c r="EZH700" s="33"/>
      <c r="EZI700" s="33"/>
      <c r="EZJ700" s="33"/>
      <c r="EZK700" s="33"/>
      <c r="EZL700" s="33"/>
      <c r="EZM700" s="33"/>
      <c r="EZN700" s="33"/>
      <c r="EZO700" s="33"/>
      <c r="EZP700" s="33"/>
      <c r="EZQ700" s="33"/>
      <c r="EZR700" s="33"/>
      <c r="EZS700" s="33"/>
      <c r="EZT700" s="33"/>
      <c r="EZU700" s="33"/>
      <c r="EZV700" s="33"/>
      <c r="EZW700" s="33"/>
      <c r="EZX700" s="33"/>
      <c r="EZY700" s="33"/>
      <c r="EZZ700" s="33"/>
      <c r="FAA700" s="33"/>
      <c r="FAB700" s="33"/>
      <c r="FAC700" s="33"/>
      <c r="FAD700" s="33"/>
      <c r="FAE700" s="33"/>
      <c r="FAF700" s="33"/>
      <c r="FAG700" s="33"/>
      <c r="FAH700" s="33"/>
      <c r="FAI700" s="33"/>
      <c r="FAJ700" s="33"/>
      <c r="FAK700" s="33"/>
      <c r="FAL700" s="33"/>
      <c r="FAM700" s="33"/>
      <c r="FAN700" s="33"/>
      <c r="FAO700" s="33"/>
      <c r="FAP700" s="33"/>
      <c r="FAQ700" s="33"/>
      <c r="FAR700" s="33"/>
      <c r="FAS700" s="33"/>
      <c r="FAT700" s="33"/>
      <c r="FAU700" s="33"/>
      <c r="FAV700" s="33"/>
      <c r="FAW700" s="33"/>
      <c r="FAX700" s="33"/>
      <c r="FAY700" s="33"/>
      <c r="FAZ700" s="33"/>
      <c r="FBA700" s="33"/>
      <c r="FBB700" s="33"/>
      <c r="FBC700" s="33"/>
      <c r="FBD700" s="33"/>
      <c r="FBE700" s="33"/>
      <c r="FBF700" s="33"/>
      <c r="FBG700" s="33"/>
      <c r="FBH700" s="33"/>
      <c r="FBI700" s="33"/>
      <c r="FBJ700" s="33"/>
      <c r="FBK700" s="33"/>
      <c r="FBL700" s="33"/>
      <c r="FBM700" s="33"/>
      <c r="FBN700" s="33"/>
      <c r="FBO700" s="33"/>
      <c r="FBP700" s="33"/>
      <c r="FBQ700" s="33"/>
      <c r="FBR700" s="33"/>
      <c r="FBS700" s="33"/>
      <c r="FBT700" s="33"/>
      <c r="FBU700" s="33"/>
      <c r="FBV700" s="33"/>
      <c r="FBW700" s="33"/>
      <c r="FBX700" s="33"/>
      <c r="FBY700" s="33"/>
      <c r="FBZ700" s="33"/>
      <c r="FCA700" s="33"/>
      <c r="FCB700" s="33"/>
      <c r="FCC700" s="33"/>
      <c r="FCD700" s="33"/>
      <c r="FCE700" s="33"/>
      <c r="FCF700" s="33"/>
      <c r="FCG700" s="33"/>
      <c r="FCH700" s="33"/>
      <c r="FCI700" s="33"/>
      <c r="FCJ700" s="33"/>
      <c r="FCK700" s="33"/>
      <c r="FCL700" s="33"/>
      <c r="FCM700" s="33"/>
      <c r="FCN700" s="33"/>
      <c r="FCO700" s="33"/>
      <c r="FCP700" s="33"/>
      <c r="FCQ700" s="33"/>
      <c r="FCR700" s="33"/>
      <c r="FCS700" s="33"/>
      <c r="FCT700" s="33"/>
      <c r="FCU700" s="33"/>
      <c r="FCV700" s="33"/>
      <c r="FCW700" s="33"/>
      <c r="FCX700" s="33"/>
      <c r="FCY700" s="33"/>
      <c r="FCZ700" s="33"/>
      <c r="FDA700" s="33"/>
      <c r="FDB700" s="33"/>
      <c r="FDC700" s="33"/>
      <c r="FDD700" s="33"/>
      <c r="FDE700" s="33"/>
      <c r="FDF700" s="33"/>
      <c r="FDG700" s="33"/>
      <c r="FDH700" s="33"/>
      <c r="FDI700" s="33"/>
      <c r="FDJ700" s="33"/>
      <c r="FDK700" s="33"/>
      <c r="FDL700" s="33"/>
      <c r="FDM700" s="33"/>
      <c r="FDN700" s="33"/>
      <c r="FDO700" s="33"/>
      <c r="FDP700" s="33"/>
      <c r="FDQ700" s="33"/>
      <c r="FDR700" s="33"/>
      <c r="FDS700" s="33"/>
      <c r="FDT700" s="33"/>
      <c r="FDU700" s="33"/>
      <c r="FDV700" s="33"/>
      <c r="FDW700" s="33"/>
      <c r="FDX700" s="33"/>
      <c r="FDY700" s="33"/>
      <c r="FDZ700" s="33"/>
      <c r="FEA700" s="33"/>
      <c r="FEB700" s="33"/>
      <c r="FEC700" s="33"/>
      <c r="FED700" s="33"/>
      <c r="FEE700" s="33"/>
      <c r="FEF700" s="33"/>
      <c r="FEG700" s="33"/>
      <c r="FEH700" s="33"/>
      <c r="FEI700" s="33"/>
      <c r="FEJ700" s="33"/>
      <c r="FEK700" s="33"/>
      <c r="FEL700" s="33"/>
      <c r="FEM700" s="33"/>
      <c r="FEN700" s="33"/>
      <c r="FEO700" s="33"/>
      <c r="FEP700" s="33"/>
      <c r="FEQ700" s="33"/>
      <c r="FER700" s="33"/>
      <c r="FES700" s="33"/>
      <c r="FET700" s="33"/>
      <c r="FEU700" s="33"/>
      <c r="FEV700" s="33"/>
      <c r="FEW700" s="33"/>
      <c r="FEX700" s="33"/>
      <c r="FEY700" s="33"/>
      <c r="FEZ700" s="33"/>
      <c r="FFA700" s="33"/>
      <c r="FFB700" s="33"/>
      <c r="FFC700" s="33"/>
      <c r="FFD700" s="33"/>
      <c r="FFE700" s="33"/>
      <c r="FFF700" s="33"/>
      <c r="FFG700" s="33"/>
      <c r="FFH700" s="33"/>
      <c r="FFI700" s="33"/>
      <c r="FFJ700" s="33"/>
      <c r="FFK700" s="33"/>
      <c r="FFL700" s="33"/>
      <c r="FFM700" s="33"/>
      <c r="FFN700" s="33"/>
      <c r="FFO700" s="33"/>
      <c r="FFP700" s="33"/>
      <c r="FFQ700" s="33"/>
      <c r="FFR700" s="33"/>
      <c r="FFS700" s="33"/>
      <c r="FFT700" s="33"/>
      <c r="FFU700" s="33"/>
      <c r="FFV700" s="33"/>
      <c r="FFW700" s="33"/>
      <c r="FFX700" s="33"/>
      <c r="FFY700" s="33"/>
      <c r="FFZ700" s="33"/>
      <c r="FGA700" s="33"/>
      <c r="FGB700" s="33"/>
      <c r="FGC700" s="33"/>
      <c r="FGD700" s="33"/>
      <c r="FGE700" s="33"/>
      <c r="FGF700" s="33"/>
      <c r="FGG700" s="33"/>
      <c r="FGH700" s="33"/>
      <c r="FGI700" s="33"/>
      <c r="FGJ700" s="33"/>
      <c r="FGK700" s="33"/>
      <c r="FGL700" s="33"/>
      <c r="FGM700" s="33"/>
      <c r="FGN700" s="33"/>
      <c r="FGO700" s="33"/>
      <c r="FGP700" s="33"/>
      <c r="FGQ700" s="33"/>
      <c r="FGR700" s="33"/>
      <c r="FGS700" s="33"/>
      <c r="FGT700" s="33"/>
      <c r="FGU700" s="33"/>
      <c r="FGV700" s="33"/>
      <c r="FGW700" s="33"/>
      <c r="FGX700" s="33"/>
      <c r="FGY700" s="33"/>
      <c r="FGZ700" s="33"/>
      <c r="FHA700" s="33"/>
      <c r="FHB700" s="33"/>
      <c r="FHC700" s="33"/>
      <c r="FHD700" s="33"/>
      <c r="FHE700" s="33"/>
      <c r="FHF700" s="33"/>
      <c r="FHG700" s="33"/>
      <c r="FHH700" s="33"/>
      <c r="FHI700" s="33"/>
      <c r="FHJ700" s="33"/>
      <c r="FHK700" s="33"/>
      <c r="FHL700" s="33"/>
      <c r="FHM700" s="33"/>
      <c r="FHN700" s="33"/>
      <c r="FHO700" s="33"/>
      <c r="FHP700" s="33"/>
      <c r="FHQ700" s="33"/>
      <c r="FHR700" s="33"/>
      <c r="FHS700" s="33"/>
      <c r="FHT700" s="33"/>
      <c r="FHU700" s="33"/>
      <c r="FHV700" s="33"/>
      <c r="FHW700" s="33"/>
      <c r="FHX700" s="33"/>
      <c r="FHY700" s="33"/>
      <c r="FHZ700" s="33"/>
      <c r="FIA700" s="33"/>
      <c r="FIB700" s="33"/>
      <c r="FIC700" s="33"/>
      <c r="FID700" s="33"/>
      <c r="FIE700" s="33"/>
      <c r="FIF700" s="33"/>
      <c r="FIG700" s="33"/>
      <c r="FIH700" s="33"/>
      <c r="FII700" s="33"/>
      <c r="FIJ700" s="33"/>
      <c r="FIK700" s="33"/>
      <c r="FIL700" s="33"/>
      <c r="FIM700" s="33"/>
      <c r="FIN700" s="33"/>
      <c r="FIO700" s="33"/>
      <c r="FIP700" s="33"/>
      <c r="FIQ700" s="33"/>
      <c r="FIR700" s="33"/>
      <c r="FIS700" s="33"/>
      <c r="FIT700" s="33"/>
      <c r="FIU700" s="33"/>
      <c r="FIV700" s="33"/>
      <c r="FIW700" s="33"/>
      <c r="FIX700" s="33"/>
      <c r="FIY700" s="33"/>
      <c r="FIZ700" s="33"/>
      <c r="FJA700" s="33"/>
      <c r="FJB700" s="33"/>
      <c r="FJC700" s="33"/>
      <c r="FJD700" s="33"/>
      <c r="FJE700" s="33"/>
      <c r="FJF700" s="33"/>
      <c r="FJG700" s="33"/>
      <c r="FJH700" s="33"/>
      <c r="FJI700" s="33"/>
      <c r="FJJ700" s="33"/>
      <c r="FJK700" s="33"/>
      <c r="FJL700" s="33"/>
      <c r="FJM700" s="33"/>
      <c r="FJN700" s="33"/>
      <c r="FJO700" s="33"/>
      <c r="FJP700" s="33"/>
      <c r="FJQ700" s="33"/>
      <c r="FJR700" s="33"/>
      <c r="FJS700" s="33"/>
      <c r="FJT700" s="33"/>
      <c r="FJU700" s="33"/>
      <c r="FJV700" s="33"/>
      <c r="FJW700" s="33"/>
      <c r="FJX700" s="33"/>
      <c r="FJY700" s="33"/>
      <c r="FJZ700" s="33"/>
      <c r="FKA700" s="33"/>
      <c r="FKB700" s="33"/>
      <c r="FKC700" s="33"/>
      <c r="FKD700" s="33"/>
      <c r="FKE700" s="33"/>
      <c r="FKF700" s="33"/>
      <c r="FKG700" s="33"/>
      <c r="FKH700" s="33"/>
      <c r="FKI700" s="33"/>
      <c r="FKJ700" s="33"/>
      <c r="FKK700" s="33"/>
      <c r="FKL700" s="33"/>
      <c r="FKM700" s="33"/>
      <c r="FKN700" s="33"/>
      <c r="FKO700" s="33"/>
      <c r="FKP700" s="33"/>
      <c r="FKQ700" s="33"/>
      <c r="FKR700" s="33"/>
      <c r="FKS700" s="33"/>
      <c r="FKT700" s="33"/>
      <c r="FKU700" s="33"/>
      <c r="FKV700" s="33"/>
      <c r="FKW700" s="33"/>
      <c r="FKX700" s="33"/>
      <c r="FKY700" s="33"/>
      <c r="FKZ700" s="33"/>
      <c r="FLA700" s="33"/>
      <c r="FLB700" s="33"/>
      <c r="FLC700" s="33"/>
      <c r="FLD700" s="33"/>
      <c r="FLE700" s="33"/>
      <c r="FLF700" s="33"/>
      <c r="FLG700" s="33"/>
      <c r="FLH700" s="33"/>
      <c r="FLI700" s="33"/>
      <c r="FLJ700" s="33"/>
      <c r="FLK700" s="33"/>
      <c r="FLL700" s="33"/>
      <c r="FLM700" s="33"/>
      <c r="FLN700" s="33"/>
      <c r="FLO700" s="33"/>
      <c r="FLP700" s="33"/>
      <c r="FLQ700" s="33"/>
      <c r="FLR700" s="33"/>
      <c r="FLS700" s="33"/>
      <c r="FLT700" s="33"/>
      <c r="FLU700" s="33"/>
      <c r="FLV700" s="33"/>
      <c r="FLW700" s="33"/>
      <c r="FLX700" s="33"/>
      <c r="FLY700" s="33"/>
      <c r="FLZ700" s="33"/>
      <c r="FMA700" s="33"/>
      <c r="FMB700" s="33"/>
      <c r="FMC700" s="33"/>
      <c r="FMD700" s="33"/>
      <c r="FME700" s="33"/>
      <c r="FMF700" s="33"/>
      <c r="FMG700" s="33"/>
      <c r="FMH700" s="33"/>
      <c r="FMI700" s="33"/>
      <c r="FMJ700" s="33"/>
      <c r="FMK700" s="33"/>
      <c r="FML700" s="33"/>
      <c r="FMM700" s="33"/>
      <c r="FMN700" s="33"/>
      <c r="FMO700" s="33"/>
      <c r="FMP700" s="33"/>
      <c r="FMQ700" s="33"/>
      <c r="FMR700" s="33"/>
      <c r="FMS700" s="33"/>
      <c r="FMT700" s="33"/>
      <c r="FMU700" s="33"/>
      <c r="FMV700" s="33"/>
      <c r="FMW700" s="33"/>
      <c r="FMX700" s="33"/>
      <c r="FMY700" s="33"/>
      <c r="FMZ700" s="33"/>
      <c r="FNA700" s="33"/>
      <c r="FNB700" s="33"/>
      <c r="FNC700" s="33"/>
      <c r="FND700" s="33"/>
      <c r="FNE700" s="33"/>
      <c r="FNF700" s="33"/>
      <c r="FNG700" s="33"/>
      <c r="FNH700" s="33"/>
      <c r="FNI700" s="33"/>
      <c r="FNJ700" s="33"/>
      <c r="FNK700" s="33"/>
      <c r="FNL700" s="33"/>
      <c r="FNM700" s="33"/>
      <c r="FNN700" s="33"/>
      <c r="FNO700" s="33"/>
      <c r="FNP700" s="33"/>
      <c r="FNQ700" s="33"/>
      <c r="FNR700" s="33"/>
      <c r="FNS700" s="33"/>
      <c r="FNT700" s="33"/>
      <c r="FNU700" s="33"/>
      <c r="FNV700" s="33"/>
      <c r="FNW700" s="33"/>
      <c r="FNX700" s="33"/>
      <c r="FNY700" s="33"/>
      <c r="FNZ700" s="33"/>
      <c r="FOA700" s="33"/>
      <c r="FOB700" s="33"/>
      <c r="FOC700" s="33"/>
      <c r="FOD700" s="33"/>
      <c r="FOE700" s="33"/>
      <c r="FOF700" s="33"/>
      <c r="FOG700" s="33"/>
      <c r="FOH700" s="33"/>
      <c r="FOI700" s="33"/>
      <c r="FOJ700" s="33"/>
      <c r="FOK700" s="33"/>
      <c r="FOL700" s="33"/>
      <c r="FOM700" s="33"/>
      <c r="FON700" s="33"/>
      <c r="FOO700" s="33"/>
      <c r="FOP700" s="33"/>
      <c r="FOQ700" s="33"/>
      <c r="FOR700" s="33"/>
      <c r="FOS700" s="33"/>
      <c r="FOT700" s="33"/>
      <c r="FOU700" s="33"/>
      <c r="FOV700" s="33"/>
      <c r="FOW700" s="33"/>
      <c r="FOX700" s="33"/>
      <c r="FOY700" s="33"/>
      <c r="FOZ700" s="33"/>
      <c r="FPA700" s="33"/>
      <c r="FPB700" s="33"/>
      <c r="FPC700" s="33"/>
      <c r="FPD700" s="33"/>
      <c r="FPE700" s="33"/>
      <c r="FPF700" s="33"/>
      <c r="FPG700" s="33"/>
      <c r="FPH700" s="33"/>
      <c r="FPI700" s="33"/>
      <c r="FPJ700" s="33"/>
      <c r="FPK700" s="33"/>
      <c r="FPL700" s="33"/>
      <c r="FPM700" s="33"/>
      <c r="FPN700" s="33"/>
      <c r="FPO700" s="33"/>
      <c r="FPP700" s="33"/>
      <c r="FPQ700" s="33"/>
      <c r="FPR700" s="33"/>
      <c r="FPS700" s="33"/>
      <c r="FPT700" s="33"/>
      <c r="FPU700" s="33"/>
      <c r="FPV700" s="33"/>
      <c r="FPW700" s="33"/>
      <c r="FPX700" s="33"/>
      <c r="FPY700" s="33"/>
      <c r="FPZ700" s="33"/>
      <c r="FQA700" s="33"/>
      <c r="FQB700" s="33"/>
      <c r="FQC700" s="33"/>
      <c r="FQD700" s="33"/>
      <c r="FQE700" s="33"/>
      <c r="FQF700" s="33"/>
      <c r="FQG700" s="33"/>
      <c r="FQH700" s="33"/>
      <c r="FQI700" s="33"/>
      <c r="FQJ700" s="33"/>
      <c r="FQK700" s="33"/>
      <c r="FQL700" s="33"/>
      <c r="FQM700" s="33"/>
      <c r="FQN700" s="33"/>
      <c r="FQO700" s="33"/>
      <c r="FQP700" s="33"/>
      <c r="FQQ700" s="33"/>
      <c r="FQR700" s="33"/>
      <c r="FQS700" s="33"/>
      <c r="FQT700" s="33"/>
      <c r="FQU700" s="33"/>
      <c r="FQV700" s="33"/>
      <c r="FQW700" s="33"/>
      <c r="FQX700" s="33"/>
      <c r="FQY700" s="33"/>
      <c r="FQZ700" s="33"/>
      <c r="FRA700" s="33"/>
      <c r="FRB700" s="33"/>
      <c r="FRC700" s="33"/>
      <c r="FRD700" s="33"/>
      <c r="FRE700" s="33"/>
      <c r="FRF700" s="33"/>
      <c r="FRG700" s="33"/>
      <c r="FRH700" s="33"/>
      <c r="FRI700" s="33"/>
      <c r="FRJ700" s="33"/>
      <c r="FRK700" s="33"/>
      <c r="FRL700" s="33"/>
      <c r="FRM700" s="33"/>
      <c r="FRN700" s="33"/>
      <c r="FRO700" s="33"/>
      <c r="FRP700" s="33"/>
      <c r="FRQ700" s="33"/>
      <c r="FRR700" s="33"/>
      <c r="FRS700" s="33"/>
      <c r="FRT700" s="33"/>
      <c r="FRU700" s="33"/>
      <c r="FRV700" s="33"/>
      <c r="FRW700" s="33"/>
      <c r="FRX700" s="33"/>
      <c r="FRY700" s="33"/>
      <c r="FRZ700" s="33"/>
      <c r="FSA700" s="33"/>
      <c r="FSB700" s="33"/>
      <c r="FSC700" s="33"/>
      <c r="FSD700" s="33"/>
      <c r="FSE700" s="33"/>
      <c r="FSF700" s="33"/>
      <c r="FSG700" s="33"/>
      <c r="FSH700" s="33"/>
      <c r="FSI700" s="33"/>
      <c r="FSJ700" s="33"/>
      <c r="FSK700" s="33"/>
      <c r="FSL700" s="33"/>
      <c r="FSM700" s="33"/>
      <c r="FSN700" s="33"/>
      <c r="FSO700" s="33"/>
      <c r="FSP700" s="33"/>
      <c r="FSQ700" s="33"/>
      <c r="FSR700" s="33"/>
      <c r="FSS700" s="33"/>
      <c r="FST700" s="33"/>
      <c r="FSU700" s="33"/>
      <c r="FSV700" s="33"/>
      <c r="FSW700" s="33"/>
      <c r="FSX700" s="33"/>
      <c r="FSY700" s="33"/>
      <c r="FSZ700" s="33"/>
      <c r="FTA700" s="33"/>
      <c r="FTB700" s="33"/>
      <c r="FTC700" s="33"/>
      <c r="FTD700" s="33"/>
      <c r="FTE700" s="33"/>
      <c r="FTF700" s="33"/>
      <c r="FTG700" s="33"/>
      <c r="FTH700" s="33"/>
      <c r="FTI700" s="33"/>
      <c r="FTJ700" s="33"/>
      <c r="FTK700" s="33"/>
      <c r="FTL700" s="33"/>
      <c r="FTM700" s="33"/>
      <c r="FTN700" s="33"/>
      <c r="FTO700" s="33"/>
      <c r="FTP700" s="33"/>
      <c r="FTQ700" s="33"/>
      <c r="FTR700" s="33"/>
      <c r="FTS700" s="33"/>
      <c r="FTT700" s="33"/>
      <c r="FTU700" s="33"/>
      <c r="FTV700" s="33"/>
      <c r="FTW700" s="33"/>
      <c r="FTX700" s="33"/>
      <c r="FTY700" s="33"/>
      <c r="FTZ700" s="33"/>
      <c r="FUA700" s="33"/>
      <c r="FUB700" s="33"/>
      <c r="FUC700" s="33"/>
      <c r="FUD700" s="33"/>
      <c r="FUE700" s="33"/>
      <c r="FUF700" s="33"/>
      <c r="FUG700" s="33"/>
      <c r="FUH700" s="33"/>
      <c r="FUI700" s="33"/>
      <c r="FUJ700" s="33"/>
      <c r="FUK700" s="33"/>
      <c r="FUL700" s="33"/>
      <c r="FUM700" s="33"/>
      <c r="FUN700" s="33"/>
      <c r="FUO700" s="33"/>
      <c r="FUP700" s="33"/>
      <c r="FUQ700" s="33"/>
      <c r="FUR700" s="33"/>
      <c r="FUS700" s="33"/>
      <c r="FUT700" s="33"/>
      <c r="FUU700" s="33"/>
      <c r="FUV700" s="33"/>
      <c r="FUW700" s="33"/>
      <c r="FUX700" s="33"/>
      <c r="FUY700" s="33"/>
      <c r="FUZ700" s="33"/>
      <c r="FVA700" s="33"/>
      <c r="FVB700" s="33"/>
      <c r="FVC700" s="33"/>
      <c r="FVD700" s="33"/>
      <c r="FVE700" s="33"/>
      <c r="FVF700" s="33"/>
      <c r="FVG700" s="33"/>
      <c r="FVH700" s="33"/>
      <c r="FVI700" s="33"/>
      <c r="FVJ700" s="33"/>
      <c r="FVK700" s="33"/>
      <c r="FVL700" s="33"/>
      <c r="FVM700" s="33"/>
      <c r="FVN700" s="33"/>
      <c r="FVO700" s="33"/>
      <c r="FVP700" s="33"/>
      <c r="FVQ700" s="33"/>
      <c r="FVR700" s="33"/>
      <c r="FVS700" s="33"/>
      <c r="FVT700" s="33"/>
      <c r="FVU700" s="33"/>
      <c r="FVV700" s="33"/>
      <c r="FVW700" s="33"/>
      <c r="FVX700" s="33"/>
      <c r="FVY700" s="33"/>
      <c r="FVZ700" s="33"/>
      <c r="FWA700" s="33"/>
      <c r="FWB700" s="33"/>
      <c r="FWC700" s="33"/>
      <c r="FWD700" s="33"/>
      <c r="FWE700" s="33"/>
      <c r="FWF700" s="33"/>
      <c r="FWG700" s="33"/>
      <c r="FWH700" s="33"/>
      <c r="FWI700" s="33"/>
      <c r="FWJ700" s="33"/>
      <c r="FWK700" s="33"/>
      <c r="FWL700" s="33"/>
      <c r="FWM700" s="33"/>
      <c r="FWN700" s="33"/>
      <c r="FWO700" s="33"/>
      <c r="FWP700" s="33"/>
      <c r="FWQ700" s="33"/>
      <c r="FWR700" s="33"/>
      <c r="FWS700" s="33"/>
      <c r="FWT700" s="33"/>
      <c r="FWU700" s="33"/>
      <c r="FWV700" s="33"/>
      <c r="FWW700" s="33"/>
      <c r="FWX700" s="33"/>
      <c r="FWY700" s="33"/>
      <c r="FWZ700" s="33"/>
      <c r="FXA700" s="33"/>
      <c r="FXB700" s="33"/>
      <c r="FXC700" s="33"/>
      <c r="FXD700" s="33"/>
      <c r="FXE700" s="33"/>
      <c r="FXF700" s="33"/>
      <c r="FXG700" s="33"/>
      <c r="FXH700" s="33"/>
      <c r="FXI700" s="33"/>
      <c r="FXJ700" s="33"/>
      <c r="FXK700" s="33"/>
      <c r="FXL700" s="33"/>
      <c r="FXM700" s="33"/>
      <c r="FXN700" s="33"/>
      <c r="FXO700" s="33"/>
      <c r="FXP700" s="33"/>
      <c r="FXQ700" s="33"/>
      <c r="FXR700" s="33"/>
      <c r="FXS700" s="33"/>
      <c r="FXT700" s="33"/>
      <c r="FXU700" s="33"/>
      <c r="FXV700" s="33"/>
      <c r="FXW700" s="33"/>
      <c r="FXX700" s="33"/>
      <c r="FXY700" s="33"/>
      <c r="FXZ700" s="33"/>
      <c r="FYA700" s="33"/>
      <c r="FYB700" s="33"/>
      <c r="FYC700" s="33"/>
      <c r="FYD700" s="33"/>
      <c r="FYE700" s="33"/>
      <c r="FYF700" s="33"/>
      <c r="FYG700" s="33"/>
      <c r="FYH700" s="33"/>
      <c r="FYI700" s="33"/>
      <c r="FYJ700" s="33"/>
      <c r="FYK700" s="33"/>
      <c r="FYL700" s="33"/>
      <c r="FYM700" s="33"/>
      <c r="FYN700" s="33"/>
      <c r="FYO700" s="33"/>
      <c r="FYP700" s="33"/>
      <c r="FYQ700" s="33"/>
      <c r="FYR700" s="33"/>
      <c r="FYS700" s="33"/>
      <c r="FYT700" s="33"/>
      <c r="FYU700" s="33"/>
      <c r="FYV700" s="33"/>
      <c r="FYW700" s="33"/>
      <c r="FYX700" s="33"/>
      <c r="FYY700" s="33"/>
      <c r="FYZ700" s="33"/>
      <c r="FZA700" s="33"/>
      <c r="FZB700" s="33"/>
      <c r="FZC700" s="33"/>
      <c r="FZD700" s="33"/>
      <c r="FZE700" s="33"/>
      <c r="FZF700" s="33"/>
      <c r="FZG700" s="33"/>
      <c r="FZH700" s="33"/>
      <c r="FZI700" s="33"/>
      <c r="FZJ700" s="33"/>
      <c r="FZK700" s="33"/>
      <c r="FZL700" s="33"/>
      <c r="FZM700" s="33"/>
      <c r="FZN700" s="33"/>
      <c r="FZO700" s="33"/>
      <c r="FZP700" s="33"/>
      <c r="FZQ700" s="33"/>
      <c r="FZR700" s="33"/>
      <c r="FZS700" s="33"/>
      <c r="FZT700" s="33"/>
      <c r="FZU700" s="33"/>
      <c r="FZV700" s="33"/>
      <c r="FZW700" s="33"/>
      <c r="FZX700" s="33"/>
      <c r="FZY700" s="33"/>
      <c r="FZZ700" s="33"/>
      <c r="GAA700" s="33"/>
      <c r="GAB700" s="33"/>
      <c r="GAC700" s="33"/>
      <c r="GAD700" s="33"/>
      <c r="GAE700" s="33"/>
      <c r="GAF700" s="33"/>
      <c r="GAG700" s="33"/>
      <c r="GAH700" s="33"/>
      <c r="GAI700" s="33"/>
      <c r="GAJ700" s="33"/>
      <c r="GAK700" s="33"/>
      <c r="GAL700" s="33"/>
      <c r="GAM700" s="33"/>
      <c r="GAN700" s="33"/>
      <c r="GAO700" s="33"/>
      <c r="GAP700" s="33"/>
      <c r="GAQ700" s="33"/>
      <c r="GAR700" s="33"/>
      <c r="GAS700" s="33"/>
      <c r="GAT700" s="33"/>
      <c r="GAU700" s="33"/>
      <c r="GAV700" s="33"/>
      <c r="GAW700" s="33"/>
      <c r="GAX700" s="33"/>
      <c r="GAY700" s="33"/>
      <c r="GAZ700" s="33"/>
      <c r="GBA700" s="33"/>
      <c r="GBB700" s="33"/>
      <c r="GBC700" s="33"/>
      <c r="GBD700" s="33"/>
      <c r="GBE700" s="33"/>
      <c r="GBF700" s="33"/>
      <c r="GBG700" s="33"/>
      <c r="GBH700" s="33"/>
      <c r="GBI700" s="33"/>
      <c r="GBJ700" s="33"/>
      <c r="GBK700" s="33"/>
      <c r="GBL700" s="33"/>
      <c r="GBM700" s="33"/>
      <c r="GBN700" s="33"/>
      <c r="GBO700" s="33"/>
      <c r="GBP700" s="33"/>
      <c r="GBQ700" s="33"/>
      <c r="GBR700" s="33"/>
      <c r="GBS700" s="33"/>
      <c r="GBT700" s="33"/>
      <c r="GBU700" s="33"/>
      <c r="GBV700" s="33"/>
      <c r="GBW700" s="33"/>
      <c r="GBX700" s="33"/>
      <c r="GBY700" s="33"/>
      <c r="GBZ700" s="33"/>
      <c r="GCA700" s="33"/>
      <c r="GCB700" s="33"/>
      <c r="GCC700" s="33"/>
      <c r="GCD700" s="33"/>
      <c r="GCE700" s="33"/>
      <c r="GCF700" s="33"/>
      <c r="GCG700" s="33"/>
      <c r="GCH700" s="33"/>
      <c r="GCI700" s="33"/>
      <c r="GCJ700" s="33"/>
      <c r="GCK700" s="33"/>
      <c r="GCL700" s="33"/>
      <c r="GCM700" s="33"/>
      <c r="GCN700" s="33"/>
      <c r="GCO700" s="33"/>
      <c r="GCP700" s="33"/>
      <c r="GCQ700" s="33"/>
      <c r="GCR700" s="33"/>
      <c r="GCS700" s="33"/>
      <c r="GCT700" s="33"/>
      <c r="GCU700" s="33"/>
      <c r="GCV700" s="33"/>
      <c r="GCW700" s="33"/>
      <c r="GCX700" s="33"/>
      <c r="GCY700" s="33"/>
      <c r="GCZ700" s="33"/>
      <c r="GDA700" s="33"/>
      <c r="GDB700" s="33"/>
      <c r="GDC700" s="33"/>
      <c r="GDD700" s="33"/>
      <c r="GDE700" s="33"/>
      <c r="GDF700" s="33"/>
      <c r="GDG700" s="33"/>
      <c r="GDH700" s="33"/>
      <c r="GDI700" s="33"/>
      <c r="GDJ700" s="33"/>
      <c r="GDK700" s="33"/>
      <c r="GDL700" s="33"/>
      <c r="GDM700" s="33"/>
      <c r="GDN700" s="33"/>
      <c r="GDO700" s="33"/>
      <c r="GDP700" s="33"/>
      <c r="GDQ700" s="33"/>
      <c r="GDR700" s="33"/>
      <c r="GDS700" s="33"/>
      <c r="GDT700" s="33"/>
      <c r="GDU700" s="33"/>
      <c r="GDV700" s="33"/>
      <c r="GDW700" s="33"/>
      <c r="GDX700" s="33"/>
      <c r="GDY700" s="33"/>
      <c r="GDZ700" s="33"/>
      <c r="GEA700" s="33"/>
      <c r="GEB700" s="33"/>
      <c r="GEC700" s="33"/>
      <c r="GED700" s="33"/>
      <c r="GEE700" s="33"/>
      <c r="GEF700" s="33"/>
      <c r="GEG700" s="33"/>
      <c r="GEH700" s="33"/>
      <c r="GEI700" s="33"/>
      <c r="GEJ700" s="33"/>
      <c r="GEK700" s="33"/>
      <c r="GEL700" s="33"/>
      <c r="GEM700" s="33"/>
      <c r="GEN700" s="33"/>
      <c r="GEO700" s="33"/>
      <c r="GEP700" s="33"/>
      <c r="GEQ700" s="33"/>
      <c r="GER700" s="33"/>
      <c r="GES700" s="33"/>
      <c r="GET700" s="33"/>
      <c r="GEU700" s="33"/>
      <c r="GEV700" s="33"/>
      <c r="GEW700" s="33"/>
      <c r="GEX700" s="33"/>
      <c r="GEY700" s="33"/>
      <c r="GEZ700" s="33"/>
      <c r="GFA700" s="33"/>
      <c r="GFB700" s="33"/>
      <c r="GFC700" s="33"/>
      <c r="GFD700" s="33"/>
      <c r="GFE700" s="33"/>
      <c r="GFF700" s="33"/>
      <c r="GFG700" s="33"/>
      <c r="GFH700" s="33"/>
      <c r="GFI700" s="33"/>
      <c r="GFJ700" s="33"/>
      <c r="GFK700" s="33"/>
      <c r="GFL700" s="33"/>
      <c r="GFM700" s="33"/>
      <c r="GFN700" s="33"/>
      <c r="GFO700" s="33"/>
      <c r="GFP700" s="33"/>
      <c r="GFQ700" s="33"/>
      <c r="GFR700" s="33"/>
      <c r="GFS700" s="33"/>
      <c r="GFT700" s="33"/>
      <c r="GFU700" s="33"/>
      <c r="GFV700" s="33"/>
      <c r="GFW700" s="33"/>
      <c r="GFX700" s="33"/>
      <c r="GFY700" s="33"/>
      <c r="GFZ700" s="33"/>
      <c r="GGA700" s="33"/>
      <c r="GGB700" s="33"/>
      <c r="GGC700" s="33"/>
      <c r="GGD700" s="33"/>
      <c r="GGE700" s="33"/>
      <c r="GGF700" s="33"/>
      <c r="GGG700" s="33"/>
      <c r="GGH700" s="33"/>
      <c r="GGI700" s="33"/>
      <c r="GGJ700" s="33"/>
      <c r="GGK700" s="33"/>
      <c r="GGL700" s="33"/>
      <c r="GGM700" s="33"/>
      <c r="GGN700" s="33"/>
      <c r="GGO700" s="33"/>
      <c r="GGP700" s="33"/>
      <c r="GGQ700" s="33"/>
      <c r="GGR700" s="33"/>
      <c r="GGS700" s="33"/>
      <c r="GGT700" s="33"/>
      <c r="GGU700" s="33"/>
      <c r="GGV700" s="33"/>
      <c r="GGW700" s="33"/>
      <c r="GGX700" s="33"/>
      <c r="GGY700" s="33"/>
      <c r="GGZ700" s="33"/>
      <c r="GHA700" s="33"/>
      <c r="GHB700" s="33"/>
      <c r="GHC700" s="33"/>
      <c r="GHD700" s="33"/>
      <c r="GHE700" s="33"/>
      <c r="GHF700" s="33"/>
      <c r="GHG700" s="33"/>
      <c r="GHH700" s="33"/>
      <c r="GHI700" s="33"/>
      <c r="GHJ700" s="33"/>
      <c r="GHK700" s="33"/>
      <c r="GHL700" s="33"/>
      <c r="GHM700" s="33"/>
      <c r="GHN700" s="33"/>
      <c r="GHO700" s="33"/>
      <c r="GHP700" s="33"/>
      <c r="GHQ700" s="33"/>
      <c r="GHR700" s="33"/>
      <c r="GHS700" s="33"/>
      <c r="GHT700" s="33"/>
      <c r="GHU700" s="33"/>
      <c r="GHV700" s="33"/>
      <c r="GHW700" s="33"/>
      <c r="GHX700" s="33"/>
      <c r="GHY700" s="33"/>
      <c r="GHZ700" s="33"/>
      <c r="GIA700" s="33"/>
      <c r="GIB700" s="33"/>
      <c r="GIC700" s="33"/>
      <c r="GID700" s="33"/>
      <c r="GIE700" s="33"/>
      <c r="GIF700" s="33"/>
      <c r="GIG700" s="33"/>
      <c r="GIH700" s="33"/>
      <c r="GII700" s="33"/>
      <c r="GIJ700" s="33"/>
      <c r="GIK700" s="33"/>
      <c r="GIL700" s="33"/>
      <c r="GIM700" s="33"/>
      <c r="GIN700" s="33"/>
      <c r="GIO700" s="33"/>
      <c r="GIP700" s="33"/>
      <c r="GIQ700" s="33"/>
      <c r="GIR700" s="33"/>
      <c r="GIS700" s="33"/>
      <c r="GIT700" s="33"/>
      <c r="GIU700" s="33"/>
      <c r="GIV700" s="33"/>
      <c r="GIW700" s="33"/>
      <c r="GIX700" s="33"/>
      <c r="GIY700" s="33"/>
      <c r="GIZ700" s="33"/>
      <c r="GJA700" s="33"/>
      <c r="GJB700" s="33"/>
      <c r="GJC700" s="33"/>
      <c r="GJD700" s="33"/>
      <c r="GJE700" s="33"/>
      <c r="GJF700" s="33"/>
      <c r="GJG700" s="33"/>
      <c r="GJH700" s="33"/>
      <c r="GJI700" s="33"/>
      <c r="GJJ700" s="33"/>
      <c r="GJK700" s="33"/>
      <c r="GJL700" s="33"/>
      <c r="GJM700" s="33"/>
      <c r="GJN700" s="33"/>
      <c r="GJO700" s="33"/>
      <c r="GJP700" s="33"/>
      <c r="GJQ700" s="33"/>
      <c r="GJR700" s="33"/>
      <c r="GJS700" s="33"/>
      <c r="GJT700" s="33"/>
      <c r="GJU700" s="33"/>
      <c r="GJV700" s="33"/>
      <c r="GJW700" s="33"/>
      <c r="GJX700" s="33"/>
      <c r="GJY700" s="33"/>
      <c r="GJZ700" s="33"/>
      <c r="GKA700" s="33"/>
      <c r="GKB700" s="33"/>
      <c r="GKC700" s="33"/>
      <c r="GKD700" s="33"/>
      <c r="GKE700" s="33"/>
      <c r="GKF700" s="33"/>
      <c r="GKG700" s="33"/>
      <c r="GKH700" s="33"/>
      <c r="GKI700" s="33"/>
      <c r="GKJ700" s="33"/>
      <c r="GKK700" s="33"/>
      <c r="GKL700" s="33"/>
      <c r="GKM700" s="33"/>
      <c r="GKN700" s="33"/>
      <c r="GKO700" s="33"/>
      <c r="GKP700" s="33"/>
      <c r="GKQ700" s="33"/>
      <c r="GKR700" s="33"/>
      <c r="GKS700" s="33"/>
      <c r="GKT700" s="33"/>
      <c r="GKU700" s="33"/>
      <c r="GKV700" s="33"/>
      <c r="GKW700" s="33"/>
      <c r="GKX700" s="33"/>
      <c r="GKY700" s="33"/>
      <c r="GKZ700" s="33"/>
      <c r="GLA700" s="33"/>
      <c r="GLB700" s="33"/>
      <c r="GLC700" s="33"/>
      <c r="GLD700" s="33"/>
      <c r="GLE700" s="33"/>
      <c r="GLF700" s="33"/>
      <c r="GLG700" s="33"/>
      <c r="GLH700" s="33"/>
      <c r="GLI700" s="33"/>
      <c r="GLJ700" s="33"/>
      <c r="GLK700" s="33"/>
      <c r="GLL700" s="33"/>
      <c r="GLM700" s="33"/>
      <c r="GLN700" s="33"/>
      <c r="GLO700" s="33"/>
      <c r="GLP700" s="33"/>
      <c r="GLQ700" s="33"/>
      <c r="GLR700" s="33"/>
      <c r="GLS700" s="33"/>
      <c r="GLT700" s="33"/>
      <c r="GLU700" s="33"/>
      <c r="GLV700" s="33"/>
      <c r="GLW700" s="33"/>
      <c r="GLX700" s="33"/>
      <c r="GLY700" s="33"/>
      <c r="GLZ700" s="33"/>
      <c r="GMA700" s="33"/>
      <c r="GMB700" s="33"/>
      <c r="GMC700" s="33"/>
      <c r="GMD700" s="33"/>
      <c r="GME700" s="33"/>
      <c r="GMF700" s="33"/>
      <c r="GMG700" s="33"/>
      <c r="GMH700" s="33"/>
      <c r="GMI700" s="33"/>
      <c r="GMJ700" s="33"/>
      <c r="GMK700" s="33"/>
      <c r="GML700" s="33"/>
      <c r="GMM700" s="33"/>
      <c r="GMN700" s="33"/>
      <c r="GMO700" s="33"/>
      <c r="GMP700" s="33"/>
      <c r="GMQ700" s="33"/>
      <c r="GMR700" s="33"/>
      <c r="GMS700" s="33"/>
      <c r="GMT700" s="33"/>
      <c r="GMU700" s="33"/>
      <c r="GMV700" s="33"/>
      <c r="GMW700" s="33"/>
      <c r="GMX700" s="33"/>
      <c r="GMY700" s="33"/>
      <c r="GMZ700" s="33"/>
      <c r="GNA700" s="33"/>
      <c r="GNB700" s="33"/>
      <c r="GNC700" s="33"/>
      <c r="GND700" s="33"/>
      <c r="GNE700" s="33"/>
      <c r="GNF700" s="33"/>
      <c r="GNG700" s="33"/>
      <c r="GNH700" s="33"/>
      <c r="GNI700" s="33"/>
      <c r="GNJ700" s="33"/>
      <c r="GNK700" s="33"/>
      <c r="GNL700" s="33"/>
      <c r="GNM700" s="33"/>
      <c r="GNN700" s="33"/>
      <c r="GNO700" s="33"/>
      <c r="GNP700" s="33"/>
      <c r="GNQ700" s="33"/>
      <c r="GNR700" s="33"/>
      <c r="GNS700" s="33"/>
      <c r="GNT700" s="33"/>
      <c r="GNU700" s="33"/>
      <c r="GNV700" s="33"/>
      <c r="GNW700" s="33"/>
      <c r="GNX700" s="33"/>
      <c r="GNY700" s="33"/>
      <c r="GNZ700" s="33"/>
      <c r="GOA700" s="33"/>
      <c r="GOB700" s="33"/>
      <c r="GOC700" s="33"/>
      <c r="GOD700" s="33"/>
      <c r="GOE700" s="33"/>
      <c r="GOF700" s="33"/>
      <c r="GOG700" s="33"/>
      <c r="GOH700" s="33"/>
      <c r="GOI700" s="33"/>
      <c r="GOJ700" s="33"/>
      <c r="GOK700" s="33"/>
      <c r="GOL700" s="33"/>
      <c r="GOM700" s="33"/>
      <c r="GON700" s="33"/>
      <c r="GOO700" s="33"/>
      <c r="GOP700" s="33"/>
      <c r="GOQ700" s="33"/>
      <c r="GOR700" s="33"/>
      <c r="GOS700" s="33"/>
      <c r="GOT700" s="33"/>
      <c r="GOU700" s="33"/>
      <c r="GOV700" s="33"/>
      <c r="GOW700" s="33"/>
      <c r="GOX700" s="33"/>
      <c r="GOY700" s="33"/>
      <c r="GOZ700" s="33"/>
      <c r="GPA700" s="33"/>
      <c r="GPB700" s="33"/>
      <c r="GPC700" s="33"/>
      <c r="GPD700" s="33"/>
      <c r="GPE700" s="33"/>
      <c r="GPF700" s="33"/>
      <c r="GPG700" s="33"/>
      <c r="GPH700" s="33"/>
      <c r="GPI700" s="33"/>
      <c r="GPJ700" s="33"/>
      <c r="GPK700" s="33"/>
      <c r="GPL700" s="33"/>
      <c r="GPM700" s="33"/>
      <c r="GPN700" s="33"/>
      <c r="GPO700" s="33"/>
      <c r="GPP700" s="33"/>
      <c r="GPQ700" s="33"/>
      <c r="GPR700" s="33"/>
      <c r="GPS700" s="33"/>
      <c r="GPT700" s="33"/>
      <c r="GPU700" s="33"/>
      <c r="GPV700" s="33"/>
      <c r="GPW700" s="33"/>
      <c r="GPX700" s="33"/>
      <c r="GPY700" s="33"/>
      <c r="GPZ700" s="33"/>
      <c r="GQA700" s="33"/>
      <c r="GQB700" s="33"/>
      <c r="GQC700" s="33"/>
      <c r="GQD700" s="33"/>
      <c r="GQE700" s="33"/>
      <c r="GQF700" s="33"/>
      <c r="GQG700" s="33"/>
      <c r="GQH700" s="33"/>
      <c r="GQI700" s="33"/>
      <c r="GQJ700" s="33"/>
      <c r="GQK700" s="33"/>
      <c r="GQL700" s="33"/>
      <c r="GQM700" s="33"/>
      <c r="GQN700" s="33"/>
      <c r="GQO700" s="33"/>
      <c r="GQP700" s="33"/>
      <c r="GQQ700" s="33"/>
      <c r="GQR700" s="33"/>
      <c r="GQS700" s="33"/>
      <c r="GQT700" s="33"/>
      <c r="GQU700" s="33"/>
      <c r="GQV700" s="33"/>
      <c r="GQW700" s="33"/>
      <c r="GQX700" s="33"/>
      <c r="GQY700" s="33"/>
      <c r="GQZ700" s="33"/>
      <c r="GRA700" s="33"/>
      <c r="GRB700" s="33"/>
      <c r="GRC700" s="33"/>
      <c r="GRD700" s="33"/>
      <c r="GRE700" s="33"/>
      <c r="GRF700" s="33"/>
      <c r="GRG700" s="33"/>
      <c r="GRH700" s="33"/>
      <c r="GRI700" s="33"/>
      <c r="GRJ700" s="33"/>
      <c r="GRK700" s="33"/>
      <c r="GRL700" s="33"/>
      <c r="GRM700" s="33"/>
      <c r="GRN700" s="33"/>
      <c r="GRO700" s="33"/>
      <c r="GRP700" s="33"/>
      <c r="GRQ700" s="33"/>
      <c r="GRR700" s="33"/>
      <c r="GRS700" s="33"/>
      <c r="GRT700" s="33"/>
      <c r="GRU700" s="33"/>
      <c r="GRV700" s="33"/>
      <c r="GRW700" s="33"/>
      <c r="GRX700" s="33"/>
      <c r="GRY700" s="33"/>
      <c r="GRZ700" s="33"/>
      <c r="GSA700" s="33"/>
      <c r="GSB700" s="33"/>
      <c r="GSC700" s="33"/>
      <c r="GSD700" s="33"/>
      <c r="GSE700" s="33"/>
      <c r="GSF700" s="33"/>
      <c r="GSG700" s="33"/>
      <c r="GSH700" s="33"/>
      <c r="GSI700" s="33"/>
      <c r="GSJ700" s="33"/>
      <c r="GSK700" s="33"/>
      <c r="GSL700" s="33"/>
      <c r="GSM700" s="33"/>
      <c r="GSN700" s="33"/>
      <c r="GSO700" s="33"/>
      <c r="GSP700" s="33"/>
      <c r="GSQ700" s="33"/>
      <c r="GSR700" s="33"/>
      <c r="GSS700" s="33"/>
      <c r="GST700" s="33"/>
      <c r="GSU700" s="33"/>
      <c r="GSV700" s="33"/>
      <c r="GSW700" s="33"/>
      <c r="GSX700" s="33"/>
      <c r="GSY700" s="33"/>
      <c r="GSZ700" s="33"/>
      <c r="GTA700" s="33"/>
      <c r="GTB700" s="33"/>
      <c r="GTC700" s="33"/>
      <c r="GTD700" s="33"/>
      <c r="GTE700" s="33"/>
      <c r="GTF700" s="33"/>
      <c r="GTG700" s="33"/>
      <c r="GTH700" s="33"/>
      <c r="GTI700" s="33"/>
      <c r="GTJ700" s="33"/>
      <c r="GTK700" s="33"/>
      <c r="GTL700" s="33"/>
      <c r="GTM700" s="33"/>
      <c r="GTN700" s="33"/>
      <c r="GTO700" s="33"/>
      <c r="GTP700" s="33"/>
      <c r="GTQ700" s="33"/>
      <c r="GTR700" s="33"/>
      <c r="GTS700" s="33"/>
      <c r="GTT700" s="33"/>
      <c r="GTU700" s="33"/>
      <c r="GTV700" s="33"/>
      <c r="GTW700" s="33"/>
      <c r="GTX700" s="33"/>
      <c r="GTY700" s="33"/>
      <c r="GTZ700" s="33"/>
      <c r="GUA700" s="33"/>
      <c r="GUB700" s="33"/>
      <c r="GUC700" s="33"/>
      <c r="GUD700" s="33"/>
      <c r="GUE700" s="33"/>
      <c r="GUF700" s="33"/>
      <c r="GUG700" s="33"/>
      <c r="GUH700" s="33"/>
      <c r="GUI700" s="33"/>
      <c r="GUJ700" s="33"/>
      <c r="GUK700" s="33"/>
      <c r="GUL700" s="33"/>
      <c r="GUM700" s="33"/>
      <c r="GUN700" s="33"/>
      <c r="GUO700" s="33"/>
      <c r="GUP700" s="33"/>
      <c r="GUQ700" s="33"/>
      <c r="GUR700" s="33"/>
      <c r="GUS700" s="33"/>
      <c r="GUT700" s="33"/>
      <c r="GUU700" s="33"/>
      <c r="GUV700" s="33"/>
      <c r="GUW700" s="33"/>
      <c r="GUX700" s="33"/>
      <c r="GUY700" s="33"/>
      <c r="GUZ700" s="33"/>
      <c r="GVA700" s="33"/>
      <c r="GVB700" s="33"/>
      <c r="GVC700" s="33"/>
      <c r="GVD700" s="33"/>
      <c r="GVE700" s="33"/>
      <c r="GVF700" s="33"/>
      <c r="GVG700" s="33"/>
      <c r="GVH700" s="33"/>
      <c r="GVI700" s="33"/>
      <c r="GVJ700" s="33"/>
      <c r="GVK700" s="33"/>
      <c r="GVL700" s="33"/>
      <c r="GVM700" s="33"/>
      <c r="GVN700" s="33"/>
      <c r="GVO700" s="33"/>
      <c r="GVP700" s="33"/>
      <c r="GVQ700" s="33"/>
      <c r="GVR700" s="33"/>
      <c r="GVS700" s="33"/>
      <c r="GVT700" s="33"/>
      <c r="GVU700" s="33"/>
      <c r="GVV700" s="33"/>
      <c r="GVW700" s="33"/>
      <c r="GVX700" s="33"/>
      <c r="GVY700" s="33"/>
      <c r="GVZ700" s="33"/>
      <c r="GWA700" s="33"/>
      <c r="GWB700" s="33"/>
      <c r="GWC700" s="33"/>
      <c r="GWD700" s="33"/>
      <c r="GWE700" s="33"/>
      <c r="GWF700" s="33"/>
      <c r="GWG700" s="33"/>
      <c r="GWH700" s="33"/>
      <c r="GWI700" s="33"/>
      <c r="GWJ700" s="33"/>
      <c r="GWK700" s="33"/>
      <c r="GWL700" s="33"/>
      <c r="GWM700" s="33"/>
      <c r="GWN700" s="33"/>
      <c r="GWO700" s="33"/>
      <c r="GWP700" s="33"/>
      <c r="GWQ700" s="33"/>
      <c r="GWR700" s="33"/>
      <c r="GWS700" s="33"/>
      <c r="GWT700" s="33"/>
      <c r="GWU700" s="33"/>
      <c r="GWV700" s="33"/>
      <c r="GWW700" s="33"/>
      <c r="GWX700" s="33"/>
      <c r="GWY700" s="33"/>
      <c r="GWZ700" s="33"/>
      <c r="GXA700" s="33"/>
      <c r="GXB700" s="33"/>
      <c r="GXC700" s="33"/>
      <c r="GXD700" s="33"/>
      <c r="GXE700" s="33"/>
      <c r="GXF700" s="33"/>
      <c r="GXG700" s="33"/>
      <c r="GXH700" s="33"/>
      <c r="GXI700" s="33"/>
      <c r="GXJ700" s="33"/>
      <c r="GXK700" s="33"/>
      <c r="GXL700" s="33"/>
      <c r="GXM700" s="33"/>
      <c r="GXN700" s="33"/>
      <c r="GXO700" s="33"/>
      <c r="GXP700" s="33"/>
      <c r="GXQ700" s="33"/>
      <c r="GXR700" s="33"/>
      <c r="GXS700" s="33"/>
      <c r="GXT700" s="33"/>
      <c r="GXU700" s="33"/>
      <c r="GXV700" s="33"/>
      <c r="GXW700" s="33"/>
      <c r="GXX700" s="33"/>
      <c r="GXY700" s="33"/>
      <c r="GXZ700" s="33"/>
      <c r="GYA700" s="33"/>
      <c r="GYB700" s="33"/>
      <c r="GYC700" s="33"/>
      <c r="GYD700" s="33"/>
      <c r="GYE700" s="33"/>
      <c r="GYF700" s="33"/>
      <c r="GYG700" s="33"/>
      <c r="GYH700" s="33"/>
      <c r="GYI700" s="33"/>
      <c r="GYJ700" s="33"/>
      <c r="GYK700" s="33"/>
      <c r="GYL700" s="33"/>
      <c r="GYM700" s="33"/>
      <c r="GYN700" s="33"/>
      <c r="GYO700" s="33"/>
      <c r="GYP700" s="33"/>
      <c r="GYQ700" s="33"/>
      <c r="GYR700" s="33"/>
      <c r="GYS700" s="33"/>
      <c r="GYT700" s="33"/>
      <c r="GYU700" s="33"/>
      <c r="GYV700" s="33"/>
      <c r="GYW700" s="33"/>
      <c r="GYX700" s="33"/>
      <c r="GYY700" s="33"/>
      <c r="GYZ700" s="33"/>
      <c r="GZA700" s="33"/>
      <c r="GZB700" s="33"/>
      <c r="GZC700" s="33"/>
      <c r="GZD700" s="33"/>
      <c r="GZE700" s="33"/>
      <c r="GZF700" s="33"/>
      <c r="GZG700" s="33"/>
      <c r="GZH700" s="33"/>
      <c r="GZI700" s="33"/>
      <c r="GZJ700" s="33"/>
      <c r="GZK700" s="33"/>
      <c r="GZL700" s="33"/>
      <c r="GZM700" s="33"/>
      <c r="GZN700" s="33"/>
      <c r="GZO700" s="33"/>
      <c r="GZP700" s="33"/>
      <c r="GZQ700" s="33"/>
      <c r="GZR700" s="33"/>
      <c r="GZS700" s="33"/>
      <c r="GZT700" s="33"/>
      <c r="GZU700" s="33"/>
      <c r="GZV700" s="33"/>
      <c r="GZW700" s="33"/>
      <c r="GZX700" s="33"/>
      <c r="GZY700" s="33"/>
      <c r="GZZ700" s="33"/>
      <c r="HAA700" s="33"/>
      <c r="HAB700" s="33"/>
      <c r="HAC700" s="33"/>
      <c r="HAD700" s="33"/>
      <c r="HAE700" s="33"/>
      <c r="HAF700" s="33"/>
      <c r="HAG700" s="33"/>
      <c r="HAH700" s="33"/>
      <c r="HAI700" s="33"/>
      <c r="HAJ700" s="33"/>
      <c r="HAK700" s="33"/>
      <c r="HAL700" s="33"/>
      <c r="HAM700" s="33"/>
      <c r="HAN700" s="33"/>
      <c r="HAO700" s="33"/>
      <c r="HAP700" s="33"/>
      <c r="HAQ700" s="33"/>
      <c r="HAR700" s="33"/>
      <c r="HAS700" s="33"/>
      <c r="HAT700" s="33"/>
      <c r="HAU700" s="33"/>
      <c r="HAV700" s="33"/>
      <c r="HAW700" s="33"/>
      <c r="HAX700" s="33"/>
      <c r="HAY700" s="33"/>
      <c r="HAZ700" s="33"/>
      <c r="HBA700" s="33"/>
      <c r="HBB700" s="33"/>
      <c r="HBC700" s="33"/>
      <c r="HBD700" s="33"/>
      <c r="HBE700" s="33"/>
      <c r="HBF700" s="33"/>
      <c r="HBG700" s="33"/>
      <c r="HBH700" s="33"/>
      <c r="HBI700" s="33"/>
      <c r="HBJ700" s="33"/>
      <c r="HBK700" s="33"/>
      <c r="HBL700" s="33"/>
      <c r="HBM700" s="33"/>
      <c r="HBN700" s="33"/>
      <c r="HBO700" s="33"/>
      <c r="HBP700" s="33"/>
      <c r="HBQ700" s="33"/>
      <c r="HBR700" s="33"/>
      <c r="HBS700" s="33"/>
      <c r="HBT700" s="33"/>
      <c r="HBU700" s="33"/>
      <c r="HBV700" s="33"/>
      <c r="HBW700" s="33"/>
      <c r="HBX700" s="33"/>
      <c r="HBY700" s="33"/>
      <c r="HBZ700" s="33"/>
      <c r="HCA700" s="33"/>
      <c r="HCB700" s="33"/>
      <c r="HCC700" s="33"/>
      <c r="HCD700" s="33"/>
      <c r="HCE700" s="33"/>
      <c r="HCF700" s="33"/>
      <c r="HCG700" s="33"/>
      <c r="HCH700" s="33"/>
      <c r="HCI700" s="33"/>
      <c r="HCJ700" s="33"/>
      <c r="HCK700" s="33"/>
      <c r="HCL700" s="33"/>
      <c r="HCM700" s="33"/>
      <c r="HCN700" s="33"/>
      <c r="HCO700" s="33"/>
      <c r="HCP700" s="33"/>
      <c r="HCQ700" s="33"/>
      <c r="HCR700" s="33"/>
      <c r="HCS700" s="33"/>
      <c r="HCT700" s="33"/>
      <c r="HCU700" s="33"/>
      <c r="HCV700" s="33"/>
      <c r="HCW700" s="33"/>
      <c r="HCX700" s="33"/>
      <c r="HCY700" s="33"/>
      <c r="HCZ700" s="33"/>
      <c r="HDA700" s="33"/>
      <c r="HDB700" s="33"/>
      <c r="HDC700" s="33"/>
      <c r="HDD700" s="33"/>
      <c r="HDE700" s="33"/>
      <c r="HDF700" s="33"/>
      <c r="HDG700" s="33"/>
      <c r="HDH700" s="33"/>
      <c r="HDI700" s="33"/>
      <c r="HDJ700" s="33"/>
      <c r="HDK700" s="33"/>
      <c r="HDL700" s="33"/>
      <c r="HDM700" s="33"/>
      <c r="HDN700" s="33"/>
      <c r="HDO700" s="33"/>
      <c r="HDP700" s="33"/>
      <c r="HDQ700" s="33"/>
      <c r="HDR700" s="33"/>
      <c r="HDS700" s="33"/>
      <c r="HDT700" s="33"/>
      <c r="HDU700" s="33"/>
      <c r="HDV700" s="33"/>
      <c r="HDW700" s="33"/>
      <c r="HDX700" s="33"/>
      <c r="HDY700" s="33"/>
      <c r="HDZ700" s="33"/>
      <c r="HEA700" s="33"/>
      <c r="HEB700" s="33"/>
      <c r="HEC700" s="33"/>
      <c r="HED700" s="33"/>
      <c r="HEE700" s="33"/>
      <c r="HEF700" s="33"/>
      <c r="HEG700" s="33"/>
      <c r="HEH700" s="33"/>
      <c r="HEI700" s="33"/>
      <c r="HEJ700" s="33"/>
      <c r="HEK700" s="33"/>
      <c r="HEL700" s="33"/>
      <c r="HEM700" s="33"/>
      <c r="HEN700" s="33"/>
      <c r="HEO700" s="33"/>
      <c r="HEP700" s="33"/>
      <c r="HEQ700" s="33"/>
      <c r="HER700" s="33"/>
      <c r="HES700" s="33"/>
      <c r="HET700" s="33"/>
      <c r="HEU700" s="33"/>
      <c r="HEV700" s="33"/>
      <c r="HEW700" s="33"/>
      <c r="HEX700" s="33"/>
      <c r="HEY700" s="33"/>
      <c r="HEZ700" s="33"/>
      <c r="HFA700" s="33"/>
      <c r="HFB700" s="33"/>
      <c r="HFC700" s="33"/>
      <c r="HFD700" s="33"/>
      <c r="HFE700" s="33"/>
      <c r="HFF700" s="33"/>
      <c r="HFG700" s="33"/>
      <c r="HFH700" s="33"/>
      <c r="HFI700" s="33"/>
      <c r="HFJ700" s="33"/>
      <c r="HFK700" s="33"/>
      <c r="HFL700" s="33"/>
      <c r="HFM700" s="33"/>
      <c r="HFN700" s="33"/>
      <c r="HFO700" s="33"/>
      <c r="HFP700" s="33"/>
      <c r="HFQ700" s="33"/>
      <c r="HFR700" s="33"/>
      <c r="HFS700" s="33"/>
      <c r="HFT700" s="33"/>
      <c r="HFU700" s="33"/>
      <c r="HFV700" s="33"/>
      <c r="HFW700" s="33"/>
      <c r="HFX700" s="33"/>
      <c r="HFY700" s="33"/>
      <c r="HFZ700" s="33"/>
      <c r="HGA700" s="33"/>
      <c r="HGB700" s="33"/>
      <c r="HGC700" s="33"/>
      <c r="HGD700" s="33"/>
      <c r="HGE700" s="33"/>
      <c r="HGF700" s="33"/>
      <c r="HGG700" s="33"/>
      <c r="HGH700" s="33"/>
      <c r="HGI700" s="33"/>
      <c r="HGJ700" s="33"/>
      <c r="HGK700" s="33"/>
      <c r="HGL700" s="33"/>
      <c r="HGM700" s="33"/>
      <c r="HGN700" s="33"/>
      <c r="HGO700" s="33"/>
      <c r="HGP700" s="33"/>
      <c r="HGQ700" s="33"/>
      <c r="HGR700" s="33"/>
      <c r="HGS700" s="33"/>
      <c r="HGT700" s="33"/>
      <c r="HGU700" s="33"/>
      <c r="HGV700" s="33"/>
      <c r="HGW700" s="33"/>
      <c r="HGX700" s="33"/>
      <c r="HGY700" s="33"/>
      <c r="HGZ700" s="33"/>
      <c r="HHA700" s="33"/>
      <c r="HHB700" s="33"/>
      <c r="HHC700" s="33"/>
      <c r="HHD700" s="33"/>
      <c r="HHE700" s="33"/>
      <c r="HHF700" s="33"/>
      <c r="HHG700" s="33"/>
      <c r="HHH700" s="33"/>
      <c r="HHI700" s="33"/>
      <c r="HHJ700" s="33"/>
      <c r="HHK700" s="33"/>
      <c r="HHL700" s="33"/>
      <c r="HHM700" s="33"/>
      <c r="HHN700" s="33"/>
      <c r="HHO700" s="33"/>
      <c r="HHP700" s="33"/>
      <c r="HHQ700" s="33"/>
      <c r="HHR700" s="33"/>
      <c r="HHS700" s="33"/>
      <c r="HHT700" s="33"/>
      <c r="HHU700" s="33"/>
      <c r="HHV700" s="33"/>
      <c r="HHW700" s="33"/>
      <c r="HHX700" s="33"/>
      <c r="HHY700" s="33"/>
      <c r="HHZ700" s="33"/>
      <c r="HIA700" s="33"/>
      <c r="HIB700" s="33"/>
      <c r="HIC700" s="33"/>
      <c r="HID700" s="33"/>
      <c r="HIE700" s="33"/>
      <c r="HIF700" s="33"/>
      <c r="HIG700" s="33"/>
      <c r="HIH700" s="33"/>
      <c r="HII700" s="33"/>
      <c r="HIJ700" s="33"/>
      <c r="HIK700" s="33"/>
      <c r="HIL700" s="33"/>
      <c r="HIM700" s="33"/>
      <c r="HIN700" s="33"/>
      <c r="HIO700" s="33"/>
      <c r="HIP700" s="33"/>
      <c r="HIQ700" s="33"/>
      <c r="HIR700" s="33"/>
      <c r="HIS700" s="33"/>
      <c r="HIT700" s="33"/>
      <c r="HIU700" s="33"/>
      <c r="HIV700" s="33"/>
      <c r="HIW700" s="33"/>
      <c r="HIX700" s="33"/>
      <c r="HIY700" s="33"/>
      <c r="HIZ700" s="33"/>
      <c r="HJA700" s="33"/>
      <c r="HJB700" s="33"/>
      <c r="HJC700" s="33"/>
      <c r="HJD700" s="33"/>
      <c r="HJE700" s="33"/>
      <c r="HJF700" s="33"/>
      <c r="HJG700" s="33"/>
      <c r="HJH700" s="33"/>
      <c r="HJI700" s="33"/>
      <c r="HJJ700" s="33"/>
      <c r="HJK700" s="33"/>
      <c r="HJL700" s="33"/>
      <c r="HJM700" s="33"/>
      <c r="HJN700" s="33"/>
      <c r="HJO700" s="33"/>
      <c r="HJP700" s="33"/>
      <c r="HJQ700" s="33"/>
      <c r="HJR700" s="33"/>
      <c r="HJS700" s="33"/>
      <c r="HJT700" s="33"/>
      <c r="HJU700" s="33"/>
      <c r="HJV700" s="33"/>
      <c r="HJW700" s="33"/>
      <c r="HJX700" s="33"/>
      <c r="HJY700" s="33"/>
      <c r="HJZ700" s="33"/>
      <c r="HKA700" s="33"/>
      <c r="HKB700" s="33"/>
      <c r="HKC700" s="33"/>
      <c r="HKD700" s="33"/>
      <c r="HKE700" s="33"/>
      <c r="HKF700" s="33"/>
      <c r="HKG700" s="33"/>
      <c r="HKH700" s="33"/>
      <c r="HKI700" s="33"/>
      <c r="HKJ700" s="33"/>
      <c r="HKK700" s="33"/>
      <c r="HKL700" s="33"/>
      <c r="HKM700" s="33"/>
      <c r="HKN700" s="33"/>
      <c r="HKO700" s="33"/>
      <c r="HKP700" s="33"/>
      <c r="HKQ700" s="33"/>
      <c r="HKR700" s="33"/>
      <c r="HKS700" s="33"/>
      <c r="HKT700" s="33"/>
      <c r="HKU700" s="33"/>
      <c r="HKV700" s="33"/>
      <c r="HKW700" s="33"/>
      <c r="HKX700" s="33"/>
      <c r="HKY700" s="33"/>
      <c r="HKZ700" s="33"/>
      <c r="HLA700" s="33"/>
      <c r="HLB700" s="33"/>
      <c r="HLC700" s="33"/>
      <c r="HLD700" s="33"/>
      <c r="HLE700" s="33"/>
      <c r="HLF700" s="33"/>
      <c r="HLG700" s="33"/>
      <c r="HLH700" s="33"/>
      <c r="HLI700" s="33"/>
      <c r="HLJ700" s="33"/>
      <c r="HLK700" s="33"/>
      <c r="HLL700" s="33"/>
      <c r="HLM700" s="33"/>
      <c r="HLN700" s="33"/>
      <c r="HLO700" s="33"/>
      <c r="HLP700" s="33"/>
      <c r="HLQ700" s="33"/>
      <c r="HLR700" s="33"/>
      <c r="HLS700" s="33"/>
      <c r="HLT700" s="33"/>
      <c r="HLU700" s="33"/>
      <c r="HLV700" s="33"/>
      <c r="HLW700" s="33"/>
      <c r="HLX700" s="33"/>
      <c r="HLY700" s="33"/>
      <c r="HLZ700" s="33"/>
      <c r="HMA700" s="33"/>
      <c r="HMB700" s="33"/>
      <c r="HMC700" s="33"/>
      <c r="HMD700" s="33"/>
      <c r="HME700" s="33"/>
      <c r="HMF700" s="33"/>
      <c r="HMG700" s="33"/>
      <c r="HMH700" s="33"/>
      <c r="HMI700" s="33"/>
      <c r="HMJ700" s="33"/>
      <c r="HMK700" s="33"/>
      <c r="HML700" s="33"/>
      <c r="HMM700" s="33"/>
      <c r="HMN700" s="33"/>
      <c r="HMO700" s="33"/>
      <c r="HMP700" s="33"/>
      <c r="HMQ700" s="33"/>
      <c r="HMR700" s="33"/>
      <c r="HMS700" s="33"/>
      <c r="HMT700" s="33"/>
      <c r="HMU700" s="33"/>
      <c r="HMV700" s="33"/>
      <c r="HMW700" s="33"/>
      <c r="HMX700" s="33"/>
      <c r="HMY700" s="33"/>
      <c r="HMZ700" s="33"/>
      <c r="HNA700" s="33"/>
      <c r="HNB700" s="33"/>
      <c r="HNC700" s="33"/>
      <c r="HND700" s="33"/>
      <c r="HNE700" s="33"/>
      <c r="HNF700" s="33"/>
      <c r="HNG700" s="33"/>
      <c r="HNH700" s="33"/>
      <c r="HNI700" s="33"/>
      <c r="HNJ700" s="33"/>
      <c r="HNK700" s="33"/>
      <c r="HNL700" s="33"/>
      <c r="HNM700" s="33"/>
      <c r="HNN700" s="33"/>
      <c r="HNO700" s="33"/>
      <c r="HNP700" s="33"/>
      <c r="HNQ700" s="33"/>
      <c r="HNR700" s="33"/>
      <c r="HNS700" s="33"/>
      <c r="HNT700" s="33"/>
      <c r="HNU700" s="33"/>
      <c r="HNV700" s="33"/>
      <c r="HNW700" s="33"/>
      <c r="HNX700" s="33"/>
      <c r="HNY700" s="33"/>
      <c r="HNZ700" s="33"/>
      <c r="HOA700" s="33"/>
      <c r="HOB700" s="33"/>
      <c r="HOC700" s="33"/>
      <c r="HOD700" s="33"/>
      <c r="HOE700" s="33"/>
      <c r="HOF700" s="33"/>
      <c r="HOG700" s="33"/>
      <c r="HOH700" s="33"/>
      <c r="HOI700" s="33"/>
      <c r="HOJ700" s="33"/>
      <c r="HOK700" s="33"/>
      <c r="HOL700" s="33"/>
      <c r="HOM700" s="33"/>
      <c r="HON700" s="33"/>
      <c r="HOO700" s="33"/>
      <c r="HOP700" s="33"/>
      <c r="HOQ700" s="33"/>
      <c r="HOR700" s="33"/>
      <c r="HOS700" s="33"/>
      <c r="HOT700" s="33"/>
      <c r="HOU700" s="33"/>
      <c r="HOV700" s="33"/>
      <c r="HOW700" s="33"/>
      <c r="HOX700" s="33"/>
      <c r="HOY700" s="33"/>
      <c r="HOZ700" s="33"/>
      <c r="HPA700" s="33"/>
      <c r="HPB700" s="33"/>
      <c r="HPC700" s="33"/>
      <c r="HPD700" s="33"/>
      <c r="HPE700" s="33"/>
      <c r="HPF700" s="33"/>
      <c r="HPG700" s="33"/>
      <c r="HPH700" s="33"/>
      <c r="HPI700" s="33"/>
      <c r="HPJ700" s="33"/>
      <c r="HPK700" s="33"/>
      <c r="HPL700" s="33"/>
      <c r="HPM700" s="33"/>
      <c r="HPN700" s="33"/>
      <c r="HPO700" s="33"/>
      <c r="HPP700" s="33"/>
      <c r="HPQ700" s="33"/>
      <c r="HPR700" s="33"/>
      <c r="HPS700" s="33"/>
      <c r="HPT700" s="33"/>
      <c r="HPU700" s="33"/>
      <c r="HPV700" s="33"/>
      <c r="HPW700" s="33"/>
      <c r="HPX700" s="33"/>
      <c r="HPY700" s="33"/>
      <c r="HPZ700" s="33"/>
      <c r="HQA700" s="33"/>
      <c r="HQB700" s="33"/>
      <c r="HQC700" s="33"/>
      <c r="HQD700" s="33"/>
      <c r="HQE700" s="33"/>
      <c r="HQF700" s="33"/>
      <c r="HQG700" s="33"/>
      <c r="HQH700" s="33"/>
      <c r="HQI700" s="33"/>
      <c r="HQJ700" s="33"/>
      <c r="HQK700" s="33"/>
      <c r="HQL700" s="33"/>
      <c r="HQM700" s="33"/>
      <c r="HQN700" s="33"/>
      <c r="HQO700" s="33"/>
      <c r="HQP700" s="33"/>
      <c r="HQQ700" s="33"/>
      <c r="HQR700" s="33"/>
      <c r="HQS700" s="33"/>
      <c r="HQT700" s="33"/>
      <c r="HQU700" s="33"/>
      <c r="HQV700" s="33"/>
      <c r="HQW700" s="33"/>
      <c r="HQX700" s="33"/>
      <c r="HQY700" s="33"/>
      <c r="HQZ700" s="33"/>
      <c r="HRA700" s="33"/>
      <c r="HRB700" s="33"/>
      <c r="HRC700" s="33"/>
      <c r="HRD700" s="33"/>
      <c r="HRE700" s="33"/>
      <c r="HRF700" s="33"/>
      <c r="HRG700" s="33"/>
      <c r="HRH700" s="33"/>
      <c r="HRI700" s="33"/>
      <c r="HRJ700" s="33"/>
      <c r="HRK700" s="33"/>
      <c r="HRL700" s="33"/>
      <c r="HRM700" s="33"/>
      <c r="HRN700" s="33"/>
      <c r="HRO700" s="33"/>
      <c r="HRP700" s="33"/>
      <c r="HRQ700" s="33"/>
      <c r="HRR700" s="33"/>
      <c r="HRS700" s="33"/>
      <c r="HRT700" s="33"/>
      <c r="HRU700" s="33"/>
      <c r="HRV700" s="33"/>
      <c r="HRW700" s="33"/>
      <c r="HRX700" s="33"/>
      <c r="HRY700" s="33"/>
      <c r="HRZ700" s="33"/>
      <c r="HSA700" s="33"/>
      <c r="HSB700" s="33"/>
      <c r="HSC700" s="33"/>
      <c r="HSD700" s="33"/>
      <c r="HSE700" s="33"/>
      <c r="HSF700" s="33"/>
      <c r="HSG700" s="33"/>
      <c r="HSH700" s="33"/>
      <c r="HSI700" s="33"/>
      <c r="HSJ700" s="33"/>
      <c r="HSK700" s="33"/>
      <c r="HSL700" s="33"/>
      <c r="HSM700" s="33"/>
      <c r="HSN700" s="33"/>
      <c r="HSO700" s="33"/>
      <c r="HSP700" s="33"/>
      <c r="HSQ700" s="33"/>
      <c r="HSR700" s="33"/>
      <c r="HSS700" s="33"/>
      <c r="HST700" s="33"/>
      <c r="HSU700" s="33"/>
      <c r="HSV700" s="33"/>
      <c r="HSW700" s="33"/>
      <c r="HSX700" s="33"/>
      <c r="HSY700" s="33"/>
      <c r="HSZ700" s="33"/>
      <c r="HTA700" s="33"/>
      <c r="HTB700" s="33"/>
      <c r="HTC700" s="33"/>
      <c r="HTD700" s="33"/>
      <c r="HTE700" s="33"/>
      <c r="HTF700" s="33"/>
      <c r="HTG700" s="33"/>
      <c r="HTH700" s="33"/>
      <c r="HTI700" s="33"/>
      <c r="HTJ700" s="33"/>
      <c r="HTK700" s="33"/>
      <c r="HTL700" s="33"/>
      <c r="HTM700" s="33"/>
      <c r="HTN700" s="33"/>
      <c r="HTO700" s="33"/>
      <c r="HTP700" s="33"/>
      <c r="HTQ700" s="33"/>
      <c r="HTR700" s="33"/>
      <c r="HTS700" s="33"/>
      <c r="HTT700" s="33"/>
      <c r="HTU700" s="33"/>
      <c r="HTV700" s="33"/>
      <c r="HTW700" s="33"/>
      <c r="HTX700" s="33"/>
      <c r="HTY700" s="33"/>
      <c r="HTZ700" s="33"/>
      <c r="HUA700" s="33"/>
      <c r="HUB700" s="33"/>
      <c r="HUC700" s="33"/>
      <c r="HUD700" s="33"/>
      <c r="HUE700" s="33"/>
      <c r="HUF700" s="33"/>
      <c r="HUG700" s="33"/>
      <c r="HUH700" s="33"/>
      <c r="HUI700" s="33"/>
      <c r="HUJ700" s="33"/>
      <c r="HUK700" s="33"/>
      <c r="HUL700" s="33"/>
      <c r="HUM700" s="33"/>
      <c r="HUN700" s="33"/>
      <c r="HUO700" s="33"/>
      <c r="HUP700" s="33"/>
      <c r="HUQ700" s="33"/>
      <c r="HUR700" s="33"/>
      <c r="HUS700" s="33"/>
      <c r="HUT700" s="33"/>
      <c r="HUU700" s="33"/>
      <c r="HUV700" s="33"/>
      <c r="HUW700" s="33"/>
      <c r="HUX700" s="33"/>
      <c r="HUY700" s="33"/>
      <c r="HUZ700" s="33"/>
      <c r="HVA700" s="33"/>
      <c r="HVB700" s="33"/>
      <c r="HVC700" s="33"/>
      <c r="HVD700" s="33"/>
      <c r="HVE700" s="33"/>
      <c r="HVF700" s="33"/>
      <c r="HVG700" s="33"/>
      <c r="HVH700" s="33"/>
      <c r="HVI700" s="33"/>
      <c r="HVJ700" s="33"/>
      <c r="HVK700" s="33"/>
      <c r="HVL700" s="33"/>
      <c r="HVM700" s="33"/>
      <c r="HVN700" s="33"/>
      <c r="HVO700" s="33"/>
      <c r="HVP700" s="33"/>
      <c r="HVQ700" s="33"/>
      <c r="HVR700" s="33"/>
      <c r="HVS700" s="33"/>
      <c r="HVT700" s="33"/>
      <c r="HVU700" s="33"/>
      <c r="HVV700" s="33"/>
      <c r="HVW700" s="33"/>
      <c r="HVX700" s="33"/>
      <c r="HVY700" s="33"/>
      <c r="HVZ700" s="33"/>
      <c r="HWA700" s="33"/>
      <c r="HWB700" s="33"/>
      <c r="HWC700" s="33"/>
      <c r="HWD700" s="33"/>
      <c r="HWE700" s="33"/>
      <c r="HWF700" s="33"/>
      <c r="HWG700" s="33"/>
      <c r="HWH700" s="33"/>
      <c r="HWI700" s="33"/>
      <c r="HWJ700" s="33"/>
      <c r="HWK700" s="33"/>
      <c r="HWL700" s="33"/>
      <c r="HWM700" s="33"/>
      <c r="HWN700" s="33"/>
      <c r="HWO700" s="33"/>
      <c r="HWP700" s="33"/>
      <c r="HWQ700" s="33"/>
      <c r="HWR700" s="33"/>
      <c r="HWS700" s="33"/>
      <c r="HWT700" s="33"/>
      <c r="HWU700" s="33"/>
      <c r="HWV700" s="33"/>
      <c r="HWW700" s="33"/>
      <c r="HWX700" s="33"/>
      <c r="HWY700" s="33"/>
      <c r="HWZ700" s="33"/>
      <c r="HXA700" s="33"/>
      <c r="HXB700" s="33"/>
      <c r="HXC700" s="33"/>
      <c r="HXD700" s="33"/>
      <c r="HXE700" s="33"/>
      <c r="HXF700" s="33"/>
      <c r="HXG700" s="33"/>
      <c r="HXH700" s="33"/>
      <c r="HXI700" s="33"/>
      <c r="HXJ700" s="33"/>
      <c r="HXK700" s="33"/>
      <c r="HXL700" s="33"/>
      <c r="HXM700" s="33"/>
      <c r="HXN700" s="33"/>
      <c r="HXO700" s="33"/>
      <c r="HXP700" s="33"/>
      <c r="HXQ700" s="33"/>
      <c r="HXR700" s="33"/>
      <c r="HXS700" s="33"/>
      <c r="HXT700" s="33"/>
      <c r="HXU700" s="33"/>
      <c r="HXV700" s="33"/>
      <c r="HXW700" s="33"/>
      <c r="HXX700" s="33"/>
      <c r="HXY700" s="33"/>
      <c r="HXZ700" s="33"/>
      <c r="HYA700" s="33"/>
      <c r="HYB700" s="33"/>
      <c r="HYC700" s="33"/>
      <c r="HYD700" s="33"/>
      <c r="HYE700" s="33"/>
      <c r="HYF700" s="33"/>
      <c r="HYG700" s="33"/>
      <c r="HYH700" s="33"/>
      <c r="HYI700" s="33"/>
      <c r="HYJ700" s="33"/>
      <c r="HYK700" s="33"/>
      <c r="HYL700" s="33"/>
      <c r="HYM700" s="33"/>
      <c r="HYN700" s="33"/>
      <c r="HYO700" s="33"/>
      <c r="HYP700" s="33"/>
      <c r="HYQ700" s="33"/>
      <c r="HYR700" s="33"/>
      <c r="HYS700" s="33"/>
      <c r="HYT700" s="33"/>
      <c r="HYU700" s="33"/>
      <c r="HYV700" s="33"/>
      <c r="HYW700" s="33"/>
      <c r="HYX700" s="33"/>
      <c r="HYY700" s="33"/>
      <c r="HYZ700" s="33"/>
      <c r="HZA700" s="33"/>
      <c r="HZB700" s="33"/>
      <c r="HZC700" s="33"/>
      <c r="HZD700" s="33"/>
      <c r="HZE700" s="33"/>
      <c r="HZF700" s="33"/>
      <c r="HZG700" s="33"/>
      <c r="HZH700" s="33"/>
      <c r="HZI700" s="33"/>
      <c r="HZJ700" s="33"/>
      <c r="HZK700" s="33"/>
      <c r="HZL700" s="33"/>
      <c r="HZM700" s="33"/>
      <c r="HZN700" s="33"/>
      <c r="HZO700" s="33"/>
      <c r="HZP700" s="33"/>
      <c r="HZQ700" s="33"/>
      <c r="HZR700" s="33"/>
      <c r="HZS700" s="33"/>
      <c r="HZT700" s="33"/>
      <c r="HZU700" s="33"/>
      <c r="HZV700" s="33"/>
      <c r="HZW700" s="33"/>
      <c r="HZX700" s="33"/>
      <c r="HZY700" s="33"/>
      <c r="HZZ700" s="33"/>
      <c r="IAA700" s="33"/>
      <c r="IAB700" s="33"/>
      <c r="IAC700" s="33"/>
      <c r="IAD700" s="33"/>
      <c r="IAE700" s="33"/>
      <c r="IAF700" s="33"/>
      <c r="IAG700" s="33"/>
      <c r="IAH700" s="33"/>
      <c r="IAI700" s="33"/>
      <c r="IAJ700" s="33"/>
      <c r="IAK700" s="33"/>
      <c r="IAL700" s="33"/>
      <c r="IAM700" s="33"/>
      <c r="IAN700" s="33"/>
      <c r="IAO700" s="33"/>
      <c r="IAP700" s="33"/>
      <c r="IAQ700" s="33"/>
      <c r="IAR700" s="33"/>
      <c r="IAS700" s="33"/>
      <c r="IAT700" s="33"/>
      <c r="IAU700" s="33"/>
      <c r="IAV700" s="33"/>
      <c r="IAW700" s="33"/>
      <c r="IAX700" s="33"/>
      <c r="IAY700" s="33"/>
      <c r="IAZ700" s="33"/>
      <c r="IBA700" s="33"/>
      <c r="IBB700" s="33"/>
      <c r="IBC700" s="33"/>
      <c r="IBD700" s="33"/>
      <c r="IBE700" s="33"/>
      <c r="IBF700" s="33"/>
      <c r="IBG700" s="33"/>
      <c r="IBH700" s="33"/>
      <c r="IBI700" s="33"/>
      <c r="IBJ700" s="33"/>
      <c r="IBK700" s="33"/>
      <c r="IBL700" s="33"/>
      <c r="IBM700" s="33"/>
      <c r="IBN700" s="33"/>
      <c r="IBO700" s="33"/>
      <c r="IBP700" s="33"/>
      <c r="IBQ700" s="33"/>
      <c r="IBR700" s="33"/>
      <c r="IBS700" s="33"/>
      <c r="IBT700" s="33"/>
      <c r="IBU700" s="33"/>
      <c r="IBV700" s="33"/>
      <c r="IBW700" s="33"/>
      <c r="IBX700" s="33"/>
      <c r="IBY700" s="33"/>
      <c r="IBZ700" s="33"/>
      <c r="ICA700" s="33"/>
      <c r="ICB700" s="33"/>
      <c r="ICC700" s="33"/>
      <c r="ICD700" s="33"/>
      <c r="ICE700" s="33"/>
      <c r="ICF700" s="33"/>
      <c r="ICG700" s="33"/>
      <c r="ICH700" s="33"/>
      <c r="ICI700" s="33"/>
      <c r="ICJ700" s="33"/>
      <c r="ICK700" s="33"/>
      <c r="ICL700" s="33"/>
      <c r="ICM700" s="33"/>
      <c r="ICN700" s="33"/>
      <c r="ICO700" s="33"/>
      <c r="ICP700" s="33"/>
      <c r="ICQ700" s="33"/>
      <c r="ICR700" s="33"/>
      <c r="ICS700" s="33"/>
      <c r="ICT700" s="33"/>
      <c r="ICU700" s="33"/>
      <c r="ICV700" s="33"/>
      <c r="ICW700" s="33"/>
      <c r="ICX700" s="33"/>
      <c r="ICY700" s="33"/>
      <c r="ICZ700" s="33"/>
      <c r="IDA700" s="33"/>
      <c r="IDB700" s="33"/>
      <c r="IDC700" s="33"/>
      <c r="IDD700" s="33"/>
      <c r="IDE700" s="33"/>
      <c r="IDF700" s="33"/>
      <c r="IDG700" s="33"/>
      <c r="IDH700" s="33"/>
      <c r="IDI700" s="33"/>
      <c r="IDJ700" s="33"/>
      <c r="IDK700" s="33"/>
      <c r="IDL700" s="33"/>
      <c r="IDM700" s="33"/>
      <c r="IDN700" s="33"/>
      <c r="IDO700" s="33"/>
      <c r="IDP700" s="33"/>
      <c r="IDQ700" s="33"/>
      <c r="IDR700" s="33"/>
      <c r="IDS700" s="33"/>
      <c r="IDT700" s="33"/>
      <c r="IDU700" s="33"/>
      <c r="IDV700" s="33"/>
      <c r="IDW700" s="33"/>
      <c r="IDX700" s="33"/>
      <c r="IDY700" s="33"/>
      <c r="IDZ700" s="33"/>
      <c r="IEA700" s="33"/>
      <c r="IEB700" s="33"/>
      <c r="IEC700" s="33"/>
      <c r="IED700" s="33"/>
      <c r="IEE700" s="33"/>
      <c r="IEF700" s="33"/>
      <c r="IEG700" s="33"/>
      <c r="IEH700" s="33"/>
      <c r="IEI700" s="33"/>
      <c r="IEJ700" s="33"/>
      <c r="IEK700" s="33"/>
      <c r="IEL700" s="33"/>
      <c r="IEM700" s="33"/>
      <c r="IEN700" s="33"/>
      <c r="IEO700" s="33"/>
      <c r="IEP700" s="33"/>
      <c r="IEQ700" s="33"/>
      <c r="IER700" s="33"/>
      <c r="IES700" s="33"/>
      <c r="IET700" s="33"/>
      <c r="IEU700" s="33"/>
      <c r="IEV700" s="33"/>
      <c r="IEW700" s="33"/>
      <c r="IEX700" s="33"/>
      <c r="IEY700" s="33"/>
      <c r="IEZ700" s="33"/>
      <c r="IFA700" s="33"/>
      <c r="IFB700" s="33"/>
      <c r="IFC700" s="33"/>
      <c r="IFD700" s="33"/>
      <c r="IFE700" s="33"/>
      <c r="IFF700" s="33"/>
      <c r="IFG700" s="33"/>
      <c r="IFH700" s="33"/>
      <c r="IFI700" s="33"/>
      <c r="IFJ700" s="33"/>
      <c r="IFK700" s="33"/>
      <c r="IFL700" s="33"/>
      <c r="IFM700" s="33"/>
      <c r="IFN700" s="33"/>
      <c r="IFO700" s="33"/>
      <c r="IFP700" s="33"/>
      <c r="IFQ700" s="33"/>
      <c r="IFR700" s="33"/>
      <c r="IFS700" s="33"/>
      <c r="IFT700" s="33"/>
      <c r="IFU700" s="33"/>
      <c r="IFV700" s="33"/>
      <c r="IFW700" s="33"/>
      <c r="IFX700" s="33"/>
      <c r="IFY700" s="33"/>
      <c r="IFZ700" s="33"/>
      <c r="IGA700" s="33"/>
      <c r="IGB700" s="33"/>
      <c r="IGC700" s="33"/>
      <c r="IGD700" s="33"/>
      <c r="IGE700" s="33"/>
      <c r="IGF700" s="33"/>
      <c r="IGG700" s="33"/>
      <c r="IGH700" s="33"/>
      <c r="IGI700" s="33"/>
      <c r="IGJ700" s="33"/>
      <c r="IGK700" s="33"/>
      <c r="IGL700" s="33"/>
      <c r="IGM700" s="33"/>
      <c r="IGN700" s="33"/>
      <c r="IGO700" s="33"/>
      <c r="IGP700" s="33"/>
      <c r="IGQ700" s="33"/>
      <c r="IGR700" s="33"/>
      <c r="IGS700" s="33"/>
      <c r="IGT700" s="33"/>
      <c r="IGU700" s="33"/>
      <c r="IGV700" s="33"/>
      <c r="IGW700" s="33"/>
      <c r="IGX700" s="33"/>
      <c r="IGY700" s="33"/>
      <c r="IGZ700" s="33"/>
      <c r="IHA700" s="33"/>
      <c r="IHB700" s="33"/>
      <c r="IHC700" s="33"/>
      <c r="IHD700" s="33"/>
      <c r="IHE700" s="33"/>
      <c r="IHF700" s="33"/>
      <c r="IHG700" s="33"/>
      <c r="IHH700" s="33"/>
      <c r="IHI700" s="33"/>
      <c r="IHJ700" s="33"/>
      <c r="IHK700" s="33"/>
      <c r="IHL700" s="33"/>
      <c r="IHM700" s="33"/>
      <c r="IHN700" s="33"/>
      <c r="IHO700" s="33"/>
      <c r="IHP700" s="33"/>
      <c r="IHQ700" s="33"/>
      <c r="IHR700" s="33"/>
      <c r="IHS700" s="33"/>
      <c r="IHT700" s="33"/>
      <c r="IHU700" s="33"/>
      <c r="IHV700" s="33"/>
      <c r="IHW700" s="33"/>
      <c r="IHX700" s="33"/>
      <c r="IHY700" s="33"/>
      <c r="IHZ700" s="33"/>
      <c r="IIA700" s="33"/>
      <c r="IIB700" s="33"/>
      <c r="IIC700" s="33"/>
      <c r="IID700" s="33"/>
      <c r="IIE700" s="33"/>
      <c r="IIF700" s="33"/>
      <c r="IIG700" s="33"/>
      <c r="IIH700" s="33"/>
      <c r="III700" s="33"/>
      <c r="IIJ700" s="33"/>
      <c r="IIK700" s="33"/>
      <c r="IIL700" s="33"/>
      <c r="IIM700" s="33"/>
      <c r="IIN700" s="33"/>
      <c r="IIO700" s="33"/>
      <c r="IIP700" s="33"/>
      <c r="IIQ700" s="33"/>
      <c r="IIR700" s="33"/>
      <c r="IIS700" s="33"/>
      <c r="IIT700" s="33"/>
      <c r="IIU700" s="33"/>
      <c r="IIV700" s="33"/>
      <c r="IIW700" s="33"/>
      <c r="IIX700" s="33"/>
      <c r="IIY700" s="33"/>
      <c r="IIZ700" s="33"/>
      <c r="IJA700" s="33"/>
      <c r="IJB700" s="33"/>
      <c r="IJC700" s="33"/>
      <c r="IJD700" s="33"/>
      <c r="IJE700" s="33"/>
      <c r="IJF700" s="33"/>
      <c r="IJG700" s="33"/>
      <c r="IJH700" s="33"/>
      <c r="IJI700" s="33"/>
      <c r="IJJ700" s="33"/>
      <c r="IJK700" s="33"/>
      <c r="IJL700" s="33"/>
      <c r="IJM700" s="33"/>
      <c r="IJN700" s="33"/>
      <c r="IJO700" s="33"/>
      <c r="IJP700" s="33"/>
      <c r="IJQ700" s="33"/>
      <c r="IJR700" s="33"/>
      <c r="IJS700" s="33"/>
      <c r="IJT700" s="33"/>
      <c r="IJU700" s="33"/>
      <c r="IJV700" s="33"/>
      <c r="IJW700" s="33"/>
      <c r="IJX700" s="33"/>
      <c r="IJY700" s="33"/>
      <c r="IJZ700" s="33"/>
      <c r="IKA700" s="33"/>
      <c r="IKB700" s="33"/>
      <c r="IKC700" s="33"/>
      <c r="IKD700" s="33"/>
      <c r="IKE700" s="33"/>
      <c r="IKF700" s="33"/>
      <c r="IKG700" s="33"/>
      <c r="IKH700" s="33"/>
      <c r="IKI700" s="33"/>
      <c r="IKJ700" s="33"/>
      <c r="IKK700" s="33"/>
      <c r="IKL700" s="33"/>
      <c r="IKM700" s="33"/>
      <c r="IKN700" s="33"/>
      <c r="IKO700" s="33"/>
      <c r="IKP700" s="33"/>
      <c r="IKQ700" s="33"/>
      <c r="IKR700" s="33"/>
      <c r="IKS700" s="33"/>
      <c r="IKT700" s="33"/>
      <c r="IKU700" s="33"/>
      <c r="IKV700" s="33"/>
      <c r="IKW700" s="33"/>
      <c r="IKX700" s="33"/>
      <c r="IKY700" s="33"/>
      <c r="IKZ700" s="33"/>
      <c r="ILA700" s="33"/>
      <c r="ILB700" s="33"/>
      <c r="ILC700" s="33"/>
      <c r="ILD700" s="33"/>
      <c r="ILE700" s="33"/>
      <c r="ILF700" s="33"/>
      <c r="ILG700" s="33"/>
      <c r="ILH700" s="33"/>
      <c r="ILI700" s="33"/>
      <c r="ILJ700" s="33"/>
      <c r="ILK700" s="33"/>
      <c r="ILL700" s="33"/>
      <c r="ILM700" s="33"/>
      <c r="ILN700" s="33"/>
      <c r="ILO700" s="33"/>
      <c r="ILP700" s="33"/>
      <c r="ILQ700" s="33"/>
      <c r="ILR700" s="33"/>
      <c r="ILS700" s="33"/>
      <c r="ILT700" s="33"/>
      <c r="ILU700" s="33"/>
      <c r="ILV700" s="33"/>
      <c r="ILW700" s="33"/>
      <c r="ILX700" s="33"/>
      <c r="ILY700" s="33"/>
      <c r="ILZ700" s="33"/>
      <c r="IMA700" s="33"/>
      <c r="IMB700" s="33"/>
      <c r="IMC700" s="33"/>
      <c r="IMD700" s="33"/>
      <c r="IME700" s="33"/>
      <c r="IMF700" s="33"/>
      <c r="IMG700" s="33"/>
      <c r="IMH700" s="33"/>
      <c r="IMI700" s="33"/>
      <c r="IMJ700" s="33"/>
      <c r="IMK700" s="33"/>
      <c r="IML700" s="33"/>
      <c r="IMM700" s="33"/>
      <c r="IMN700" s="33"/>
      <c r="IMO700" s="33"/>
      <c r="IMP700" s="33"/>
      <c r="IMQ700" s="33"/>
      <c r="IMR700" s="33"/>
      <c r="IMS700" s="33"/>
      <c r="IMT700" s="33"/>
      <c r="IMU700" s="33"/>
      <c r="IMV700" s="33"/>
      <c r="IMW700" s="33"/>
      <c r="IMX700" s="33"/>
      <c r="IMY700" s="33"/>
      <c r="IMZ700" s="33"/>
      <c r="INA700" s="33"/>
      <c r="INB700" s="33"/>
      <c r="INC700" s="33"/>
      <c r="IND700" s="33"/>
      <c r="INE700" s="33"/>
      <c r="INF700" s="33"/>
      <c r="ING700" s="33"/>
      <c r="INH700" s="33"/>
      <c r="INI700" s="33"/>
      <c r="INJ700" s="33"/>
      <c r="INK700" s="33"/>
      <c r="INL700" s="33"/>
      <c r="INM700" s="33"/>
      <c r="INN700" s="33"/>
      <c r="INO700" s="33"/>
      <c r="INP700" s="33"/>
      <c r="INQ700" s="33"/>
      <c r="INR700" s="33"/>
      <c r="INS700" s="33"/>
      <c r="INT700" s="33"/>
      <c r="INU700" s="33"/>
      <c r="INV700" s="33"/>
      <c r="INW700" s="33"/>
      <c r="INX700" s="33"/>
      <c r="INY700" s="33"/>
      <c r="INZ700" s="33"/>
      <c r="IOA700" s="33"/>
      <c r="IOB700" s="33"/>
      <c r="IOC700" s="33"/>
      <c r="IOD700" s="33"/>
      <c r="IOE700" s="33"/>
      <c r="IOF700" s="33"/>
      <c r="IOG700" s="33"/>
      <c r="IOH700" s="33"/>
      <c r="IOI700" s="33"/>
      <c r="IOJ700" s="33"/>
      <c r="IOK700" s="33"/>
      <c r="IOL700" s="33"/>
      <c r="IOM700" s="33"/>
      <c r="ION700" s="33"/>
      <c r="IOO700" s="33"/>
      <c r="IOP700" s="33"/>
      <c r="IOQ700" s="33"/>
      <c r="IOR700" s="33"/>
      <c r="IOS700" s="33"/>
      <c r="IOT700" s="33"/>
      <c r="IOU700" s="33"/>
      <c r="IOV700" s="33"/>
      <c r="IOW700" s="33"/>
      <c r="IOX700" s="33"/>
      <c r="IOY700" s="33"/>
      <c r="IOZ700" s="33"/>
      <c r="IPA700" s="33"/>
      <c r="IPB700" s="33"/>
      <c r="IPC700" s="33"/>
      <c r="IPD700" s="33"/>
      <c r="IPE700" s="33"/>
      <c r="IPF700" s="33"/>
      <c r="IPG700" s="33"/>
      <c r="IPH700" s="33"/>
      <c r="IPI700" s="33"/>
      <c r="IPJ700" s="33"/>
      <c r="IPK700" s="33"/>
      <c r="IPL700" s="33"/>
      <c r="IPM700" s="33"/>
      <c r="IPN700" s="33"/>
      <c r="IPO700" s="33"/>
      <c r="IPP700" s="33"/>
      <c r="IPQ700" s="33"/>
      <c r="IPR700" s="33"/>
      <c r="IPS700" s="33"/>
      <c r="IPT700" s="33"/>
      <c r="IPU700" s="33"/>
      <c r="IPV700" s="33"/>
      <c r="IPW700" s="33"/>
      <c r="IPX700" s="33"/>
      <c r="IPY700" s="33"/>
      <c r="IPZ700" s="33"/>
      <c r="IQA700" s="33"/>
      <c r="IQB700" s="33"/>
      <c r="IQC700" s="33"/>
      <c r="IQD700" s="33"/>
      <c r="IQE700" s="33"/>
      <c r="IQF700" s="33"/>
      <c r="IQG700" s="33"/>
      <c r="IQH700" s="33"/>
      <c r="IQI700" s="33"/>
      <c r="IQJ700" s="33"/>
      <c r="IQK700" s="33"/>
      <c r="IQL700" s="33"/>
      <c r="IQM700" s="33"/>
      <c r="IQN700" s="33"/>
      <c r="IQO700" s="33"/>
      <c r="IQP700" s="33"/>
      <c r="IQQ700" s="33"/>
      <c r="IQR700" s="33"/>
      <c r="IQS700" s="33"/>
      <c r="IQT700" s="33"/>
      <c r="IQU700" s="33"/>
      <c r="IQV700" s="33"/>
      <c r="IQW700" s="33"/>
      <c r="IQX700" s="33"/>
      <c r="IQY700" s="33"/>
      <c r="IQZ700" s="33"/>
      <c r="IRA700" s="33"/>
      <c r="IRB700" s="33"/>
      <c r="IRC700" s="33"/>
      <c r="IRD700" s="33"/>
      <c r="IRE700" s="33"/>
      <c r="IRF700" s="33"/>
      <c r="IRG700" s="33"/>
      <c r="IRH700" s="33"/>
      <c r="IRI700" s="33"/>
      <c r="IRJ700" s="33"/>
      <c r="IRK700" s="33"/>
      <c r="IRL700" s="33"/>
      <c r="IRM700" s="33"/>
      <c r="IRN700" s="33"/>
      <c r="IRO700" s="33"/>
      <c r="IRP700" s="33"/>
      <c r="IRQ700" s="33"/>
      <c r="IRR700" s="33"/>
      <c r="IRS700" s="33"/>
      <c r="IRT700" s="33"/>
      <c r="IRU700" s="33"/>
      <c r="IRV700" s="33"/>
      <c r="IRW700" s="33"/>
      <c r="IRX700" s="33"/>
      <c r="IRY700" s="33"/>
      <c r="IRZ700" s="33"/>
      <c r="ISA700" s="33"/>
      <c r="ISB700" s="33"/>
      <c r="ISC700" s="33"/>
      <c r="ISD700" s="33"/>
      <c r="ISE700" s="33"/>
      <c r="ISF700" s="33"/>
      <c r="ISG700" s="33"/>
      <c r="ISH700" s="33"/>
      <c r="ISI700" s="33"/>
      <c r="ISJ700" s="33"/>
      <c r="ISK700" s="33"/>
      <c r="ISL700" s="33"/>
      <c r="ISM700" s="33"/>
      <c r="ISN700" s="33"/>
      <c r="ISO700" s="33"/>
      <c r="ISP700" s="33"/>
      <c r="ISQ700" s="33"/>
      <c r="ISR700" s="33"/>
      <c r="ISS700" s="33"/>
      <c r="IST700" s="33"/>
      <c r="ISU700" s="33"/>
      <c r="ISV700" s="33"/>
      <c r="ISW700" s="33"/>
      <c r="ISX700" s="33"/>
      <c r="ISY700" s="33"/>
      <c r="ISZ700" s="33"/>
      <c r="ITA700" s="33"/>
      <c r="ITB700" s="33"/>
      <c r="ITC700" s="33"/>
      <c r="ITD700" s="33"/>
      <c r="ITE700" s="33"/>
      <c r="ITF700" s="33"/>
      <c r="ITG700" s="33"/>
      <c r="ITH700" s="33"/>
      <c r="ITI700" s="33"/>
      <c r="ITJ700" s="33"/>
      <c r="ITK700" s="33"/>
      <c r="ITL700" s="33"/>
      <c r="ITM700" s="33"/>
      <c r="ITN700" s="33"/>
      <c r="ITO700" s="33"/>
      <c r="ITP700" s="33"/>
      <c r="ITQ700" s="33"/>
      <c r="ITR700" s="33"/>
      <c r="ITS700" s="33"/>
      <c r="ITT700" s="33"/>
      <c r="ITU700" s="33"/>
      <c r="ITV700" s="33"/>
      <c r="ITW700" s="33"/>
      <c r="ITX700" s="33"/>
      <c r="ITY700" s="33"/>
      <c r="ITZ700" s="33"/>
      <c r="IUA700" s="33"/>
      <c r="IUB700" s="33"/>
      <c r="IUC700" s="33"/>
      <c r="IUD700" s="33"/>
      <c r="IUE700" s="33"/>
      <c r="IUF700" s="33"/>
      <c r="IUG700" s="33"/>
      <c r="IUH700" s="33"/>
      <c r="IUI700" s="33"/>
      <c r="IUJ700" s="33"/>
      <c r="IUK700" s="33"/>
      <c r="IUL700" s="33"/>
      <c r="IUM700" s="33"/>
      <c r="IUN700" s="33"/>
      <c r="IUO700" s="33"/>
      <c r="IUP700" s="33"/>
      <c r="IUQ700" s="33"/>
      <c r="IUR700" s="33"/>
      <c r="IUS700" s="33"/>
      <c r="IUT700" s="33"/>
      <c r="IUU700" s="33"/>
      <c r="IUV700" s="33"/>
      <c r="IUW700" s="33"/>
      <c r="IUX700" s="33"/>
      <c r="IUY700" s="33"/>
      <c r="IUZ700" s="33"/>
      <c r="IVA700" s="33"/>
      <c r="IVB700" s="33"/>
      <c r="IVC700" s="33"/>
      <c r="IVD700" s="33"/>
      <c r="IVE700" s="33"/>
      <c r="IVF700" s="33"/>
      <c r="IVG700" s="33"/>
      <c r="IVH700" s="33"/>
      <c r="IVI700" s="33"/>
      <c r="IVJ700" s="33"/>
      <c r="IVK700" s="33"/>
      <c r="IVL700" s="33"/>
      <c r="IVM700" s="33"/>
      <c r="IVN700" s="33"/>
      <c r="IVO700" s="33"/>
      <c r="IVP700" s="33"/>
      <c r="IVQ700" s="33"/>
      <c r="IVR700" s="33"/>
      <c r="IVS700" s="33"/>
      <c r="IVT700" s="33"/>
      <c r="IVU700" s="33"/>
      <c r="IVV700" s="33"/>
      <c r="IVW700" s="33"/>
      <c r="IVX700" s="33"/>
      <c r="IVY700" s="33"/>
      <c r="IVZ700" s="33"/>
      <c r="IWA700" s="33"/>
      <c r="IWB700" s="33"/>
      <c r="IWC700" s="33"/>
      <c r="IWD700" s="33"/>
      <c r="IWE700" s="33"/>
      <c r="IWF700" s="33"/>
      <c r="IWG700" s="33"/>
      <c r="IWH700" s="33"/>
      <c r="IWI700" s="33"/>
      <c r="IWJ700" s="33"/>
      <c r="IWK700" s="33"/>
      <c r="IWL700" s="33"/>
      <c r="IWM700" s="33"/>
      <c r="IWN700" s="33"/>
      <c r="IWO700" s="33"/>
      <c r="IWP700" s="33"/>
      <c r="IWQ700" s="33"/>
      <c r="IWR700" s="33"/>
      <c r="IWS700" s="33"/>
      <c r="IWT700" s="33"/>
      <c r="IWU700" s="33"/>
      <c r="IWV700" s="33"/>
      <c r="IWW700" s="33"/>
      <c r="IWX700" s="33"/>
      <c r="IWY700" s="33"/>
      <c r="IWZ700" s="33"/>
      <c r="IXA700" s="33"/>
      <c r="IXB700" s="33"/>
      <c r="IXC700" s="33"/>
      <c r="IXD700" s="33"/>
      <c r="IXE700" s="33"/>
      <c r="IXF700" s="33"/>
      <c r="IXG700" s="33"/>
      <c r="IXH700" s="33"/>
      <c r="IXI700" s="33"/>
      <c r="IXJ700" s="33"/>
      <c r="IXK700" s="33"/>
      <c r="IXL700" s="33"/>
      <c r="IXM700" s="33"/>
      <c r="IXN700" s="33"/>
      <c r="IXO700" s="33"/>
      <c r="IXP700" s="33"/>
      <c r="IXQ700" s="33"/>
      <c r="IXR700" s="33"/>
      <c r="IXS700" s="33"/>
      <c r="IXT700" s="33"/>
      <c r="IXU700" s="33"/>
      <c r="IXV700" s="33"/>
      <c r="IXW700" s="33"/>
      <c r="IXX700" s="33"/>
      <c r="IXY700" s="33"/>
      <c r="IXZ700" s="33"/>
      <c r="IYA700" s="33"/>
      <c r="IYB700" s="33"/>
      <c r="IYC700" s="33"/>
      <c r="IYD700" s="33"/>
      <c r="IYE700" s="33"/>
      <c r="IYF700" s="33"/>
      <c r="IYG700" s="33"/>
      <c r="IYH700" s="33"/>
      <c r="IYI700" s="33"/>
      <c r="IYJ700" s="33"/>
      <c r="IYK700" s="33"/>
      <c r="IYL700" s="33"/>
      <c r="IYM700" s="33"/>
      <c r="IYN700" s="33"/>
      <c r="IYO700" s="33"/>
      <c r="IYP700" s="33"/>
      <c r="IYQ700" s="33"/>
      <c r="IYR700" s="33"/>
      <c r="IYS700" s="33"/>
      <c r="IYT700" s="33"/>
      <c r="IYU700" s="33"/>
      <c r="IYV700" s="33"/>
      <c r="IYW700" s="33"/>
      <c r="IYX700" s="33"/>
      <c r="IYY700" s="33"/>
      <c r="IYZ700" s="33"/>
      <c r="IZA700" s="33"/>
      <c r="IZB700" s="33"/>
      <c r="IZC700" s="33"/>
      <c r="IZD700" s="33"/>
      <c r="IZE700" s="33"/>
      <c r="IZF700" s="33"/>
      <c r="IZG700" s="33"/>
      <c r="IZH700" s="33"/>
      <c r="IZI700" s="33"/>
      <c r="IZJ700" s="33"/>
      <c r="IZK700" s="33"/>
      <c r="IZL700" s="33"/>
      <c r="IZM700" s="33"/>
      <c r="IZN700" s="33"/>
      <c r="IZO700" s="33"/>
      <c r="IZP700" s="33"/>
      <c r="IZQ700" s="33"/>
      <c r="IZR700" s="33"/>
      <c r="IZS700" s="33"/>
      <c r="IZT700" s="33"/>
      <c r="IZU700" s="33"/>
      <c r="IZV700" s="33"/>
      <c r="IZW700" s="33"/>
      <c r="IZX700" s="33"/>
      <c r="IZY700" s="33"/>
      <c r="IZZ700" s="33"/>
      <c r="JAA700" s="33"/>
      <c r="JAB700" s="33"/>
      <c r="JAC700" s="33"/>
      <c r="JAD700" s="33"/>
      <c r="JAE700" s="33"/>
      <c r="JAF700" s="33"/>
      <c r="JAG700" s="33"/>
      <c r="JAH700" s="33"/>
      <c r="JAI700" s="33"/>
      <c r="JAJ700" s="33"/>
      <c r="JAK700" s="33"/>
      <c r="JAL700" s="33"/>
      <c r="JAM700" s="33"/>
      <c r="JAN700" s="33"/>
      <c r="JAO700" s="33"/>
      <c r="JAP700" s="33"/>
      <c r="JAQ700" s="33"/>
      <c r="JAR700" s="33"/>
      <c r="JAS700" s="33"/>
      <c r="JAT700" s="33"/>
      <c r="JAU700" s="33"/>
      <c r="JAV700" s="33"/>
      <c r="JAW700" s="33"/>
      <c r="JAX700" s="33"/>
      <c r="JAY700" s="33"/>
      <c r="JAZ700" s="33"/>
      <c r="JBA700" s="33"/>
      <c r="JBB700" s="33"/>
      <c r="JBC700" s="33"/>
      <c r="JBD700" s="33"/>
      <c r="JBE700" s="33"/>
      <c r="JBF700" s="33"/>
      <c r="JBG700" s="33"/>
      <c r="JBH700" s="33"/>
      <c r="JBI700" s="33"/>
      <c r="JBJ700" s="33"/>
      <c r="JBK700" s="33"/>
      <c r="JBL700" s="33"/>
      <c r="JBM700" s="33"/>
      <c r="JBN700" s="33"/>
      <c r="JBO700" s="33"/>
      <c r="JBP700" s="33"/>
      <c r="JBQ700" s="33"/>
      <c r="JBR700" s="33"/>
      <c r="JBS700" s="33"/>
      <c r="JBT700" s="33"/>
      <c r="JBU700" s="33"/>
      <c r="JBV700" s="33"/>
      <c r="JBW700" s="33"/>
      <c r="JBX700" s="33"/>
      <c r="JBY700" s="33"/>
      <c r="JBZ700" s="33"/>
      <c r="JCA700" s="33"/>
      <c r="JCB700" s="33"/>
      <c r="JCC700" s="33"/>
      <c r="JCD700" s="33"/>
      <c r="JCE700" s="33"/>
      <c r="JCF700" s="33"/>
      <c r="JCG700" s="33"/>
      <c r="JCH700" s="33"/>
      <c r="JCI700" s="33"/>
      <c r="JCJ700" s="33"/>
      <c r="JCK700" s="33"/>
      <c r="JCL700" s="33"/>
      <c r="JCM700" s="33"/>
      <c r="JCN700" s="33"/>
      <c r="JCO700" s="33"/>
      <c r="JCP700" s="33"/>
      <c r="JCQ700" s="33"/>
      <c r="JCR700" s="33"/>
      <c r="JCS700" s="33"/>
      <c r="JCT700" s="33"/>
      <c r="JCU700" s="33"/>
      <c r="JCV700" s="33"/>
      <c r="JCW700" s="33"/>
      <c r="JCX700" s="33"/>
      <c r="JCY700" s="33"/>
      <c r="JCZ700" s="33"/>
      <c r="JDA700" s="33"/>
      <c r="JDB700" s="33"/>
      <c r="JDC700" s="33"/>
      <c r="JDD700" s="33"/>
      <c r="JDE700" s="33"/>
      <c r="JDF700" s="33"/>
      <c r="JDG700" s="33"/>
      <c r="JDH700" s="33"/>
      <c r="JDI700" s="33"/>
      <c r="JDJ700" s="33"/>
      <c r="JDK700" s="33"/>
      <c r="JDL700" s="33"/>
      <c r="JDM700" s="33"/>
      <c r="JDN700" s="33"/>
      <c r="JDO700" s="33"/>
      <c r="JDP700" s="33"/>
      <c r="JDQ700" s="33"/>
      <c r="JDR700" s="33"/>
      <c r="JDS700" s="33"/>
      <c r="JDT700" s="33"/>
      <c r="JDU700" s="33"/>
      <c r="JDV700" s="33"/>
      <c r="JDW700" s="33"/>
      <c r="JDX700" s="33"/>
      <c r="JDY700" s="33"/>
      <c r="JDZ700" s="33"/>
      <c r="JEA700" s="33"/>
      <c r="JEB700" s="33"/>
      <c r="JEC700" s="33"/>
      <c r="JED700" s="33"/>
      <c r="JEE700" s="33"/>
      <c r="JEF700" s="33"/>
      <c r="JEG700" s="33"/>
      <c r="JEH700" s="33"/>
      <c r="JEI700" s="33"/>
      <c r="JEJ700" s="33"/>
      <c r="JEK700" s="33"/>
      <c r="JEL700" s="33"/>
      <c r="JEM700" s="33"/>
      <c r="JEN700" s="33"/>
      <c r="JEO700" s="33"/>
      <c r="JEP700" s="33"/>
      <c r="JEQ700" s="33"/>
      <c r="JER700" s="33"/>
      <c r="JES700" s="33"/>
      <c r="JET700" s="33"/>
      <c r="JEU700" s="33"/>
      <c r="JEV700" s="33"/>
      <c r="JEW700" s="33"/>
      <c r="JEX700" s="33"/>
      <c r="JEY700" s="33"/>
      <c r="JEZ700" s="33"/>
      <c r="JFA700" s="33"/>
      <c r="JFB700" s="33"/>
      <c r="JFC700" s="33"/>
      <c r="JFD700" s="33"/>
      <c r="JFE700" s="33"/>
      <c r="JFF700" s="33"/>
      <c r="JFG700" s="33"/>
      <c r="JFH700" s="33"/>
      <c r="JFI700" s="33"/>
      <c r="JFJ700" s="33"/>
      <c r="JFK700" s="33"/>
      <c r="JFL700" s="33"/>
      <c r="JFM700" s="33"/>
      <c r="JFN700" s="33"/>
      <c r="JFO700" s="33"/>
      <c r="JFP700" s="33"/>
      <c r="JFQ700" s="33"/>
      <c r="JFR700" s="33"/>
      <c r="JFS700" s="33"/>
      <c r="JFT700" s="33"/>
      <c r="JFU700" s="33"/>
      <c r="JFV700" s="33"/>
      <c r="JFW700" s="33"/>
      <c r="JFX700" s="33"/>
      <c r="JFY700" s="33"/>
      <c r="JFZ700" s="33"/>
      <c r="JGA700" s="33"/>
      <c r="JGB700" s="33"/>
      <c r="JGC700" s="33"/>
      <c r="JGD700" s="33"/>
      <c r="JGE700" s="33"/>
      <c r="JGF700" s="33"/>
      <c r="JGG700" s="33"/>
      <c r="JGH700" s="33"/>
      <c r="JGI700" s="33"/>
      <c r="JGJ700" s="33"/>
      <c r="JGK700" s="33"/>
      <c r="JGL700" s="33"/>
      <c r="JGM700" s="33"/>
      <c r="JGN700" s="33"/>
      <c r="JGO700" s="33"/>
      <c r="JGP700" s="33"/>
      <c r="JGQ700" s="33"/>
      <c r="JGR700" s="33"/>
      <c r="JGS700" s="33"/>
      <c r="JGT700" s="33"/>
      <c r="JGU700" s="33"/>
      <c r="JGV700" s="33"/>
      <c r="JGW700" s="33"/>
      <c r="JGX700" s="33"/>
      <c r="JGY700" s="33"/>
      <c r="JGZ700" s="33"/>
      <c r="JHA700" s="33"/>
      <c r="JHB700" s="33"/>
      <c r="JHC700" s="33"/>
      <c r="JHD700" s="33"/>
      <c r="JHE700" s="33"/>
      <c r="JHF700" s="33"/>
      <c r="JHG700" s="33"/>
      <c r="JHH700" s="33"/>
      <c r="JHI700" s="33"/>
      <c r="JHJ700" s="33"/>
      <c r="JHK700" s="33"/>
      <c r="JHL700" s="33"/>
      <c r="JHM700" s="33"/>
      <c r="JHN700" s="33"/>
      <c r="JHO700" s="33"/>
      <c r="JHP700" s="33"/>
      <c r="JHQ700" s="33"/>
      <c r="JHR700" s="33"/>
      <c r="JHS700" s="33"/>
      <c r="JHT700" s="33"/>
      <c r="JHU700" s="33"/>
      <c r="JHV700" s="33"/>
      <c r="JHW700" s="33"/>
      <c r="JHX700" s="33"/>
      <c r="JHY700" s="33"/>
      <c r="JHZ700" s="33"/>
      <c r="JIA700" s="33"/>
      <c r="JIB700" s="33"/>
      <c r="JIC700" s="33"/>
      <c r="JID700" s="33"/>
      <c r="JIE700" s="33"/>
      <c r="JIF700" s="33"/>
      <c r="JIG700" s="33"/>
      <c r="JIH700" s="33"/>
      <c r="JII700" s="33"/>
      <c r="JIJ700" s="33"/>
      <c r="JIK700" s="33"/>
      <c r="JIL700" s="33"/>
      <c r="JIM700" s="33"/>
      <c r="JIN700" s="33"/>
      <c r="JIO700" s="33"/>
      <c r="JIP700" s="33"/>
      <c r="JIQ700" s="33"/>
      <c r="JIR700" s="33"/>
      <c r="JIS700" s="33"/>
      <c r="JIT700" s="33"/>
      <c r="JIU700" s="33"/>
      <c r="JIV700" s="33"/>
      <c r="JIW700" s="33"/>
      <c r="JIX700" s="33"/>
      <c r="JIY700" s="33"/>
      <c r="JIZ700" s="33"/>
      <c r="JJA700" s="33"/>
      <c r="JJB700" s="33"/>
      <c r="JJC700" s="33"/>
      <c r="JJD700" s="33"/>
      <c r="JJE700" s="33"/>
      <c r="JJF700" s="33"/>
      <c r="JJG700" s="33"/>
      <c r="JJH700" s="33"/>
      <c r="JJI700" s="33"/>
      <c r="JJJ700" s="33"/>
      <c r="JJK700" s="33"/>
      <c r="JJL700" s="33"/>
      <c r="JJM700" s="33"/>
      <c r="JJN700" s="33"/>
      <c r="JJO700" s="33"/>
      <c r="JJP700" s="33"/>
      <c r="JJQ700" s="33"/>
      <c r="JJR700" s="33"/>
      <c r="JJS700" s="33"/>
      <c r="JJT700" s="33"/>
      <c r="JJU700" s="33"/>
      <c r="JJV700" s="33"/>
      <c r="JJW700" s="33"/>
      <c r="JJX700" s="33"/>
      <c r="JJY700" s="33"/>
      <c r="JJZ700" s="33"/>
      <c r="JKA700" s="33"/>
      <c r="JKB700" s="33"/>
      <c r="JKC700" s="33"/>
      <c r="JKD700" s="33"/>
      <c r="JKE700" s="33"/>
      <c r="JKF700" s="33"/>
      <c r="JKG700" s="33"/>
      <c r="JKH700" s="33"/>
      <c r="JKI700" s="33"/>
      <c r="JKJ700" s="33"/>
      <c r="JKK700" s="33"/>
      <c r="JKL700" s="33"/>
      <c r="JKM700" s="33"/>
      <c r="JKN700" s="33"/>
      <c r="JKO700" s="33"/>
      <c r="JKP700" s="33"/>
      <c r="JKQ700" s="33"/>
      <c r="JKR700" s="33"/>
      <c r="JKS700" s="33"/>
      <c r="JKT700" s="33"/>
      <c r="JKU700" s="33"/>
      <c r="JKV700" s="33"/>
      <c r="JKW700" s="33"/>
      <c r="JKX700" s="33"/>
      <c r="JKY700" s="33"/>
      <c r="JKZ700" s="33"/>
      <c r="JLA700" s="33"/>
      <c r="JLB700" s="33"/>
      <c r="JLC700" s="33"/>
      <c r="JLD700" s="33"/>
      <c r="JLE700" s="33"/>
      <c r="JLF700" s="33"/>
      <c r="JLG700" s="33"/>
      <c r="JLH700" s="33"/>
      <c r="JLI700" s="33"/>
      <c r="JLJ700" s="33"/>
      <c r="JLK700" s="33"/>
      <c r="JLL700" s="33"/>
      <c r="JLM700" s="33"/>
      <c r="JLN700" s="33"/>
      <c r="JLO700" s="33"/>
      <c r="JLP700" s="33"/>
      <c r="JLQ700" s="33"/>
      <c r="JLR700" s="33"/>
      <c r="JLS700" s="33"/>
      <c r="JLT700" s="33"/>
      <c r="JLU700" s="33"/>
      <c r="JLV700" s="33"/>
      <c r="JLW700" s="33"/>
      <c r="JLX700" s="33"/>
      <c r="JLY700" s="33"/>
      <c r="JLZ700" s="33"/>
      <c r="JMA700" s="33"/>
      <c r="JMB700" s="33"/>
      <c r="JMC700" s="33"/>
      <c r="JMD700" s="33"/>
      <c r="JME700" s="33"/>
      <c r="JMF700" s="33"/>
      <c r="JMG700" s="33"/>
      <c r="JMH700" s="33"/>
      <c r="JMI700" s="33"/>
      <c r="JMJ700" s="33"/>
      <c r="JMK700" s="33"/>
      <c r="JML700" s="33"/>
      <c r="JMM700" s="33"/>
      <c r="JMN700" s="33"/>
      <c r="JMO700" s="33"/>
      <c r="JMP700" s="33"/>
      <c r="JMQ700" s="33"/>
      <c r="JMR700" s="33"/>
      <c r="JMS700" s="33"/>
      <c r="JMT700" s="33"/>
      <c r="JMU700" s="33"/>
      <c r="JMV700" s="33"/>
      <c r="JMW700" s="33"/>
      <c r="JMX700" s="33"/>
      <c r="JMY700" s="33"/>
      <c r="JMZ700" s="33"/>
      <c r="JNA700" s="33"/>
      <c r="JNB700" s="33"/>
      <c r="JNC700" s="33"/>
      <c r="JND700" s="33"/>
      <c r="JNE700" s="33"/>
      <c r="JNF700" s="33"/>
      <c r="JNG700" s="33"/>
      <c r="JNH700" s="33"/>
      <c r="JNI700" s="33"/>
      <c r="JNJ700" s="33"/>
      <c r="JNK700" s="33"/>
      <c r="JNL700" s="33"/>
      <c r="JNM700" s="33"/>
      <c r="JNN700" s="33"/>
      <c r="JNO700" s="33"/>
      <c r="JNP700" s="33"/>
      <c r="JNQ700" s="33"/>
      <c r="JNR700" s="33"/>
      <c r="JNS700" s="33"/>
      <c r="JNT700" s="33"/>
      <c r="JNU700" s="33"/>
      <c r="JNV700" s="33"/>
      <c r="JNW700" s="33"/>
      <c r="JNX700" s="33"/>
      <c r="JNY700" s="33"/>
      <c r="JNZ700" s="33"/>
      <c r="JOA700" s="33"/>
      <c r="JOB700" s="33"/>
      <c r="JOC700" s="33"/>
      <c r="JOD700" s="33"/>
      <c r="JOE700" s="33"/>
      <c r="JOF700" s="33"/>
      <c r="JOG700" s="33"/>
      <c r="JOH700" s="33"/>
      <c r="JOI700" s="33"/>
      <c r="JOJ700" s="33"/>
      <c r="JOK700" s="33"/>
      <c r="JOL700" s="33"/>
      <c r="JOM700" s="33"/>
      <c r="JON700" s="33"/>
      <c r="JOO700" s="33"/>
      <c r="JOP700" s="33"/>
      <c r="JOQ700" s="33"/>
      <c r="JOR700" s="33"/>
      <c r="JOS700" s="33"/>
      <c r="JOT700" s="33"/>
      <c r="JOU700" s="33"/>
      <c r="JOV700" s="33"/>
      <c r="JOW700" s="33"/>
      <c r="JOX700" s="33"/>
      <c r="JOY700" s="33"/>
      <c r="JOZ700" s="33"/>
      <c r="JPA700" s="33"/>
      <c r="JPB700" s="33"/>
      <c r="JPC700" s="33"/>
      <c r="JPD700" s="33"/>
      <c r="JPE700" s="33"/>
      <c r="JPF700" s="33"/>
      <c r="JPG700" s="33"/>
      <c r="JPH700" s="33"/>
      <c r="JPI700" s="33"/>
      <c r="JPJ700" s="33"/>
      <c r="JPK700" s="33"/>
      <c r="JPL700" s="33"/>
      <c r="JPM700" s="33"/>
      <c r="JPN700" s="33"/>
      <c r="JPO700" s="33"/>
      <c r="JPP700" s="33"/>
      <c r="JPQ700" s="33"/>
      <c r="JPR700" s="33"/>
      <c r="JPS700" s="33"/>
      <c r="JPT700" s="33"/>
      <c r="JPU700" s="33"/>
      <c r="JPV700" s="33"/>
      <c r="JPW700" s="33"/>
      <c r="JPX700" s="33"/>
      <c r="JPY700" s="33"/>
      <c r="JPZ700" s="33"/>
      <c r="JQA700" s="33"/>
      <c r="JQB700" s="33"/>
      <c r="JQC700" s="33"/>
      <c r="JQD700" s="33"/>
      <c r="JQE700" s="33"/>
      <c r="JQF700" s="33"/>
      <c r="JQG700" s="33"/>
      <c r="JQH700" s="33"/>
      <c r="JQI700" s="33"/>
      <c r="JQJ700" s="33"/>
      <c r="JQK700" s="33"/>
      <c r="JQL700" s="33"/>
      <c r="JQM700" s="33"/>
      <c r="JQN700" s="33"/>
      <c r="JQO700" s="33"/>
      <c r="JQP700" s="33"/>
      <c r="JQQ700" s="33"/>
      <c r="JQR700" s="33"/>
      <c r="JQS700" s="33"/>
      <c r="JQT700" s="33"/>
      <c r="JQU700" s="33"/>
      <c r="JQV700" s="33"/>
      <c r="JQW700" s="33"/>
      <c r="JQX700" s="33"/>
      <c r="JQY700" s="33"/>
      <c r="JQZ700" s="33"/>
      <c r="JRA700" s="33"/>
      <c r="JRB700" s="33"/>
      <c r="JRC700" s="33"/>
      <c r="JRD700" s="33"/>
      <c r="JRE700" s="33"/>
      <c r="JRF700" s="33"/>
      <c r="JRG700" s="33"/>
      <c r="JRH700" s="33"/>
      <c r="JRI700" s="33"/>
      <c r="JRJ700" s="33"/>
      <c r="JRK700" s="33"/>
      <c r="JRL700" s="33"/>
      <c r="JRM700" s="33"/>
      <c r="JRN700" s="33"/>
      <c r="JRO700" s="33"/>
      <c r="JRP700" s="33"/>
      <c r="JRQ700" s="33"/>
      <c r="JRR700" s="33"/>
      <c r="JRS700" s="33"/>
      <c r="JRT700" s="33"/>
      <c r="JRU700" s="33"/>
      <c r="JRV700" s="33"/>
      <c r="JRW700" s="33"/>
      <c r="JRX700" s="33"/>
      <c r="JRY700" s="33"/>
      <c r="JRZ700" s="33"/>
      <c r="JSA700" s="33"/>
      <c r="JSB700" s="33"/>
      <c r="JSC700" s="33"/>
      <c r="JSD700" s="33"/>
      <c r="JSE700" s="33"/>
      <c r="JSF700" s="33"/>
      <c r="JSG700" s="33"/>
      <c r="JSH700" s="33"/>
      <c r="JSI700" s="33"/>
      <c r="JSJ700" s="33"/>
      <c r="JSK700" s="33"/>
      <c r="JSL700" s="33"/>
      <c r="JSM700" s="33"/>
      <c r="JSN700" s="33"/>
      <c r="JSO700" s="33"/>
      <c r="JSP700" s="33"/>
      <c r="JSQ700" s="33"/>
      <c r="JSR700" s="33"/>
      <c r="JSS700" s="33"/>
      <c r="JST700" s="33"/>
      <c r="JSU700" s="33"/>
      <c r="JSV700" s="33"/>
      <c r="JSW700" s="33"/>
      <c r="JSX700" s="33"/>
      <c r="JSY700" s="33"/>
      <c r="JSZ700" s="33"/>
      <c r="JTA700" s="33"/>
      <c r="JTB700" s="33"/>
      <c r="JTC700" s="33"/>
      <c r="JTD700" s="33"/>
      <c r="JTE700" s="33"/>
      <c r="JTF700" s="33"/>
      <c r="JTG700" s="33"/>
      <c r="JTH700" s="33"/>
      <c r="JTI700" s="33"/>
      <c r="JTJ700" s="33"/>
      <c r="JTK700" s="33"/>
      <c r="JTL700" s="33"/>
      <c r="JTM700" s="33"/>
      <c r="JTN700" s="33"/>
      <c r="JTO700" s="33"/>
      <c r="JTP700" s="33"/>
      <c r="JTQ700" s="33"/>
      <c r="JTR700" s="33"/>
      <c r="JTS700" s="33"/>
      <c r="JTT700" s="33"/>
      <c r="JTU700" s="33"/>
      <c r="JTV700" s="33"/>
      <c r="JTW700" s="33"/>
      <c r="JTX700" s="33"/>
      <c r="JTY700" s="33"/>
      <c r="JTZ700" s="33"/>
      <c r="JUA700" s="33"/>
      <c r="JUB700" s="33"/>
      <c r="JUC700" s="33"/>
      <c r="JUD700" s="33"/>
      <c r="JUE700" s="33"/>
      <c r="JUF700" s="33"/>
      <c r="JUG700" s="33"/>
      <c r="JUH700" s="33"/>
      <c r="JUI700" s="33"/>
      <c r="JUJ700" s="33"/>
      <c r="JUK700" s="33"/>
      <c r="JUL700" s="33"/>
      <c r="JUM700" s="33"/>
      <c r="JUN700" s="33"/>
      <c r="JUO700" s="33"/>
      <c r="JUP700" s="33"/>
      <c r="JUQ700" s="33"/>
      <c r="JUR700" s="33"/>
      <c r="JUS700" s="33"/>
      <c r="JUT700" s="33"/>
      <c r="JUU700" s="33"/>
      <c r="JUV700" s="33"/>
      <c r="JUW700" s="33"/>
      <c r="JUX700" s="33"/>
      <c r="JUY700" s="33"/>
      <c r="JUZ700" s="33"/>
      <c r="JVA700" s="33"/>
      <c r="JVB700" s="33"/>
      <c r="JVC700" s="33"/>
      <c r="JVD700" s="33"/>
      <c r="JVE700" s="33"/>
      <c r="JVF700" s="33"/>
      <c r="JVG700" s="33"/>
      <c r="JVH700" s="33"/>
      <c r="JVI700" s="33"/>
      <c r="JVJ700" s="33"/>
      <c r="JVK700" s="33"/>
      <c r="JVL700" s="33"/>
      <c r="JVM700" s="33"/>
      <c r="JVN700" s="33"/>
      <c r="JVO700" s="33"/>
      <c r="JVP700" s="33"/>
      <c r="JVQ700" s="33"/>
      <c r="JVR700" s="33"/>
      <c r="JVS700" s="33"/>
      <c r="JVT700" s="33"/>
      <c r="JVU700" s="33"/>
      <c r="JVV700" s="33"/>
      <c r="JVW700" s="33"/>
      <c r="JVX700" s="33"/>
      <c r="JVY700" s="33"/>
      <c r="JVZ700" s="33"/>
      <c r="JWA700" s="33"/>
      <c r="JWB700" s="33"/>
      <c r="JWC700" s="33"/>
      <c r="JWD700" s="33"/>
      <c r="JWE700" s="33"/>
      <c r="JWF700" s="33"/>
      <c r="JWG700" s="33"/>
      <c r="JWH700" s="33"/>
      <c r="JWI700" s="33"/>
      <c r="JWJ700" s="33"/>
      <c r="JWK700" s="33"/>
      <c r="JWL700" s="33"/>
      <c r="JWM700" s="33"/>
      <c r="JWN700" s="33"/>
      <c r="JWO700" s="33"/>
      <c r="JWP700" s="33"/>
      <c r="JWQ700" s="33"/>
      <c r="JWR700" s="33"/>
      <c r="JWS700" s="33"/>
      <c r="JWT700" s="33"/>
      <c r="JWU700" s="33"/>
      <c r="JWV700" s="33"/>
      <c r="JWW700" s="33"/>
      <c r="JWX700" s="33"/>
      <c r="JWY700" s="33"/>
      <c r="JWZ700" s="33"/>
      <c r="JXA700" s="33"/>
      <c r="JXB700" s="33"/>
      <c r="JXC700" s="33"/>
      <c r="JXD700" s="33"/>
      <c r="JXE700" s="33"/>
      <c r="JXF700" s="33"/>
      <c r="JXG700" s="33"/>
      <c r="JXH700" s="33"/>
      <c r="JXI700" s="33"/>
      <c r="JXJ700" s="33"/>
      <c r="JXK700" s="33"/>
      <c r="JXL700" s="33"/>
      <c r="JXM700" s="33"/>
      <c r="JXN700" s="33"/>
      <c r="JXO700" s="33"/>
      <c r="JXP700" s="33"/>
      <c r="JXQ700" s="33"/>
      <c r="JXR700" s="33"/>
      <c r="JXS700" s="33"/>
      <c r="JXT700" s="33"/>
      <c r="JXU700" s="33"/>
      <c r="JXV700" s="33"/>
      <c r="JXW700" s="33"/>
      <c r="JXX700" s="33"/>
      <c r="JXY700" s="33"/>
      <c r="JXZ700" s="33"/>
      <c r="JYA700" s="33"/>
      <c r="JYB700" s="33"/>
      <c r="JYC700" s="33"/>
      <c r="JYD700" s="33"/>
      <c r="JYE700" s="33"/>
      <c r="JYF700" s="33"/>
      <c r="JYG700" s="33"/>
      <c r="JYH700" s="33"/>
      <c r="JYI700" s="33"/>
      <c r="JYJ700" s="33"/>
      <c r="JYK700" s="33"/>
      <c r="JYL700" s="33"/>
      <c r="JYM700" s="33"/>
      <c r="JYN700" s="33"/>
      <c r="JYO700" s="33"/>
      <c r="JYP700" s="33"/>
      <c r="JYQ700" s="33"/>
      <c r="JYR700" s="33"/>
      <c r="JYS700" s="33"/>
      <c r="JYT700" s="33"/>
      <c r="JYU700" s="33"/>
      <c r="JYV700" s="33"/>
      <c r="JYW700" s="33"/>
      <c r="JYX700" s="33"/>
      <c r="JYY700" s="33"/>
      <c r="JYZ700" s="33"/>
      <c r="JZA700" s="33"/>
      <c r="JZB700" s="33"/>
      <c r="JZC700" s="33"/>
      <c r="JZD700" s="33"/>
      <c r="JZE700" s="33"/>
      <c r="JZF700" s="33"/>
      <c r="JZG700" s="33"/>
      <c r="JZH700" s="33"/>
      <c r="JZI700" s="33"/>
      <c r="JZJ700" s="33"/>
      <c r="JZK700" s="33"/>
      <c r="JZL700" s="33"/>
      <c r="JZM700" s="33"/>
      <c r="JZN700" s="33"/>
      <c r="JZO700" s="33"/>
      <c r="JZP700" s="33"/>
      <c r="JZQ700" s="33"/>
      <c r="JZR700" s="33"/>
      <c r="JZS700" s="33"/>
      <c r="JZT700" s="33"/>
      <c r="JZU700" s="33"/>
      <c r="JZV700" s="33"/>
      <c r="JZW700" s="33"/>
      <c r="JZX700" s="33"/>
      <c r="JZY700" s="33"/>
      <c r="JZZ700" s="33"/>
      <c r="KAA700" s="33"/>
      <c r="KAB700" s="33"/>
      <c r="KAC700" s="33"/>
      <c r="KAD700" s="33"/>
      <c r="KAE700" s="33"/>
      <c r="KAF700" s="33"/>
      <c r="KAG700" s="33"/>
      <c r="KAH700" s="33"/>
      <c r="KAI700" s="33"/>
      <c r="KAJ700" s="33"/>
      <c r="KAK700" s="33"/>
      <c r="KAL700" s="33"/>
      <c r="KAM700" s="33"/>
      <c r="KAN700" s="33"/>
      <c r="KAO700" s="33"/>
      <c r="KAP700" s="33"/>
      <c r="KAQ700" s="33"/>
      <c r="KAR700" s="33"/>
      <c r="KAS700" s="33"/>
      <c r="KAT700" s="33"/>
      <c r="KAU700" s="33"/>
      <c r="KAV700" s="33"/>
      <c r="KAW700" s="33"/>
      <c r="KAX700" s="33"/>
      <c r="KAY700" s="33"/>
      <c r="KAZ700" s="33"/>
      <c r="KBA700" s="33"/>
      <c r="KBB700" s="33"/>
      <c r="KBC700" s="33"/>
      <c r="KBD700" s="33"/>
      <c r="KBE700" s="33"/>
      <c r="KBF700" s="33"/>
      <c r="KBG700" s="33"/>
      <c r="KBH700" s="33"/>
      <c r="KBI700" s="33"/>
      <c r="KBJ700" s="33"/>
      <c r="KBK700" s="33"/>
      <c r="KBL700" s="33"/>
      <c r="KBM700" s="33"/>
      <c r="KBN700" s="33"/>
      <c r="KBO700" s="33"/>
      <c r="KBP700" s="33"/>
      <c r="KBQ700" s="33"/>
      <c r="KBR700" s="33"/>
      <c r="KBS700" s="33"/>
      <c r="KBT700" s="33"/>
      <c r="KBU700" s="33"/>
      <c r="KBV700" s="33"/>
      <c r="KBW700" s="33"/>
      <c r="KBX700" s="33"/>
      <c r="KBY700" s="33"/>
      <c r="KBZ700" s="33"/>
      <c r="KCA700" s="33"/>
      <c r="KCB700" s="33"/>
      <c r="KCC700" s="33"/>
      <c r="KCD700" s="33"/>
      <c r="KCE700" s="33"/>
      <c r="KCF700" s="33"/>
      <c r="KCG700" s="33"/>
      <c r="KCH700" s="33"/>
      <c r="KCI700" s="33"/>
      <c r="KCJ700" s="33"/>
      <c r="KCK700" s="33"/>
      <c r="KCL700" s="33"/>
      <c r="KCM700" s="33"/>
      <c r="KCN700" s="33"/>
      <c r="KCO700" s="33"/>
      <c r="KCP700" s="33"/>
      <c r="KCQ700" s="33"/>
      <c r="KCR700" s="33"/>
      <c r="KCS700" s="33"/>
      <c r="KCT700" s="33"/>
      <c r="KCU700" s="33"/>
      <c r="KCV700" s="33"/>
      <c r="KCW700" s="33"/>
      <c r="KCX700" s="33"/>
      <c r="KCY700" s="33"/>
      <c r="KCZ700" s="33"/>
      <c r="KDA700" s="33"/>
      <c r="KDB700" s="33"/>
      <c r="KDC700" s="33"/>
      <c r="KDD700" s="33"/>
      <c r="KDE700" s="33"/>
      <c r="KDF700" s="33"/>
      <c r="KDG700" s="33"/>
      <c r="KDH700" s="33"/>
      <c r="KDI700" s="33"/>
      <c r="KDJ700" s="33"/>
      <c r="KDK700" s="33"/>
      <c r="KDL700" s="33"/>
      <c r="KDM700" s="33"/>
      <c r="KDN700" s="33"/>
      <c r="KDO700" s="33"/>
      <c r="KDP700" s="33"/>
      <c r="KDQ700" s="33"/>
      <c r="KDR700" s="33"/>
      <c r="KDS700" s="33"/>
      <c r="KDT700" s="33"/>
      <c r="KDU700" s="33"/>
      <c r="KDV700" s="33"/>
      <c r="KDW700" s="33"/>
      <c r="KDX700" s="33"/>
      <c r="KDY700" s="33"/>
      <c r="KDZ700" s="33"/>
      <c r="KEA700" s="33"/>
      <c r="KEB700" s="33"/>
      <c r="KEC700" s="33"/>
      <c r="KED700" s="33"/>
      <c r="KEE700" s="33"/>
      <c r="KEF700" s="33"/>
      <c r="KEG700" s="33"/>
      <c r="KEH700" s="33"/>
      <c r="KEI700" s="33"/>
      <c r="KEJ700" s="33"/>
      <c r="KEK700" s="33"/>
      <c r="KEL700" s="33"/>
      <c r="KEM700" s="33"/>
      <c r="KEN700" s="33"/>
      <c r="KEO700" s="33"/>
      <c r="KEP700" s="33"/>
      <c r="KEQ700" s="33"/>
      <c r="KER700" s="33"/>
      <c r="KES700" s="33"/>
      <c r="KET700" s="33"/>
      <c r="KEU700" s="33"/>
      <c r="KEV700" s="33"/>
      <c r="KEW700" s="33"/>
      <c r="KEX700" s="33"/>
      <c r="KEY700" s="33"/>
      <c r="KEZ700" s="33"/>
      <c r="KFA700" s="33"/>
      <c r="KFB700" s="33"/>
      <c r="KFC700" s="33"/>
      <c r="KFD700" s="33"/>
      <c r="KFE700" s="33"/>
      <c r="KFF700" s="33"/>
      <c r="KFG700" s="33"/>
      <c r="KFH700" s="33"/>
      <c r="KFI700" s="33"/>
      <c r="KFJ700" s="33"/>
      <c r="KFK700" s="33"/>
      <c r="KFL700" s="33"/>
      <c r="KFM700" s="33"/>
      <c r="KFN700" s="33"/>
      <c r="KFO700" s="33"/>
      <c r="KFP700" s="33"/>
      <c r="KFQ700" s="33"/>
      <c r="KFR700" s="33"/>
      <c r="KFS700" s="33"/>
      <c r="KFT700" s="33"/>
      <c r="KFU700" s="33"/>
      <c r="KFV700" s="33"/>
      <c r="KFW700" s="33"/>
      <c r="KFX700" s="33"/>
      <c r="KFY700" s="33"/>
      <c r="KFZ700" s="33"/>
      <c r="KGA700" s="33"/>
      <c r="KGB700" s="33"/>
      <c r="KGC700" s="33"/>
      <c r="KGD700" s="33"/>
      <c r="KGE700" s="33"/>
      <c r="KGF700" s="33"/>
      <c r="KGG700" s="33"/>
      <c r="KGH700" s="33"/>
      <c r="KGI700" s="33"/>
      <c r="KGJ700" s="33"/>
      <c r="KGK700" s="33"/>
      <c r="KGL700" s="33"/>
      <c r="KGM700" s="33"/>
      <c r="KGN700" s="33"/>
      <c r="KGO700" s="33"/>
      <c r="KGP700" s="33"/>
      <c r="KGQ700" s="33"/>
      <c r="KGR700" s="33"/>
      <c r="KGS700" s="33"/>
      <c r="KGT700" s="33"/>
      <c r="KGU700" s="33"/>
      <c r="KGV700" s="33"/>
      <c r="KGW700" s="33"/>
      <c r="KGX700" s="33"/>
      <c r="KGY700" s="33"/>
      <c r="KGZ700" s="33"/>
      <c r="KHA700" s="33"/>
      <c r="KHB700" s="33"/>
      <c r="KHC700" s="33"/>
      <c r="KHD700" s="33"/>
      <c r="KHE700" s="33"/>
      <c r="KHF700" s="33"/>
      <c r="KHG700" s="33"/>
      <c r="KHH700" s="33"/>
      <c r="KHI700" s="33"/>
      <c r="KHJ700" s="33"/>
      <c r="KHK700" s="33"/>
      <c r="KHL700" s="33"/>
      <c r="KHM700" s="33"/>
      <c r="KHN700" s="33"/>
      <c r="KHO700" s="33"/>
      <c r="KHP700" s="33"/>
      <c r="KHQ700" s="33"/>
      <c r="KHR700" s="33"/>
      <c r="KHS700" s="33"/>
      <c r="KHT700" s="33"/>
      <c r="KHU700" s="33"/>
      <c r="KHV700" s="33"/>
      <c r="KHW700" s="33"/>
      <c r="KHX700" s="33"/>
      <c r="KHY700" s="33"/>
      <c r="KHZ700" s="33"/>
      <c r="KIA700" s="33"/>
      <c r="KIB700" s="33"/>
      <c r="KIC700" s="33"/>
      <c r="KID700" s="33"/>
      <c r="KIE700" s="33"/>
      <c r="KIF700" s="33"/>
      <c r="KIG700" s="33"/>
      <c r="KIH700" s="33"/>
      <c r="KII700" s="33"/>
      <c r="KIJ700" s="33"/>
      <c r="KIK700" s="33"/>
      <c r="KIL700" s="33"/>
      <c r="KIM700" s="33"/>
      <c r="KIN700" s="33"/>
      <c r="KIO700" s="33"/>
      <c r="KIP700" s="33"/>
      <c r="KIQ700" s="33"/>
      <c r="KIR700" s="33"/>
      <c r="KIS700" s="33"/>
      <c r="KIT700" s="33"/>
      <c r="KIU700" s="33"/>
      <c r="KIV700" s="33"/>
      <c r="KIW700" s="33"/>
      <c r="KIX700" s="33"/>
      <c r="KIY700" s="33"/>
      <c r="KIZ700" s="33"/>
      <c r="KJA700" s="33"/>
      <c r="KJB700" s="33"/>
      <c r="KJC700" s="33"/>
      <c r="KJD700" s="33"/>
      <c r="KJE700" s="33"/>
      <c r="KJF700" s="33"/>
      <c r="KJG700" s="33"/>
      <c r="KJH700" s="33"/>
      <c r="KJI700" s="33"/>
      <c r="KJJ700" s="33"/>
      <c r="KJK700" s="33"/>
      <c r="KJL700" s="33"/>
      <c r="KJM700" s="33"/>
      <c r="KJN700" s="33"/>
      <c r="KJO700" s="33"/>
      <c r="KJP700" s="33"/>
      <c r="KJQ700" s="33"/>
      <c r="KJR700" s="33"/>
      <c r="KJS700" s="33"/>
      <c r="KJT700" s="33"/>
      <c r="KJU700" s="33"/>
      <c r="KJV700" s="33"/>
      <c r="KJW700" s="33"/>
      <c r="KJX700" s="33"/>
      <c r="KJY700" s="33"/>
      <c r="KJZ700" s="33"/>
      <c r="KKA700" s="33"/>
      <c r="KKB700" s="33"/>
      <c r="KKC700" s="33"/>
      <c r="KKD700" s="33"/>
      <c r="KKE700" s="33"/>
      <c r="KKF700" s="33"/>
      <c r="KKG700" s="33"/>
      <c r="KKH700" s="33"/>
      <c r="KKI700" s="33"/>
      <c r="KKJ700" s="33"/>
      <c r="KKK700" s="33"/>
      <c r="KKL700" s="33"/>
      <c r="KKM700" s="33"/>
      <c r="KKN700" s="33"/>
      <c r="KKO700" s="33"/>
      <c r="KKP700" s="33"/>
      <c r="KKQ700" s="33"/>
      <c r="KKR700" s="33"/>
      <c r="KKS700" s="33"/>
      <c r="KKT700" s="33"/>
      <c r="KKU700" s="33"/>
      <c r="KKV700" s="33"/>
      <c r="KKW700" s="33"/>
      <c r="KKX700" s="33"/>
      <c r="KKY700" s="33"/>
      <c r="KKZ700" s="33"/>
      <c r="KLA700" s="33"/>
      <c r="KLB700" s="33"/>
      <c r="KLC700" s="33"/>
      <c r="KLD700" s="33"/>
      <c r="KLE700" s="33"/>
      <c r="KLF700" s="33"/>
      <c r="KLG700" s="33"/>
      <c r="KLH700" s="33"/>
      <c r="KLI700" s="33"/>
      <c r="KLJ700" s="33"/>
      <c r="KLK700" s="33"/>
      <c r="KLL700" s="33"/>
      <c r="KLM700" s="33"/>
      <c r="KLN700" s="33"/>
      <c r="KLO700" s="33"/>
      <c r="KLP700" s="33"/>
      <c r="KLQ700" s="33"/>
      <c r="KLR700" s="33"/>
      <c r="KLS700" s="33"/>
      <c r="KLT700" s="33"/>
      <c r="KLU700" s="33"/>
      <c r="KLV700" s="33"/>
      <c r="KLW700" s="33"/>
      <c r="KLX700" s="33"/>
      <c r="KLY700" s="33"/>
      <c r="KLZ700" s="33"/>
      <c r="KMA700" s="33"/>
      <c r="KMB700" s="33"/>
      <c r="KMC700" s="33"/>
      <c r="KMD700" s="33"/>
      <c r="KME700" s="33"/>
      <c r="KMF700" s="33"/>
      <c r="KMG700" s="33"/>
      <c r="KMH700" s="33"/>
      <c r="KMI700" s="33"/>
      <c r="KMJ700" s="33"/>
      <c r="KMK700" s="33"/>
      <c r="KML700" s="33"/>
      <c r="KMM700" s="33"/>
      <c r="KMN700" s="33"/>
      <c r="KMO700" s="33"/>
      <c r="KMP700" s="33"/>
      <c r="KMQ700" s="33"/>
      <c r="KMR700" s="33"/>
      <c r="KMS700" s="33"/>
      <c r="KMT700" s="33"/>
      <c r="KMU700" s="33"/>
      <c r="KMV700" s="33"/>
      <c r="KMW700" s="33"/>
      <c r="KMX700" s="33"/>
      <c r="KMY700" s="33"/>
      <c r="KMZ700" s="33"/>
      <c r="KNA700" s="33"/>
      <c r="KNB700" s="33"/>
      <c r="KNC700" s="33"/>
      <c r="KND700" s="33"/>
      <c r="KNE700" s="33"/>
      <c r="KNF700" s="33"/>
      <c r="KNG700" s="33"/>
      <c r="KNH700" s="33"/>
      <c r="KNI700" s="33"/>
      <c r="KNJ700" s="33"/>
      <c r="KNK700" s="33"/>
      <c r="KNL700" s="33"/>
      <c r="KNM700" s="33"/>
      <c r="KNN700" s="33"/>
      <c r="KNO700" s="33"/>
      <c r="KNP700" s="33"/>
      <c r="KNQ700" s="33"/>
      <c r="KNR700" s="33"/>
      <c r="KNS700" s="33"/>
      <c r="KNT700" s="33"/>
      <c r="KNU700" s="33"/>
      <c r="KNV700" s="33"/>
      <c r="KNW700" s="33"/>
      <c r="KNX700" s="33"/>
      <c r="KNY700" s="33"/>
      <c r="KNZ700" s="33"/>
      <c r="KOA700" s="33"/>
      <c r="KOB700" s="33"/>
      <c r="KOC700" s="33"/>
      <c r="KOD700" s="33"/>
      <c r="KOE700" s="33"/>
      <c r="KOF700" s="33"/>
      <c r="KOG700" s="33"/>
      <c r="KOH700" s="33"/>
      <c r="KOI700" s="33"/>
      <c r="KOJ700" s="33"/>
      <c r="KOK700" s="33"/>
      <c r="KOL700" s="33"/>
      <c r="KOM700" s="33"/>
      <c r="KON700" s="33"/>
      <c r="KOO700" s="33"/>
      <c r="KOP700" s="33"/>
      <c r="KOQ700" s="33"/>
      <c r="KOR700" s="33"/>
      <c r="KOS700" s="33"/>
      <c r="KOT700" s="33"/>
      <c r="KOU700" s="33"/>
      <c r="KOV700" s="33"/>
      <c r="KOW700" s="33"/>
      <c r="KOX700" s="33"/>
      <c r="KOY700" s="33"/>
      <c r="KOZ700" s="33"/>
      <c r="KPA700" s="33"/>
      <c r="KPB700" s="33"/>
      <c r="KPC700" s="33"/>
      <c r="KPD700" s="33"/>
      <c r="KPE700" s="33"/>
      <c r="KPF700" s="33"/>
      <c r="KPG700" s="33"/>
      <c r="KPH700" s="33"/>
      <c r="KPI700" s="33"/>
      <c r="KPJ700" s="33"/>
      <c r="KPK700" s="33"/>
      <c r="KPL700" s="33"/>
      <c r="KPM700" s="33"/>
      <c r="KPN700" s="33"/>
      <c r="KPO700" s="33"/>
      <c r="KPP700" s="33"/>
      <c r="KPQ700" s="33"/>
      <c r="KPR700" s="33"/>
      <c r="KPS700" s="33"/>
      <c r="KPT700" s="33"/>
      <c r="KPU700" s="33"/>
      <c r="KPV700" s="33"/>
      <c r="KPW700" s="33"/>
      <c r="KPX700" s="33"/>
      <c r="KPY700" s="33"/>
      <c r="KPZ700" s="33"/>
      <c r="KQA700" s="33"/>
      <c r="KQB700" s="33"/>
      <c r="KQC700" s="33"/>
      <c r="KQD700" s="33"/>
      <c r="KQE700" s="33"/>
      <c r="KQF700" s="33"/>
      <c r="KQG700" s="33"/>
      <c r="KQH700" s="33"/>
      <c r="KQI700" s="33"/>
      <c r="KQJ700" s="33"/>
      <c r="KQK700" s="33"/>
      <c r="KQL700" s="33"/>
      <c r="KQM700" s="33"/>
      <c r="KQN700" s="33"/>
      <c r="KQO700" s="33"/>
      <c r="KQP700" s="33"/>
      <c r="KQQ700" s="33"/>
      <c r="KQR700" s="33"/>
      <c r="KQS700" s="33"/>
      <c r="KQT700" s="33"/>
      <c r="KQU700" s="33"/>
      <c r="KQV700" s="33"/>
      <c r="KQW700" s="33"/>
      <c r="KQX700" s="33"/>
      <c r="KQY700" s="33"/>
      <c r="KQZ700" s="33"/>
      <c r="KRA700" s="33"/>
      <c r="KRB700" s="33"/>
      <c r="KRC700" s="33"/>
      <c r="KRD700" s="33"/>
      <c r="KRE700" s="33"/>
      <c r="KRF700" s="33"/>
      <c r="KRG700" s="33"/>
      <c r="KRH700" s="33"/>
      <c r="KRI700" s="33"/>
      <c r="KRJ700" s="33"/>
      <c r="KRK700" s="33"/>
      <c r="KRL700" s="33"/>
      <c r="KRM700" s="33"/>
      <c r="KRN700" s="33"/>
      <c r="KRO700" s="33"/>
      <c r="KRP700" s="33"/>
      <c r="KRQ700" s="33"/>
      <c r="KRR700" s="33"/>
      <c r="KRS700" s="33"/>
      <c r="KRT700" s="33"/>
      <c r="KRU700" s="33"/>
      <c r="KRV700" s="33"/>
      <c r="KRW700" s="33"/>
      <c r="KRX700" s="33"/>
      <c r="KRY700" s="33"/>
      <c r="KRZ700" s="33"/>
      <c r="KSA700" s="33"/>
      <c r="KSB700" s="33"/>
      <c r="KSC700" s="33"/>
      <c r="KSD700" s="33"/>
      <c r="KSE700" s="33"/>
      <c r="KSF700" s="33"/>
      <c r="KSG700" s="33"/>
      <c r="KSH700" s="33"/>
      <c r="KSI700" s="33"/>
      <c r="KSJ700" s="33"/>
      <c r="KSK700" s="33"/>
      <c r="KSL700" s="33"/>
      <c r="KSM700" s="33"/>
      <c r="KSN700" s="33"/>
      <c r="KSO700" s="33"/>
      <c r="KSP700" s="33"/>
      <c r="KSQ700" s="33"/>
      <c r="KSR700" s="33"/>
      <c r="KSS700" s="33"/>
      <c r="KST700" s="33"/>
      <c r="KSU700" s="33"/>
      <c r="KSV700" s="33"/>
      <c r="KSW700" s="33"/>
      <c r="KSX700" s="33"/>
      <c r="KSY700" s="33"/>
      <c r="KSZ700" s="33"/>
      <c r="KTA700" s="33"/>
      <c r="KTB700" s="33"/>
      <c r="KTC700" s="33"/>
      <c r="KTD700" s="33"/>
      <c r="KTE700" s="33"/>
      <c r="KTF700" s="33"/>
      <c r="KTG700" s="33"/>
      <c r="KTH700" s="33"/>
      <c r="KTI700" s="33"/>
      <c r="KTJ700" s="33"/>
      <c r="KTK700" s="33"/>
      <c r="KTL700" s="33"/>
      <c r="KTM700" s="33"/>
      <c r="KTN700" s="33"/>
      <c r="KTO700" s="33"/>
      <c r="KTP700" s="33"/>
      <c r="KTQ700" s="33"/>
      <c r="KTR700" s="33"/>
      <c r="KTS700" s="33"/>
      <c r="KTT700" s="33"/>
      <c r="KTU700" s="33"/>
      <c r="KTV700" s="33"/>
      <c r="KTW700" s="33"/>
      <c r="KTX700" s="33"/>
      <c r="KTY700" s="33"/>
      <c r="KTZ700" s="33"/>
      <c r="KUA700" s="33"/>
      <c r="KUB700" s="33"/>
      <c r="KUC700" s="33"/>
      <c r="KUD700" s="33"/>
      <c r="KUE700" s="33"/>
      <c r="KUF700" s="33"/>
      <c r="KUG700" s="33"/>
      <c r="KUH700" s="33"/>
      <c r="KUI700" s="33"/>
      <c r="KUJ700" s="33"/>
      <c r="KUK700" s="33"/>
      <c r="KUL700" s="33"/>
      <c r="KUM700" s="33"/>
      <c r="KUN700" s="33"/>
      <c r="KUO700" s="33"/>
      <c r="KUP700" s="33"/>
      <c r="KUQ700" s="33"/>
      <c r="KUR700" s="33"/>
      <c r="KUS700" s="33"/>
      <c r="KUT700" s="33"/>
      <c r="KUU700" s="33"/>
      <c r="KUV700" s="33"/>
      <c r="KUW700" s="33"/>
      <c r="KUX700" s="33"/>
      <c r="KUY700" s="33"/>
      <c r="KUZ700" s="33"/>
      <c r="KVA700" s="33"/>
      <c r="KVB700" s="33"/>
      <c r="KVC700" s="33"/>
      <c r="KVD700" s="33"/>
      <c r="KVE700" s="33"/>
      <c r="KVF700" s="33"/>
      <c r="KVG700" s="33"/>
      <c r="KVH700" s="33"/>
      <c r="KVI700" s="33"/>
      <c r="KVJ700" s="33"/>
      <c r="KVK700" s="33"/>
      <c r="KVL700" s="33"/>
      <c r="KVM700" s="33"/>
      <c r="KVN700" s="33"/>
      <c r="KVO700" s="33"/>
      <c r="KVP700" s="33"/>
      <c r="KVQ700" s="33"/>
      <c r="KVR700" s="33"/>
      <c r="KVS700" s="33"/>
      <c r="KVT700" s="33"/>
      <c r="KVU700" s="33"/>
      <c r="KVV700" s="33"/>
      <c r="KVW700" s="33"/>
      <c r="KVX700" s="33"/>
      <c r="KVY700" s="33"/>
      <c r="KVZ700" s="33"/>
      <c r="KWA700" s="33"/>
      <c r="KWB700" s="33"/>
      <c r="KWC700" s="33"/>
      <c r="KWD700" s="33"/>
      <c r="KWE700" s="33"/>
      <c r="KWF700" s="33"/>
      <c r="KWG700" s="33"/>
      <c r="KWH700" s="33"/>
      <c r="KWI700" s="33"/>
      <c r="KWJ700" s="33"/>
      <c r="KWK700" s="33"/>
      <c r="KWL700" s="33"/>
      <c r="KWM700" s="33"/>
      <c r="KWN700" s="33"/>
      <c r="KWO700" s="33"/>
      <c r="KWP700" s="33"/>
      <c r="KWQ700" s="33"/>
      <c r="KWR700" s="33"/>
      <c r="KWS700" s="33"/>
      <c r="KWT700" s="33"/>
      <c r="KWU700" s="33"/>
      <c r="KWV700" s="33"/>
      <c r="KWW700" s="33"/>
      <c r="KWX700" s="33"/>
      <c r="KWY700" s="33"/>
      <c r="KWZ700" s="33"/>
      <c r="KXA700" s="33"/>
      <c r="KXB700" s="33"/>
      <c r="KXC700" s="33"/>
      <c r="KXD700" s="33"/>
      <c r="KXE700" s="33"/>
      <c r="KXF700" s="33"/>
      <c r="KXG700" s="33"/>
      <c r="KXH700" s="33"/>
      <c r="KXI700" s="33"/>
      <c r="KXJ700" s="33"/>
      <c r="KXK700" s="33"/>
      <c r="KXL700" s="33"/>
      <c r="KXM700" s="33"/>
      <c r="KXN700" s="33"/>
      <c r="KXO700" s="33"/>
      <c r="KXP700" s="33"/>
      <c r="KXQ700" s="33"/>
      <c r="KXR700" s="33"/>
      <c r="KXS700" s="33"/>
      <c r="KXT700" s="33"/>
      <c r="KXU700" s="33"/>
      <c r="KXV700" s="33"/>
      <c r="KXW700" s="33"/>
      <c r="KXX700" s="33"/>
      <c r="KXY700" s="33"/>
      <c r="KXZ700" s="33"/>
      <c r="KYA700" s="33"/>
      <c r="KYB700" s="33"/>
      <c r="KYC700" s="33"/>
      <c r="KYD700" s="33"/>
      <c r="KYE700" s="33"/>
      <c r="KYF700" s="33"/>
      <c r="KYG700" s="33"/>
      <c r="KYH700" s="33"/>
      <c r="KYI700" s="33"/>
      <c r="KYJ700" s="33"/>
      <c r="KYK700" s="33"/>
      <c r="KYL700" s="33"/>
      <c r="KYM700" s="33"/>
      <c r="KYN700" s="33"/>
      <c r="KYO700" s="33"/>
      <c r="KYP700" s="33"/>
      <c r="KYQ700" s="33"/>
      <c r="KYR700" s="33"/>
      <c r="KYS700" s="33"/>
      <c r="KYT700" s="33"/>
      <c r="KYU700" s="33"/>
      <c r="KYV700" s="33"/>
      <c r="KYW700" s="33"/>
      <c r="KYX700" s="33"/>
      <c r="KYY700" s="33"/>
      <c r="KYZ700" s="33"/>
      <c r="KZA700" s="33"/>
      <c r="KZB700" s="33"/>
      <c r="KZC700" s="33"/>
      <c r="KZD700" s="33"/>
      <c r="KZE700" s="33"/>
      <c r="KZF700" s="33"/>
      <c r="KZG700" s="33"/>
      <c r="KZH700" s="33"/>
      <c r="KZI700" s="33"/>
      <c r="KZJ700" s="33"/>
      <c r="KZK700" s="33"/>
      <c r="KZL700" s="33"/>
      <c r="KZM700" s="33"/>
      <c r="KZN700" s="33"/>
      <c r="KZO700" s="33"/>
      <c r="KZP700" s="33"/>
      <c r="KZQ700" s="33"/>
      <c r="KZR700" s="33"/>
      <c r="KZS700" s="33"/>
      <c r="KZT700" s="33"/>
      <c r="KZU700" s="33"/>
      <c r="KZV700" s="33"/>
      <c r="KZW700" s="33"/>
      <c r="KZX700" s="33"/>
      <c r="KZY700" s="33"/>
      <c r="KZZ700" s="33"/>
      <c r="LAA700" s="33"/>
      <c r="LAB700" s="33"/>
      <c r="LAC700" s="33"/>
      <c r="LAD700" s="33"/>
      <c r="LAE700" s="33"/>
      <c r="LAF700" s="33"/>
      <c r="LAG700" s="33"/>
      <c r="LAH700" s="33"/>
      <c r="LAI700" s="33"/>
      <c r="LAJ700" s="33"/>
      <c r="LAK700" s="33"/>
      <c r="LAL700" s="33"/>
      <c r="LAM700" s="33"/>
      <c r="LAN700" s="33"/>
      <c r="LAO700" s="33"/>
      <c r="LAP700" s="33"/>
      <c r="LAQ700" s="33"/>
      <c r="LAR700" s="33"/>
      <c r="LAS700" s="33"/>
      <c r="LAT700" s="33"/>
      <c r="LAU700" s="33"/>
      <c r="LAV700" s="33"/>
      <c r="LAW700" s="33"/>
      <c r="LAX700" s="33"/>
      <c r="LAY700" s="33"/>
      <c r="LAZ700" s="33"/>
      <c r="LBA700" s="33"/>
      <c r="LBB700" s="33"/>
      <c r="LBC700" s="33"/>
      <c r="LBD700" s="33"/>
      <c r="LBE700" s="33"/>
      <c r="LBF700" s="33"/>
      <c r="LBG700" s="33"/>
      <c r="LBH700" s="33"/>
      <c r="LBI700" s="33"/>
      <c r="LBJ700" s="33"/>
      <c r="LBK700" s="33"/>
      <c r="LBL700" s="33"/>
      <c r="LBM700" s="33"/>
      <c r="LBN700" s="33"/>
      <c r="LBO700" s="33"/>
      <c r="LBP700" s="33"/>
      <c r="LBQ700" s="33"/>
      <c r="LBR700" s="33"/>
      <c r="LBS700" s="33"/>
      <c r="LBT700" s="33"/>
      <c r="LBU700" s="33"/>
      <c r="LBV700" s="33"/>
      <c r="LBW700" s="33"/>
      <c r="LBX700" s="33"/>
      <c r="LBY700" s="33"/>
      <c r="LBZ700" s="33"/>
      <c r="LCA700" s="33"/>
      <c r="LCB700" s="33"/>
      <c r="LCC700" s="33"/>
      <c r="LCD700" s="33"/>
      <c r="LCE700" s="33"/>
      <c r="LCF700" s="33"/>
      <c r="LCG700" s="33"/>
      <c r="LCH700" s="33"/>
      <c r="LCI700" s="33"/>
      <c r="LCJ700" s="33"/>
      <c r="LCK700" s="33"/>
      <c r="LCL700" s="33"/>
      <c r="LCM700" s="33"/>
      <c r="LCN700" s="33"/>
      <c r="LCO700" s="33"/>
      <c r="LCP700" s="33"/>
      <c r="LCQ700" s="33"/>
      <c r="LCR700" s="33"/>
      <c r="LCS700" s="33"/>
      <c r="LCT700" s="33"/>
      <c r="LCU700" s="33"/>
      <c r="LCV700" s="33"/>
      <c r="LCW700" s="33"/>
      <c r="LCX700" s="33"/>
      <c r="LCY700" s="33"/>
      <c r="LCZ700" s="33"/>
      <c r="LDA700" s="33"/>
      <c r="LDB700" s="33"/>
      <c r="LDC700" s="33"/>
      <c r="LDD700" s="33"/>
      <c r="LDE700" s="33"/>
      <c r="LDF700" s="33"/>
      <c r="LDG700" s="33"/>
      <c r="LDH700" s="33"/>
      <c r="LDI700" s="33"/>
      <c r="LDJ700" s="33"/>
      <c r="LDK700" s="33"/>
      <c r="LDL700" s="33"/>
      <c r="LDM700" s="33"/>
      <c r="LDN700" s="33"/>
      <c r="LDO700" s="33"/>
      <c r="LDP700" s="33"/>
      <c r="LDQ700" s="33"/>
      <c r="LDR700" s="33"/>
      <c r="LDS700" s="33"/>
      <c r="LDT700" s="33"/>
      <c r="LDU700" s="33"/>
      <c r="LDV700" s="33"/>
      <c r="LDW700" s="33"/>
      <c r="LDX700" s="33"/>
      <c r="LDY700" s="33"/>
      <c r="LDZ700" s="33"/>
      <c r="LEA700" s="33"/>
      <c r="LEB700" s="33"/>
      <c r="LEC700" s="33"/>
      <c r="LED700" s="33"/>
      <c r="LEE700" s="33"/>
      <c r="LEF700" s="33"/>
      <c r="LEG700" s="33"/>
      <c r="LEH700" s="33"/>
      <c r="LEI700" s="33"/>
      <c r="LEJ700" s="33"/>
      <c r="LEK700" s="33"/>
      <c r="LEL700" s="33"/>
      <c r="LEM700" s="33"/>
      <c r="LEN700" s="33"/>
      <c r="LEO700" s="33"/>
      <c r="LEP700" s="33"/>
      <c r="LEQ700" s="33"/>
      <c r="LER700" s="33"/>
      <c r="LES700" s="33"/>
      <c r="LET700" s="33"/>
      <c r="LEU700" s="33"/>
      <c r="LEV700" s="33"/>
      <c r="LEW700" s="33"/>
      <c r="LEX700" s="33"/>
      <c r="LEY700" s="33"/>
      <c r="LEZ700" s="33"/>
      <c r="LFA700" s="33"/>
      <c r="LFB700" s="33"/>
      <c r="LFC700" s="33"/>
      <c r="LFD700" s="33"/>
      <c r="LFE700" s="33"/>
      <c r="LFF700" s="33"/>
      <c r="LFG700" s="33"/>
      <c r="LFH700" s="33"/>
      <c r="LFI700" s="33"/>
      <c r="LFJ700" s="33"/>
      <c r="LFK700" s="33"/>
      <c r="LFL700" s="33"/>
      <c r="LFM700" s="33"/>
      <c r="LFN700" s="33"/>
      <c r="LFO700" s="33"/>
      <c r="LFP700" s="33"/>
      <c r="LFQ700" s="33"/>
      <c r="LFR700" s="33"/>
      <c r="LFS700" s="33"/>
      <c r="LFT700" s="33"/>
      <c r="LFU700" s="33"/>
      <c r="LFV700" s="33"/>
      <c r="LFW700" s="33"/>
      <c r="LFX700" s="33"/>
      <c r="LFY700" s="33"/>
      <c r="LFZ700" s="33"/>
      <c r="LGA700" s="33"/>
      <c r="LGB700" s="33"/>
      <c r="LGC700" s="33"/>
      <c r="LGD700" s="33"/>
      <c r="LGE700" s="33"/>
      <c r="LGF700" s="33"/>
      <c r="LGG700" s="33"/>
      <c r="LGH700" s="33"/>
      <c r="LGI700" s="33"/>
      <c r="LGJ700" s="33"/>
      <c r="LGK700" s="33"/>
      <c r="LGL700" s="33"/>
      <c r="LGM700" s="33"/>
      <c r="LGN700" s="33"/>
      <c r="LGO700" s="33"/>
      <c r="LGP700" s="33"/>
      <c r="LGQ700" s="33"/>
      <c r="LGR700" s="33"/>
      <c r="LGS700" s="33"/>
      <c r="LGT700" s="33"/>
      <c r="LGU700" s="33"/>
      <c r="LGV700" s="33"/>
      <c r="LGW700" s="33"/>
      <c r="LGX700" s="33"/>
      <c r="LGY700" s="33"/>
      <c r="LGZ700" s="33"/>
      <c r="LHA700" s="33"/>
      <c r="LHB700" s="33"/>
      <c r="LHC700" s="33"/>
      <c r="LHD700" s="33"/>
      <c r="LHE700" s="33"/>
      <c r="LHF700" s="33"/>
      <c r="LHG700" s="33"/>
      <c r="LHH700" s="33"/>
      <c r="LHI700" s="33"/>
      <c r="LHJ700" s="33"/>
      <c r="LHK700" s="33"/>
      <c r="LHL700" s="33"/>
      <c r="LHM700" s="33"/>
      <c r="LHN700" s="33"/>
      <c r="LHO700" s="33"/>
      <c r="LHP700" s="33"/>
      <c r="LHQ700" s="33"/>
      <c r="LHR700" s="33"/>
      <c r="LHS700" s="33"/>
      <c r="LHT700" s="33"/>
      <c r="LHU700" s="33"/>
      <c r="LHV700" s="33"/>
      <c r="LHW700" s="33"/>
      <c r="LHX700" s="33"/>
      <c r="LHY700" s="33"/>
      <c r="LHZ700" s="33"/>
      <c r="LIA700" s="33"/>
      <c r="LIB700" s="33"/>
      <c r="LIC700" s="33"/>
      <c r="LID700" s="33"/>
      <c r="LIE700" s="33"/>
      <c r="LIF700" s="33"/>
      <c r="LIG700" s="33"/>
      <c r="LIH700" s="33"/>
      <c r="LII700" s="33"/>
      <c r="LIJ700" s="33"/>
      <c r="LIK700" s="33"/>
      <c r="LIL700" s="33"/>
      <c r="LIM700" s="33"/>
      <c r="LIN700" s="33"/>
      <c r="LIO700" s="33"/>
      <c r="LIP700" s="33"/>
      <c r="LIQ700" s="33"/>
      <c r="LIR700" s="33"/>
      <c r="LIS700" s="33"/>
      <c r="LIT700" s="33"/>
      <c r="LIU700" s="33"/>
      <c r="LIV700" s="33"/>
      <c r="LIW700" s="33"/>
      <c r="LIX700" s="33"/>
      <c r="LIY700" s="33"/>
      <c r="LIZ700" s="33"/>
      <c r="LJA700" s="33"/>
      <c r="LJB700" s="33"/>
      <c r="LJC700" s="33"/>
      <c r="LJD700" s="33"/>
      <c r="LJE700" s="33"/>
      <c r="LJF700" s="33"/>
      <c r="LJG700" s="33"/>
      <c r="LJH700" s="33"/>
      <c r="LJI700" s="33"/>
      <c r="LJJ700" s="33"/>
      <c r="LJK700" s="33"/>
      <c r="LJL700" s="33"/>
      <c r="LJM700" s="33"/>
      <c r="LJN700" s="33"/>
      <c r="LJO700" s="33"/>
      <c r="LJP700" s="33"/>
      <c r="LJQ700" s="33"/>
      <c r="LJR700" s="33"/>
      <c r="LJS700" s="33"/>
      <c r="LJT700" s="33"/>
      <c r="LJU700" s="33"/>
      <c r="LJV700" s="33"/>
      <c r="LJW700" s="33"/>
      <c r="LJX700" s="33"/>
      <c r="LJY700" s="33"/>
      <c r="LJZ700" s="33"/>
      <c r="LKA700" s="33"/>
      <c r="LKB700" s="33"/>
      <c r="LKC700" s="33"/>
      <c r="LKD700" s="33"/>
      <c r="LKE700" s="33"/>
      <c r="LKF700" s="33"/>
      <c r="LKG700" s="33"/>
      <c r="LKH700" s="33"/>
      <c r="LKI700" s="33"/>
      <c r="LKJ700" s="33"/>
      <c r="LKK700" s="33"/>
      <c r="LKL700" s="33"/>
      <c r="LKM700" s="33"/>
      <c r="LKN700" s="33"/>
      <c r="LKO700" s="33"/>
      <c r="LKP700" s="33"/>
      <c r="LKQ700" s="33"/>
      <c r="LKR700" s="33"/>
      <c r="LKS700" s="33"/>
      <c r="LKT700" s="33"/>
      <c r="LKU700" s="33"/>
      <c r="LKV700" s="33"/>
      <c r="LKW700" s="33"/>
      <c r="LKX700" s="33"/>
      <c r="LKY700" s="33"/>
      <c r="LKZ700" s="33"/>
      <c r="LLA700" s="33"/>
      <c r="LLB700" s="33"/>
      <c r="LLC700" s="33"/>
      <c r="LLD700" s="33"/>
      <c r="LLE700" s="33"/>
      <c r="LLF700" s="33"/>
      <c r="LLG700" s="33"/>
      <c r="LLH700" s="33"/>
      <c r="LLI700" s="33"/>
      <c r="LLJ700" s="33"/>
      <c r="LLK700" s="33"/>
      <c r="LLL700" s="33"/>
      <c r="LLM700" s="33"/>
      <c r="LLN700" s="33"/>
      <c r="LLO700" s="33"/>
      <c r="LLP700" s="33"/>
      <c r="LLQ700" s="33"/>
      <c r="LLR700" s="33"/>
      <c r="LLS700" s="33"/>
      <c r="LLT700" s="33"/>
      <c r="LLU700" s="33"/>
      <c r="LLV700" s="33"/>
      <c r="LLW700" s="33"/>
      <c r="LLX700" s="33"/>
      <c r="LLY700" s="33"/>
      <c r="LLZ700" s="33"/>
      <c r="LMA700" s="33"/>
      <c r="LMB700" s="33"/>
      <c r="LMC700" s="33"/>
      <c r="LMD700" s="33"/>
      <c r="LME700" s="33"/>
      <c r="LMF700" s="33"/>
      <c r="LMG700" s="33"/>
      <c r="LMH700" s="33"/>
      <c r="LMI700" s="33"/>
      <c r="LMJ700" s="33"/>
      <c r="LMK700" s="33"/>
      <c r="LML700" s="33"/>
      <c r="LMM700" s="33"/>
      <c r="LMN700" s="33"/>
      <c r="LMO700" s="33"/>
      <c r="LMP700" s="33"/>
      <c r="LMQ700" s="33"/>
      <c r="LMR700" s="33"/>
      <c r="LMS700" s="33"/>
      <c r="LMT700" s="33"/>
      <c r="LMU700" s="33"/>
      <c r="LMV700" s="33"/>
      <c r="LMW700" s="33"/>
      <c r="LMX700" s="33"/>
      <c r="LMY700" s="33"/>
      <c r="LMZ700" s="33"/>
      <c r="LNA700" s="33"/>
      <c r="LNB700" s="33"/>
      <c r="LNC700" s="33"/>
      <c r="LND700" s="33"/>
      <c r="LNE700" s="33"/>
      <c r="LNF700" s="33"/>
      <c r="LNG700" s="33"/>
      <c r="LNH700" s="33"/>
      <c r="LNI700" s="33"/>
      <c r="LNJ700" s="33"/>
      <c r="LNK700" s="33"/>
      <c r="LNL700" s="33"/>
      <c r="LNM700" s="33"/>
      <c r="LNN700" s="33"/>
      <c r="LNO700" s="33"/>
      <c r="LNP700" s="33"/>
      <c r="LNQ700" s="33"/>
      <c r="LNR700" s="33"/>
      <c r="LNS700" s="33"/>
      <c r="LNT700" s="33"/>
      <c r="LNU700" s="33"/>
      <c r="LNV700" s="33"/>
      <c r="LNW700" s="33"/>
      <c r="LNX700" s="33"/>
      <c r="LNY700" s="33"/>
      <c r="LNZ700" s="33"/>
      <c r="LOA700" s="33"/>
      <c r="LOB700" s="33"/>
      <c r="LOC700" s="33"/>
      <c r="LOD700" s="33"/>
      <c r="LOE700" s="33"/>
      <c r="LOF700" s="33"/>
      <c r="LOG700" s="33"/>
      <c r="LOH700" s="33"/>
      <c r="LOI700" s="33"/>
      <c r="LOJ700" s="33"/>
      <c r="LOK700" s="33"/>
      <c r="LOL700" s="33"/>
      <c r="LOM700" s="33"/>
      <c r="LON700" s="33"/>
      <c r="LOO700" s="33"/>
      <c r="LOP700" s="33"/>
      <c r="LOQ700" s="33"/>
      <c r="LOR700" s="33"/>
      <c r="LOS700" s="33"/>
      <c r="LOT700" s="33"/>
      <c r="LOU700" s="33"/>
      <c r="LOV700" s="33"/>
      <c r="LOW700" s="33"/>
      <c r="LOX700" s="33"/>
      <c r="LOY700" s="33"/>
      <c r="LOZ700" s="33"/>
      <c r="LPA700" s="33"/>
      <c r="LPB700" s="33"/>
      <c r="LPC700" s="33"/>
      <c r="LPD700" s="33"/>
      <c r="LPE700" s="33"/>
      <c r="LPF700" s="33"/>
      <c r="LPG700" s="33"/>
      <c r="LPH700" s="33"/>
      <c r="LPI700" s="33"/>
      <c r="LPJ700" s="33"/>
      <c r="LPK700" s="33"/>
      <c r="LPL700" s="33"/>
      <c r="LPM700" s="33"/>
      <c r="LPN700" s="33"/>
      <c r="LPO700" s="33"/>
      <c r="LPP700" s="33"/>
      <c r="LPQ700" s="33"/>
      <c r="LPR700" s="33"/>
      <c r="LPS700" s="33"/>
      <c r="LPT700" s="33"/>
      <c r="LPU700" s="33"/>
      <c r="LPV700" s="33"/>
      <c r="LPW700" s="33"/>
      <c r="LPX700" s="33"/>
      <c r="LPY700" s="33"/>
      <c r="LPZ700" s="33"/>
      <c r="LQA700" s="33"/>
      <c r="LQB700" s="33"/>
      <c r="LQC700" s="33"/>
      <c r="LQD700" s="33"/>
      <c r="LQE700" s="33"/>
      <c r="LQF700" s="33"/>
      <c r="LQG700" s="33"/>
      <c r="LQH700" s="33"/>
      <c r="LQI700" s="33"/>
      <c r="LQJ700" s="33"/>
      <c r="LQK700" s="33"/>
      <c r="LQL700" s="33"/>
      <c r="LQM700" s="33"/>
      <c r="LQN700" s="33"/>
      <c r="LQO700" s="33"/>
      <c r="LQP700" s="33"/>
      <c r="LQQ700" s="33"/>
      <c r="LQR700" s="33"/>
      <c r="LQS700" s="33"/>
      <c r="LQT700" s="33"/>
      <c r="LQU700" s="33"/>
      <c r="LQV700" s="33"/>
      <c r="LQW700" s="33"/>
      <c r="LQX700" s="33"/>
      <c r="LQY700" s="33"/>
      <c r="LQZ700" s="33"/>
      <c r="LRA700" s="33"/>
      <c r="LRB700" s="33"/>
      <c r="LRC700" s="33"/>
      <c r="LRD700" s="33"/>
      <c r="LRE700" s="33"/>
      <c r="LRF700" s="33"/>
      <c r="LRG700" s="33"/>
      <c r="LRH700" s="33"/>
      <c r="LRI700" s="33"/>
      <c r="LRJ700" s="33"/>
      <c r="LRK700" s="33"/>
      <c r="LRL700" s="33"/>
      <c r="LRM700" s="33"/>
      <c r="LRN700" s="33"/>
      <c r="LRO700" s="33"/>
      <c r="LRP700" s="33"/>
      <c r="LRQ700" s="33"/>
      <c r="LRR700" s="33"/>
      <c r="LRS700" s="33"/>
      <c r="LRT700" s="33"/>
      <c r="LRU700" s="33"/>
      <c r="LRV700" s="33"/>
      <c r="LRW700" s="33"/>
      <c r="LRX700" s="33"/>
      <c r="LRY700" s="33"/>
      <c r="LRZ700" s="33"/>
      <c r="LSA700" s="33"/>
      <c r="LSB700" s="33"/>
      <c r="LSC700" s="33"/>
      <c r="LSD700" s="33"/>
      <c r="LSE700" s="33"/>
      <c r="LSF700" s="33"/>
      <c r="LSG700" s="33"/>
      <c r="LSH700" s="33"/>
      <c r="LSI700" s="33"/>
      <c r="LSJ700" s="33"/>
      <c r="LSK700" s="33"/>
      <c r="LSL700" s="33"/>
      <c r="LSM700" s="33"/>
      <c r="LSN700" s="33"/>
      <c r="LSO700" s="33"/>
      <c r="LSP700" s="33"/>
      <c r="LSQ700" s="33"/>
      <c r="LSR700" s="33"/>
      <c r="LSS700" s="33"/>
      <c r="LST700" s="33"/>
      <c r="LSU700" s="33"/>
      <c r="LSV700" s="33"/>
      <c r="LSW700" s="33"/>
      <c r="LSX700" s="33"/>
      <c r="LSY700" s="33"/>
      <c r="LSZ700" s="33"/>
      <c r="LTA700" s="33"/>
      <c r="LTB700" s="33"/>
      <c r="LTC700" s="33"/>
      <c r="LTD700" s="33"/>
      <c r="LTE700" s="33"/>
      <c r="LTF700" s="33"/>
      <c r="LTG700" s="33"/>
      <c r="LTH700" s="33"/>
      <c r="LTI700" s="33"/>
      <c r="LTJ700" s="33"/>
      <c r="LTK700" s="33"/>
      <c r="LTL700" s="33"/>
      <c r="LTM700" s="33"/>
      <c r="LTN700" s="33"/>
      <c r="LTO700" s="33"/>
      <c r="LTP700" s="33"/>
      <c r="LTQ700" s="33"/>
      <c r="LTR700" s="33"/>
      <c r="LTS700" s="33"/>
      <c r="LTT700" s="33"/>
      <c r="LTU700" s="33"/>
      <c r="LTV700" s="33"/>
      <c r="LTW700" s="33"/>
      <c r="LTX700" s="33"/>
      <c r="LTY700" s="33"/>
      <c r="LTZ700" s="33"/>
      <c r="LUA700" s="33"/>
      <c r="LUB700" s="33"/>
      <c r="LUC700" s="33"/>
      <c r="LUD700" s="33"/>
      <c r="LUE700" s="33"/>
      <c r="LUF700" s="33"/>
      <c r="LUG700" s="33"/>
      <c r="LUH700" s="33"/>
      <c r="LUI700" s="33"/>
      <c r="LUJ700" s="33"/>
      <c r="LUK700" s="33"/>
      <c r="LUL700" s="33"/>
      <c r="LUM700" s="33"/>
      <c r="LUN700" s="33"/>
      <c r="LUO700" s="33"/>
      <c r="LUP700" s="33"/>
      <c r="LUQ700" s="33"/>
      <c r="LUR700" s="33"/>
      <c r="LUS700" s="33"/>
      <c r="LUT700" s="33"/>
      <c r="LUU700" s="33"/>
      <c r="LUV700" s="33"/>
      <c r="LUW700" s="33"/>
      <c r="LUX700" s="33"/>
      <c r="LUY700" s="33"/>
      <c r="LUZ700" s="33"/>
      <c r="LVA700" s="33"/>
      <c r="LVB700" s="33"/>
      <c r="LVC700" s="33"/>
      <c r="LVD700" s="33"/>
      <c r="LVE700" s="33"/>
      <c r="LVF700" s="33"/>
      <c r="LVG700" s="33"/>
      <c r="LVH700" s="33"/>
      <c r="LVI700" s="33"/>
      <c r="LVJ700" s="33"/>
      <c r="LVK700" s="33"/>
      <c r="LVL700" s="33"/>
      <c r="LVM700" s="33"/>
      <c r="LVN700" s="33"/>
      <c r="LVO700" s="33"/>
      <c r="LVP700" s="33"/>
      <c r="LVQ700" s="33"/>
      <c r="LVR700" s="33"/>
      <c r="LVS700" s="33"/>
      <c r="LVT700" s="33"/>
      <c r="LVU700" s="33"/>
      <c r="LVV700" s="33"/>
      <c r="LVW700" s="33"/>
      <c r="LVX700" s="33"/>
      <c r="LVY700" s="33"/>
      <c r="LVZ700" s="33"/>
      <c r="LWA700" s="33"/>
      <c r="LWB700" s="33"/>
      <c r="LWC700" s="33"/>
      <c r="LWD700" s="33"/>
      <c r="LWE700" s="33"/>
      <c r="LWF700" s="33"/>
      <c r="LWG700" s="33"/>
      <c r="LWH700" s="33"/>
      <c r="LWI700" s="33"/>
      <c r="LWJ700" s="33"/>
      <c r="LWK700" s="33"/>
      <c r="LWL700" s="33"/>
      <c r="LWM700" s="33"/>
      <c r="LWN700" s="33"/>
      <c r="LWO700" s="33"/>
      <c r="LWP700" s="33"/>
      <c r="LWQ700" s="33"/>
      <c r="LWR700" s="33"/>
      <c r="LWS700" s="33"/>
      <c r="LWT700" s="33"/>
      <c r="LWU700" s="33"/>
      <c r="LWV700" s="33"/>
      <c r="LWW700" s="33"/>
      <c r="LWX700" s="33"/>
      <c r="LWY700" s="33"/>
      <c r="LWZ700" s="33"/>
      <c r="LXA700" s="33"/>
      <c r="LXB700" s="33"/>
      <c r="LXC700" s="33"/>
      <c r="LXD700" s="33"/>
      <c r="LXE700" s="33"/>
      <c r="LXF700" s="33"/>
      <c r="LXG700" s="33"/>
      <c r="LXH700" s="33"/>
      <c r="LXI700" s="33"/>
      <c r="LXJ700" s="33"/>
      <c r="LXK700" s="33"/>
      <c r="LXL700" s="33"/>
      <c r="LXM700" s="33"/>
      <c r="LXN700" s="33"/>
      <c r="LXO700" s="33"/>
      <c r="LXP700" s="33"/>
      <c r="LXQ700" s="33"/>
      <c r="LXR700" s="33"/>
      <c r="LXS700" s="33"/>
      <c r="LXT700" s="33"/>
      <c r="LXU700" s="33"/>
      <c r="LXV700" s="33"/>
      <c r="LXW700" s="33"/>
      <c r="LXX700" s="33"/>
      <c r="LXY700" s="33"/>
      <c r="LXZ700" s="33"/>
      <c r="LYA700" s="33"/>
      <c r="LYB700" s="33"/>
      <c r="LYC700" s="33"/>
      <c r="LYD700" s="33"/>
      <c r="LYE700" s="33"/>
      <c r="LYF700" s="33"/>
      <c r="LYG700" s="33"/>
      <c r="LYH700" s="33"/>
      <c r="LYI700" s="33"/>
      <c r="LYJ700" s="33"/>
      <c r="LYK700" s="33"/>
      <c r="LYL700" s="33"/>
      <c r="LYM700" s="33"/>
      <c r="LYN700" s="33"/>
      <c r="LYO700" s="33"/>
      <c r="LYP700" s="33"/>
      <c r="LYQ700" s="33"/>
      <c r="LYR700" s="33"/>
      <c r="LYS700" s="33"/>
      <c r="LYT700" s="33"/>
      <c r="LYU700" s="33"/>
      <c r="LYV700" s="33"/>
      <c r="LYW700" s="33"/>
      <c r="LYX700" s="33"/>
      <c r="LYY700" s="33"/>
      <c r="LYZ700" s="33"/>
      <c r="LZA700" s="33"/>
      <c r="LZB700" s="33"/>
      <c r="LZC700" s="33"/>
      <c r="LZD700" s="33"/>
      <c r="LZE700" s="33"/>
      <c r="LZF700" s="33"/>
      <c r="LZG700" s="33"/>
      <c r="LZH700" s="33"/>
      <c r="LZI700" s="33"/>
      <c r="LZJ700" s="33"/>
      <c r="LZK700" s="33"/>
      <c r="LZL700" s="33"/>
      <c r="LZM700" s="33"/>
      <c r="LZN700" s="33"/>
      <c r="LZO700" s="33"/>
      <c r="LZP700" s="33"/>
      <c r="LZQ700" s="33"/>
      <c r="LZR700" s="33"/>
      <c r="LZS700" s="33"/>
      <c r="LZT700" s="33"/>
      <c r="LZU700" s="33"/>
      <c r="LZV700" s="33"/>
      <c r="LZW700" s="33"/>
      <c r="LZX700" s="33"/>
      <c r="LZY700" s="33"/>
      <c r="LZZ700" s="33"/>
      <c r="MAA700" s="33"/>
      <c r="MAB700" s="33"/>
      <c r="MAC700" s="33"/>
      <c r="MAD700" s="33"/>
      <c r="MAE700" s="33"/>
      <c r="MAF700" s="33"/>
      <c r="MAG700" s="33"/>
      <c r="MAH700" s="33"/>
      <c r="MAI700" s="33"/>
      <c r="MAJ700" s="33"/>
      <c r="MAK700" s="33"/>
      <c r="MAL700" s="33"/>
      <c r="MAM700" s="33"/>
      <c r="MAN700" s="33"/>
      <c r="MAO700" s="33"/>
      <c r="MAP700" s="33"/>
      <c r="MAQ700" s="33"/>
      <c r="MAR700" s="33"/>
      <c r="MAS700" s="33"/>
      <c r="MAT700" s="33"/>
      <c r="MAU700" s="33"/>
      <c r="MAV700" s="33"/>
      <c r="MAW700" s="33"/>
      <c r="MAX700" s="33"/>
      <c r="MAY700" s="33"/>
      <c r="MAZ700" s="33"/>
      <c r="MBA700" s="33"/>
      <c r="MBB700" s="33"/>
      <c r="MBC700" s="33"/>
      <c r="MBD700" s="33"/>
      <c r="MBE700" s="33"/>
      <c r="MBF700" s="33"/>
      <c r="MBG700" s="33"/>
      <c r="MBH700" s="33"/>
      <c r="MBI700" s="33"/>
      <c r="MBJ700" s="33"/>
      <c r="MBK700" s="33"/>
      <c r="MBL700" s="33"/>
      <c r="MBM700" s="33"/>
      <c r="MBN700" s="33"/>
      <c r="MBO700" s="33"/>
      <c r="MBP700" s="33"/>
      <c r="MBQ700" s="33"/>
      <c r="MBR700" s="33"/>
      <c r="MBS700" s="33"/>
      <c r="MBT700" s="33"/>
      <c r="MBU700" s="33"/>
      <c r="MBV700" s="33"/>
      <c r="MBW700" s="33"/>
      <c r="MBX700" s="33"/>
      <c r="MBY700" s="33"/>
      <c r="MBZ700" s="33"/>
      <c r="MCA700" s="33"/>
      <c r="MCB700" s="33"/>
      <c r="MCC700" s="33"/>
      <c r="MCD700" s="33"/>
      <c r="MCE700" s="33"/>
      <c r="MCF700" s="33"/>
      <c r="MCG700" s="33"/>
      <c r="MCH700" s="33"/>
      <c r="MCI700" s="33"/>
      <c r="MCJ700" s="33"/>
      <c r="MCK700" s="33"/>
      <c r="MCL700" s="33"/>
      <c r="MCM700" s="33"/>
      <c r="MCN700" s="33"/>
      <c r="MCO700" s="33"/>
      <c r="MCP700" s="33"/>
      <c r="MCQ700" s="33"/>
      <c r="MCR700" s="33"/>
      <c r="MCS700" s="33"/>
      <c r="MCT700" s="33"/>
      <c r="MCU700" s="33"/>
      <c r="MCV700" s="33"/>
      <c r="MCW700" s="33"/>
      <c r="MCX700" s="33"/>
      <c r="MCY700" s="33"/>
      <c r="MCZ700" s="33"/>
      <c r="MDA700" s="33"/>
      <c r="MDB700" s="33"/>
      <c r="MDC700" s="33"/>
      <c r="MDD700" s="33"/>
      <c r="MDE700" s="33"/>
      <c r="MDF700" s="33"/>
      <c r="MDG700" s="33"/>
      <c r="MDH700" s="33"/>
      <c r="MDI700" s="33"/>
      <c r="MDJ700" s="33"/>
      <c r="MDK700" s="33"/>
      <c r="MDL700" s="33"/>
      <c r="MDM700" s="33"/>
      <c r="MDN700" s="33"/>
      <c r="MDO700" s="33"/>
      <c r="MDP700" s="33"/>
      <c r="MDQ700" s="33"/>
      <c r="MDR700" s="33"/>
      <c r="MDS700" s="33"/>
      <c r="MDT700" s="33"/>
      <c r="MDU700" s="33"/>
      <c r="MDV700" s="33"/>
      <c r="MDW700" s="33"/>
      <c r="MDX700" s="33"/>
      <c r="MDY700" s="33"/>
      <c r="MDZ700" s="33"/>
      <c r="MEA700" s="33"/>
      <c r="MEB700" s="33"/>
      <c r="MEC700" s="33"/>
      <c r="MED700" s="33"/>
      <c r="MEE700" s="33"/>
      <c r="MEF700" s="33"/>
      <c r="MEG700" s="33"/>
      <c r="MEH700" s="33"/>
      <c r="MEI700" s="33"/>
      <c r="MEJ700" s="33"/>
      <c r="MEK700" s="33"/>
      <c r="MEL700" s="33"/>
      <c r="MEM700" s="33"/>
      <c r="MEN700" s="33"/>
      <c r="MEO700" s="33"/>
      <c r="MEP700" s="33"/>
      <c r="MEQ700" s="33"/>
      <c r="MER700" s="33"/>
      <c r="MES700" s="33"/>
      <c r="MET700" s="33"/>
      <c r="MEU700" s="33"/>
      <c r="MEV700" s="33"/>
      <c r="MEW700" s="33"/>
      <c r="MEX700" s="33"/>
      <c r="MEY700" s="33"/>
      <c r="MEZ700" s="33"/>
      <c r="MFA700" s="33"/>
      <c r="MFB700" s="33"/>
      <c r="MFC700" s="33"/>
      <c r="MFD700" s="33"/>
      <c r="MFE700" s="33"/>
      <c r="MFF700" s="33"/>
      <c r="MFG700" s="33"/>
      <c r="MFH700" s="33"/>
      <c r="MFI700" s="33"/>
      <c r="MFJ700" s="33"/>
      <c r="MFK700" s="33"/>
      <c r="MFL700" s="33"/>
      <c r="MFM700" s="33"/>
      <c r="MFN700" s="33"/>
      <c r="MFO700" s="33"/>
      <c r="MFP700" s="33"/>
      <c r="MFQ700" s="33"/>
      <c r="MFR700" s="33"/>
      <c r="MFS700" s="33"/>
      <c r="MFT700" s="33"/>
      <c r="MFU700" s="33"/>
      <c r="MFV700" s="33"/>
      <c r="MFW700" s="33"/>
      <c r="MFX700" s="33"/>
      <c r="MFY700" s="33"/>
      <c r="MFZ700" s="33"/>
      <c r="MGA700" s="33"/>
      <c r="MGB700" s="33"/>
      <c r="MGC700" s="33"/>
      <c r="MGD700" s="33"/>
      <c r="MGE700" s="33"/>
      <c r="MGF700" s="33"/>
      <c r="MGG700" s="33"/>
      <c r="MGH700" s="33"/>
      <c r="MGI700" s="33"/>
      <c r="MGJ700" s="33"/>
      <c r="MGK700" s="33"/>
      <c r="MGL700" s="33"/>
      <c r="MGM700" s="33"/>
      <c r="MGN700" s="33"/>
      <c r="MGO700" s="33"/>
      <c r="MGP700" s="33"/>
      <c r="MGQ700" s="33"/>
      <c r="MGR700" s="33"/>
      <c r="MGS700" s="33"/>
      <c r="MGT700" s="33"/>
      <c r="MGU700" s="33"/>
      <c r="MGV700" s="33"/>
      <c r="MGW700" s="33"/>
      <c r="MGX700" s="33"/>
      <c r="MGY700" s="33"/>
      <c r="MGZ700" s="33"/>
      <c r="MHA700" s="33"/>
      <c r="MHB700" s="33"/>
      <c r="MHC700" s="33"/>
      <c r="MHD700" s="33"/>
      <c r="MHE700" s="33"/>
      <c r="MHF700" s="33"/>
      <c r="MHG700" s="33"/>
      <c r="MHH700" s="33"/>
      <c r="MHI700" s="33"/>
      <c r="MHJ700" s="33"/>
      <c r="MHK700" s="33"/>
      <c r="MHL700" s="33"/>
      <c r="MHM700" s="33"/>
      <c r="MHN700" s="33"/>
      <c r="MHO700" s="33"/>
      <c r="MHP700" s="33"/>
      <c r="MHQ700" s="33"/>
      <c r="MHR700" s="33"/>
      <c r="MHS700" s="33"/>
      <c r="MHT700" s="33"/>
      <c r="MHU700" s="33"/>
      <c r="MHV700" s="33"/>
      <c r="MHW700" s="33"/>
      <c r="MHX700" s="33"/>
      <c r="MHY700" s="33"/>
      <c r="MHZ700" s="33"/>
      <c r="MIA700" s="33"/>
      <c r="MIB700" s="33"/>
      <c r="MIC700" s="33"/>
      <c r="MID700" s="33"/>
      <c r="MIE700" s="33"/>
      <c r="MIF700" s="33"/>
      <c r="MIG700" s="33"/>
      <c r="MIH700" s="33"/>
      <c r="MII700" s="33"/>
      <c r="MIJ700" s="33"/>
      <c r="MIK700" s="33"/>
      <c r="MIL700" s="33"/>
      <c r="MIM700" s="33"/>
      <c r="MIN700" s="33"/>
      <c r="MIO700" s="33"/>
      <c r="MIP700" s="33"/>
      <c r="MIQ700" s="33"/>
      <c r="MIR700" s="33"/>
      <c r="MIS700" s="33"/>
      <c r="MIT700" s="33"/>
      <c r="MIU700" s="33"/>
      <c r="MIV700" s="33"/>
      <c r="MIW700" s="33"/>
      <c r="MIX700" s="33"/>
      <c r="MIY700" s="33"/>
      <c r="MIZ700" s="33"/>
      <c r="MJA700" s="33"/>
      <c r="MJB700" s="33"/>
      <c r="MJC700" s="33"/>
      <c r="MJD700" s="33"/>
      <c r="MJE700" s="33"/>
      <c r="MJF700" s="33"/>
      <c r="MJG700" s="33"/>
      <c r="MJH700" s="33"/>
      <c r="MJI700" s="33"/>
      <c r="MJJ700" s="33"/>
      <c r="MJK700" s="33"/>
      <c r="MJL700" s="33"/>
      <c r="MJM700" s="33"/>
      <c r="MJN700" s="33"/>
      <c r="MJO700" s="33"/>
      <c r="MJP700" s="33"/>
      <c r="MJQ700" s="33"/>
      <c r="MJR700" s="33"/>
      <c r="MJS700" s="33"/>
      <c r="MJT700" s="33"/>
      <c r="MJU700" s="33"/>
      <c r="MJV700" s="33"/>
      <c r="MJW700" s="33"/>
      <c r="MJX700" s="33"/>
      <c r="MJY700" s="33"/>
      <c r="MJZ700" s="33"/>
      <c r="MKA700" s="33"/>
      <c r="MKB700" s="33"/>
      <c r="MKC700" s="33"/>
      <c r="MKD700" s="33"/>
      <c r="MKE700" s="33"/>
      <c r="MKF700" s="33"/>
      <c r="MKG700" s="33"/>
      <c r="MKH700" s="33"/>
      <c r="MKI700" s="33"/>
      <c r="MKJ700" s="33"/>
      <c r="MKK700" s="33"/>
      <c r="MKL700" s="33"/>
      <c r="MKM700" s="33"/>
      <c r="MKN700" s="33"/>
      <c r="MKO700" s="33"/>
      <c r="MKP700" s="33"/>
      <c r="MKQ700" s="33"/>
      <c r="MKR700" s="33"/>
      <c r="MKS700" s="33"/>
      <c r="MKT700" s="33"/>
      <c r="MKU700" s="33"/>
      <c r="MKV700" s="33"/>
      <c r="MKW700" s="33"/>
      <c r="MKX700" s="33"/>
      <c r="MKY700" s="33"/>
      <c r="MKZ700" s="33"/>
      <c r="MLA700" s="33"/>
      <c r="MLB700" s="33"/>
      <c r="MLC700" s="33"/>
      <c r="MLD700" s="33"/>
      <c r="MLE700" s="33"/>
      <c r="MLF700" s="33"/>
      <c r="MLG700" s="33"/>
      <c r="MLH700" s="33"/>
      <c r="MLI700" s="33"/>
      <c r="MLJ700" s="33"/>
      <c r="MLK700" s="33"/>
      <c r="MLL700" s="33"/>
      <c r="MLM700" s="33"/>
      <c r="MLN700" s="33"/>
      <c r="MLO700" s="33"/>
      <c r="MLP700" s="33"/>
      <c r="MLQ700" s="33"/>
      <c r="MLR700" s="33"/>
      <c r="MLS700" s="33"/>
      <c r="MLT700" s="33"/>
      <c r="MLU700" s="33"/>
      <c r="MLV700" s="33"/>
      <c r="MLW700" s="33"/>
      <c r="MLX700" s="33"/>
      <c r="MLY700" s="33"/>
      <c r="MLZ700" s="33"/>
      <c r="MMA700" s="33"/>
      <c r="MMB700" s="33"/>
      <c r="MMC700" s="33"/>
      <c r="MMD700" s="33"/>
      <c r="MME700" s="33"/>
      <c r="MMF700" s="33"/>
      <c r="MMG700" s="33"/>
      <c r="MMH700" s="33"/>
      <c r="MMI700" s="33"/>
      <c r="MMJ700" s="33"/>
      <c r="MMK700" s="33"/>
      <c r="MML700" s="33"/>
      <c r="MMM700" s="33"/>
      <c r="MMN700" s="33"/>
      <c r="MMO700" s="33"/>
      <c r="MMP700" s="33"/>
      <c r="MMQ700" s="33"/>
      <c r="MMR700" s="33"/>
      <c r="MMS700" s="33"/>
      <c r="MMT700" s="33"/>
      <c r="MMU700" s="33"/>
      <c r="MMV700" s="33"/>
      <c r="MMW700" s="33"/>
      <c r="MMX700" s="33"/>
      <c r="MMY700" s="33"/>
      <c r="MMZ700" s="33"/>
      <c r="MNA700" s="33"/>
      <c r="MNB700" s="33"/>
      <c r="MNC700" s="33"/>
      <c r="MND700" s="33"/>
      <c r="MNE700" s="33"/>
      <c r="MNF700" s="33"/>
      <c r="MNG700" s="33"/>
      <c r="MNH700" s="33"/>
      <c r="MNI700" s="33"/>
      <c r="MNJ700" s="33"/>
      <c r="MNK700" s="33"/>
      <c r="MNL700" s="33"/>
      <c r="MNM700" s="33"/>
      <c r="MNN700" s="33"/>
      <c r="MNO700" s="33"/>
      <c r="MNP700" s="33"/>
      <c r="MNQ700" s="33"/>
      <c r="MNR700" s="33"/>
      <c r="MNS700" s="33"/>
      <c r="MNT700" s="33"/>
      <c r="MNU700" s="33"/>
      <c r="MNV700" s="33"/>
      <c r="MNW700" s="33"/>
      <c r="MNX700" s="33"/>
      <c r="MNY700" s="33"/>
      <c r="MNZ700" s="33"/>
      <c r="MOA700" s="33"/>
      <c r="MOB700" s="33"/>
      <c r="MOC700" s="33"/>
      <c r="MOD700" s="33"/>
      <c r="MOE700" s="33"/>
      <c r="MOF700" s="33"/>
      <c r="MOG700" s="33"/>
      <c r="MOH700" s="33"/>
      <c r="MOI700" s="33"/>
      <c r="MOJ700" s="33"/>
      <c r="MOK700" s="33"/>
      <c r="MOL700" s="33"/>
      <c r="MOM700" s="33"/>
      <c r="MON700" s="33"/>
      <c r="MOO700" s="33"/>
      <c r="MOP700" s="33"/>
      <c r="MOQ700" s="33"/>
      <c r="MOR700" s="33"/>
      <c r="MOS700" s="33"/>
      <c r="MOT700" s="33"/>
      <c r="MOU700" s="33"/>
      <c r="MOV700" s="33"/>
      <c r="MOW700" s="33"/>
      <c r="MOX700" s="33"/>
      <c r="MOY700" s="33"/>
      <c r="MOZ700" s="33"/>
      <c r="MPA700" s="33"/>
      <c r="MPB700" s="33"/>
      <c r="MPC700" s="33"/>
      <c r="MPD700" s="33"/>
      <c r="MPE700" s="33"/>
      <c r="MPF700" s="33"/>
      <c r="MPG700" s="33"/>
      <c r="MPH700" s="33"/>
      <c r="MPI700" s="33"/>
      <c r="MPJ700" s="33"/>
      <c r="MPK700" s="33"/>
      <c r="MPL700" s="33"/>
      <c r="MPM700" s="33"/>
      <c r="MPN700" s="33"/>
      <c r="MPO700" s="33"/>
      <c r="MPP700" s="33"/>
      <c r="MPQ700" s="33"/>
      <c r="MPR700" s="33"/>
      <c r="MPS700" s="33"/>
      <c r="MPT700" s="33"/>
      <c r="MPU700" s="33"/>
      <c r="MPV700" s="33"/>
      <c r="MPW700" s="33"/>
      <c r="MPX700" s="33"/>
      <c r="MPY700" s="33"/>
      <c r="MPZ700" s="33"/>
      <c r="MQA700" s="33"/>
      <c r="MQB700" s="33"/>
      <c r="MQC700" s="33"/>
      <c r="MQD700" s="33"/>
      <c r="MQE700" s="33"/>
      <c r="MQF700" s="33"/>
      <c r="MQG700" s="33"/>
      <c r="MQH700" s="33"/>
      <c r="MQI700" s="33"/>
      <c r="MQJ700" s="33"/>
      <c r="MQK700" s="33"/>
      <c r="MQL700" s="33"/>
      <c r="MQM700" s="33"/>
      <c r="MQN700" s="33"/>
      <c r="MQO700" s="33"/>
      <c r="MQP700" s="33"/>
      <c r="MQQ700" s="33"/>
      <c r="MQR700" s="33"/>
      <c r="MQS700" s="33"/>
      <c r="MQT700" s="33"/>
      <c r="MQU700" s="33"/>
      <c r="MQV700" s="33"/>
      <c r="MQW700" s="33"/>
      <c r="MQX700" s="33"/>
      <c r="MQY700" s="33"/>
      <c r="MQZ700" s="33"/>
      <c r="MRA700" s="33"/>
      <c r="MRB700" s="33"/>
      <c r="MRC700" s="33"/>
      <c r="MRD700" s="33"/>
      <c r="MRE700" s="33"/>
      <c r="MRF700" s="33"/>
      <c r="MRG700" s="33"/>
      <c r="MRH700" s="33"/>
      <c r="MRI700" s="33"/>
      <c r="MRJ700" s="33"/>
      <c r="MRK700" s="33"/>
      <c r="MRL700" s="33"/>
      <c r="MRM700" s="33"/>
      <c r="MRN700" s="33"/>
      <c r="MRO700" s="33"/>
      <c r="MRP700" s="33"/>
      <c r="MRQ700" s="33"/>
      <c r="MRR700" s="33"/>
      <c r="MRS700" s="33"/>
      <c r="MRT700" s="33"/>
      <c r="MRU700" s="33"/>
      <c r="MRV700" s="33"/>
      <c r="MRW700" s="33"/>
      <c r="MRX700" s="33"/>
      <c r="MRY700" s="33"/>
      <c r="MRZ700" s="33"/>
      <c r="MSA700" s="33"/>
      <c r="MSB700" s="33"/>
      <c r="MSC700" s="33"/>
      <c r="MSD700" s="33"/>
      <c r="MSE700" s="33"/>
      <c r="MSF700" s="33"/>
      <c r="MSG700" s="33"/>
      <c r="MSH700" s="33"/>
      <c r="MSI700" s="33"/>
      <c r="MSJ700" s="33"/>
      <c r="MSK700" s="33"/>
      <c r="MSL700" s="33"/>
      <c r="MSM700" s="33"/>
      <c r="MSN700" s="33"/>
      <c r="MSO700" s="33"/>
      <c r="MSP700" s="33"/>
      <c r="MSQ700" s="33"/>
      <c r="MSR700" s="33"/>
      <c r="MSS700" s="33"/>
      <c r="MST700" s="33"/>
      <c r="MSU700" s="33"/>
      <c r="MSV700" s="33"/>
      <c r="MSW700" s="33"/>
      <c r="MSX700" s="33"/>
      <c r="MSY700" s="33"/>
      <c r="MSZ700" s="33"/>
      <c r="MTA700" s="33"/>
      <c r="MTB700" s="33"/>
      <c r="MTC700" s="33"/>
      <c r="MTD700" s="33"/>
      <c r="MTE700" s="33"/>
      <c r="MTF700" s="33"/>
      <c r="MTG700" s="33"/>
      <c r="MTH700" s="33"/>
      <c r="MTI700" s="33"/>
      <c r="MTJ700" s="33"/>
      <c r="MTK700" s="33"/>
      <c r="MTL700" s="33"/>
      <c r="MTM700" s="33"/>
      <c r="MTN700" s="33"/>
      <c r="MTO700" s="33"/>
      <c r="MTP700" s="33"/>
      <c r="MTQ700" s="33"/>
      <c r="MTR700" s="33"/>
      <c r="MTS700" s="33"/>
      <c r="MTT700" s="33"/>
      <c r="MTU700" s="33"/>
      <c r="MTV700" s="33"/>
      <c r="MTW700" s="33"/>
      <c r="MTX700" s="33"/>
      <c r="MTY700" s="33"/>
      <c r="MTZ700" s="33"/>
      <c r="MUA700" s="33"/>
      <c r="MUB700" s="33"/>
      <c r="MUC700" s="33"/>
      <c r="MUD700" s="33"/>
      <c r="MUE700" s="33"/>
      <c r="MUF700" s="33"/>
      <c r="MUG700" s="33"/>
      <c r="MUH700" s="33"/>
      <c r="MUI700" s="33"/>
      <c r="MUJ700" s="33"/>
      <c r="MUK700" s="33"/>
      <c r="MUL700" s="33"/>
      <c r="MUM700" s="33"/>
      <c r="MUN700" s="33"/>
      <c r="MUO700" s="33"/>
      <c r="MUP700" s="33"/>
      <c r="MUQ700" s="33"/>
      <c r="MUR700" s="33"/>
      <c r="MUS700" s="33"/>
      <c r="MUT700" s="33"/>
      <c r="MUU700" s="33"/>
      <c r="MUV700" s="33"/>
      <c r="MUW700" s="33"/>
      <c r="MUX700" s="33"/>
      <c r="MUY700" s="33"/>
      <c r="MUZ700" s="33"/>
      <c r="MVA700" s="33"/>
      <c r="MVB700" s="33"/>
      <c r="MVC700" s="33"/>
      <c r="MVD700" s="33"/>
      <c r="MVE700" s="33"/>
      <c r="MVF700" s="33"/>
      <c r="MVG700" s="33"/>
      <c r="MVH700" s="33"/>
      <c r="MVI700" s="33"/>
      <c r="MVJ700" s="33"/>
      <c r="MVK700" s="33"/>
      <c r="MVL700" s="33"/>
      <c r="MVM700" s="33"/>
      <c r="MVN700" s="33"/>
      <c r="MVO700" s="33"/>
      <c r="MVP700" s="33"/>
      <c r="MVQ700" s="33"/>
      <c r="MVR700" s="33"/>
      <c r="MVS700" s="33"/>
      <c r="MVT700" s="33"/>
      <c r="MVU700" s="33"/>
      <c r="MVV700" s="33"/>
      <c r="MVW700" s="33"/>
      <c r="MVX700" s="33"/>
      <c r="MVY700" s="33"/>
      <c r="MVZ700" s="33"/>
      <c r="MWA700" s="33"/>
      <c r="MWB700" s="33"/>
      <c r="MWC700" s="33"/>
      <c r="MWD700" s="33"/>
      <c r="MWE700" s="33"/>
      <c r="MWF700" s="33"/>
      <c r="MWG700" s="33"/>
      <c r="MWH700" s="33"/>
      <c r="MWI700" s="33"/>
      <c r="MWJ700" s="33"/>
      <c r="MWK700" s="33"/>
      <c r="MWL700" s="33"/>
      <c r="MWM700" s="33"/>
      <c r="MWN700" s="33"/>
      <c r="MWO700" s="33"/>
      <c r="MWP700" s="33"/>
      <c r="MWQ700" s="33"/>
      <c r="MWR700" s="33"/>
      <c r="MWS700" s="33"/>
      <c r="MWT700" s="33"/>
      <c r="MWU700" s="33"/>
      <c r="MWV700" s="33"/>
      <c r="MWW700" s="33"/>
      <c r="MWX700" s="33"/>
      <c r="MWY700" s="33"/>
      <c r="MWZ700" s="33"/>
      <c r="MXA700" s="33"/>
      <c r="MXB700" s="33"/>
      <c r="MXC700" s="33"/>
      <c r="MXD700" s="33"/>
      <c r="MXE700" s="33"/>
      <c r="MXF700" s="33"/>
      <c r="MXG700" s="33"/>
      <c r="MXH700" s="33"/>
      <c r="MXI700" s="33"/>
      <c r="MXJ700" s="33"/>
      <c r="MXK700" s="33"/>
      <c r="MXL700" s="33"/>
      <c r="MXM700" s="33"/>
      <c r="MXN700" s="33"/>
      <c r="MXO700" s="33"/>
      <c r="MXP700" s="33"/>
      <c r="MXQ700" s="33"/>
      <c r="MXR700" s="33"/>
      <c r="MXS700" s="33"/>
      <c r="MXT700" s="33"/>
      <c r="MXU700" s="33"/>
      <c r="MXV700" s="33"/>
      <c r="MXW700" s="33"/>
      <c r="MXX700" s="33"/>
      <c r="MXY700" s="33"/>
      <c r="MXZ700" s="33"/>
      <c r="MYA700" s="33"/>
      <c r="MYB700" s="33"/>
      <c r="MYC700" s="33"/>
      <c r="MYD700" s="33"/>
      <c r="MYE700" s="33"/>
      <c r="MYF700" s="33"/>
      <c r="MYG700" s="33"/>
      <c r="MYH700" s="33"/>
      <c r="MYI700" s="33"/>
      <c r="MYJ700" s="33"/>
      <c r="MYK700" s="33"/>
      <c r="MYL700" s="33"/>
      <c r="MYM700" s="33"/>
      <c r="MYN700" s="33"/>
      <c r="MYO700" s="33"/>
      <c r="MYP700" s="33"/>
      <c r="MYQ700" s="33"/>
      <c r="MYR700" s="33"/>
      <c r="MYS700" s="33"/>
      <c r="MYT700" s="33"/>
      <c r="MYU700" s="33"/>
      <c r="MYV700" s="33"/>
      <c r="MYW700" s="33"/>
      <c r="MYX700" s="33"/>
      <c r="MYY700" s="33"/>
      <c r="MYZ700" s="33"/>
      <c r="MZA700" s="33"/>
      <c r="MZB700" s="33"/>
      <c r="MZC700" s="33"/>
      <c r="MZD700" s="33"/>
      <c r="MZE700" s="33"/>
      <c r="MZF700" s="33"/>
      <c r="MZG700" s="33"/>
      <c r="MZH700" s="33"/>
      <c r="MZI700" s="33"/>
      <c r="MZJ700" s="33"/>
      <c r="MZK700" s="33"/>
      <c r="MZL700" s="33"/>
      <c r="MZM700" s="33"/>
      <c r="MZN700" s="33"/>
      <c r="MZO700" s="33"/>
      <c r="MZP700" s="33"/>
      <c r="MZQ700" s="33"/>
      <c r="MZR700" s="33"/>
      <c r="MZS700" s="33"/>
      <c r="MZT700" s="33"/>
      <c r="MZU700" s="33"/>
      <c r="MZV700" s="33"/>
      <c r="MZW700" s="33"/>
      <c r="MZX700" s="33"/>
      <c r="MZY700" s="33"/>
      <c r="MZZ700" s="33"/>
      <c r="NAA700" s="33"/>
      <c r="NAB700" s="33"/>
      <c r="NAC700" s="33"/>
      <c r="NAD700" s="33"/>
      <c r="NAE700" s="33"/>
      <c r="NAF700" s="33"/>
      <c r="NAG700" s="33"/>
      <c r="NAH700" s="33"/>
      <c r="NAI700" s="33"/>
      <c r="NAJ700" s="33"/>
      <c r="NAK700" s="33"/>
      <c r="NAL700" s="33"/>
      <c r="NAM700" s="33"/>
      <c r="NAN700" s="33"/>
      <c r="NAO700" s="33"/>
      <c r="NAP700" s="33"/>
      <c r="NAQ700" s="33"/>
      <c r="NAR700" s="33"/>
      <c r="NAS700" s="33"/>
      <c r="NAT700" s="33"/>
      <c r="NAU700" s="33"/>
      <c r="NAV700" s="33"/>
      <c r="NAW700" s="33"/>
      <c r="NAX700" s="33"/>
      <c r="NAY700" s="33"/>
      <c r="NAZ700" s="33"/>
      <c r="NBA700" s="33"/>
      <c r="NBB700" s="33"/>
      <c r="NBC700" s="33"/>
      <c r="NBD700" s="33"/>
      <c r="NBE700" s="33"/>
      <c r="NBF700" s="33"/>
      <c r="NBG700" s="33"/>
      <c r="NBH700" s="33"/>
      <c r="NBI700" s="33"/>
      <c r="NBJ700" s="33"/>
      <c r="NBK700" s="33"/>
      <c r="NBL700" s="33"/>
      <c r="NBM700" s="33"/>
      <c r="NBN700" s="33"/>
      <c r="NBO700" s="33"/>
      <c r="NBP700" s="33"/>
      <c r="NBQ700" s="33"/>
      <c r="NBR700" s="33"/>
      <c r="NBS700" s="33"/>
      <c r="NBT700" s="33"/>
      <c r="NBU700" s="33"/>
      <c r="NBV700" s="33"/>
      <c r="NBW700" s="33"/>
      <c r="NBX700" s="33"/>
      <c r="NBY700" s="33"/>
      <c r="NBZ700" s="33"/>
      <c r="NCA700" s="33"/>
      <c r="NCB700" s="33"/>
      <c r="NCC700" s="33"/>
      <c r="NCD700" s="33"/>
      <c r="NCE700" s="33"/>
      <c r="NCF700" s="33"/>
      <c r="NCG700" s="33"/>
      <c r="NCH700" s="33"/>
      <c r="NCI700" s="33"/>
      <c r="NCJ700" s="33"/>
      <c r="NCK700" s="33"/>
      <c r="NCL700" s="33"/>
      <c r="NCM700" s="33"/>
      <c r="NCN700" s="33"/>
      <c r="NCO700" s="33"/>
      <c r="NCP700" s="33"/>
      <c r="NCQ700" s="33"/>
      <c r="NCR700" s="33"/>
      <c r="NCS700" s="33"/>
      <c r="NCT700" s="33"/>
      <c r="NCU700" s="33"/>
      <c r="NCV700" s="33"/>
      <c r="NCW700" s="33"/>
      <c r="NCX700" s="33"/>
      <c r="NCY700" s="33"/>
      <c r="NCZ700" s="33"/>
      <c r="NDA700" s="33"/>
      <c r="NDB700" s="33"/>
      <c r="NDC700" s="33"/>
      <c r="NDD700" s="33"/>
      <c r="NDE700" s="33"/>
      <c r="NDF700" s="33"/>
      <c r="NDG700" s="33"/>
      <c r="NDH700" s="33"/>
      <c r="NDI700" s="33"/>
      <c r="NDJ700" s="33"/>
      <c r="NDK700" s="33"/>
      <c r="NDL700" s="33"/>
      <c r="NDM700" s="33"/>
      <c r="NDN700" s="33"/>
      <c r="NDO700" s="33"/>
      <c r="NDP700" s="33"/>
      <c r="NDQ700" s="33"/>
      <c r="NDR700" s="33"/>
      <c r="NDS700" s="33"/>
      <c r="NDT700" s="33"/>
      <c r="NDU700" s="33"/>
      <c r="NDV700" s="33"/>
      <c r="NDW700" s="33"/>
      <c r="NDX700" s="33"/>
      <c r="NDY700" s="33"/>
      <c r="NDZ700" s="33"/>
      <c r="NEA700" s="33"/>
      <c r="NEB700" s="33"/>
      <c r="NEC700" s="33"/>
      <c r="NED700" s="33"/>
      <c r="NEE700" s="33"/>
      <c r="NEF700" s="33"/>
      <c r="NEG700" s="33"/>
      <c r="NEH700" s="33"/>
      <c r="NEI700" s="33"/>
      <c r="NEJ700" s="33"/>
      <c r="NEK700" s="33"/>
      <c r="NEL700" s="33"/>
      <c r="NEM700" s="33"/>
      <c r="NEN700" s="33"/>
      <c r="NEO700" s="33"/>
      <c r="NEP700" s="33"/>
      <c r="NEQ700" s="33"/>
      <c r="NER700" s="33"/>
      <c r="NES700" s="33"/>
      <c r="NET700" s="33"/>
      <c r="NEU700" s="33"/>
      <c r="NEV700" s="33"/>
      <c r="NEW700" s="33"/>
      <c r="NEX700" s="33"/>
      <c r="NEY700" s="33"/>
      <c r="NEZ700" s="33"/>
      <c r="NFA700" s="33"/>
      <c r="NFB700" s="33"/>
      <c r="NFC700" s="33"/>
      <c r="NFD700" s="33"/>
      <c r="NFE700" s="33"/>
      <c r="NFF700" s="33"/>
      <c r="NFG700" s="33"/>
      <c r="NFH700" s="33"/>
      <c r="NFI700" s="33"/>
      <c r="NFJ700" s="33"/>
      <c r="NFK700" s="33"/>
      <c r="NFL700" s="33"/>
      <c r="NFM700" s="33"/>
      <c r="NFN700" s="33"/>
      <c r="NFO700" s="33"/>
      <c r="NFP700" s="33"/>
      <c r="NFQ700" s="33"/>
      <c r="NFR700" s="33"/>
      <c r="NFS700" s="33"/>
      <c r="NFT700" s="33"/>
      <c r="NFU700" s="33"/>
      <c r="NFV700" s="33"/>
      <c r="NFW700" s="33"/>
      <c r="NFX700" s="33"/>
      <c r="NFY700" s="33"/>
      <c r="NFZ700" s="33"/>
      <c r="NGA700" s="33"/>
      <c r="NGB700" s="33"/>
      <c r="NGC700" s="33"/>
      <c r="NGD700" s="33"/>
      <c r="NGE700" s="33"/>
      <c r="NGF700" s="33"/>
      <c r="NGG700" s="33"/>
      <c r="NGH700" s="33"/>
      <c r="NGI700" s="33"/>
      <c r="NGJ700" s="33"/>
      <c r="NGK700" s="33"/>
      <c r="NGL700" s="33"/>
      <c r="NGM700" s="33"/>
      <c r="NGN700" s="33"/>
      <c r="NGO700" s="33"/>
      <c r="NGP700" s="33"/>
      <c r="NGQ700" s="33"/>
      <c r="NGR700" s="33"/>
      <c r="NGS700" s="33"/>
      <c r="NGT700" s="33"/>
      <c r="NGU700" s="33"/>
      <c r="NGV700" s="33"/>
      <c r="NGW700" s="33"/>
      <c r="NGX700" s="33"/>
      <c r="NGY700" s="33"/>
      <c r="NGZ700" s="33"/>
      <c r="NHA700" s="33"/>
      <c r="NHB700" s="33"/>
      <c r="NHC700" s="33"/>
      <c r="NHD700" s="33"/>
      <c r="NHE700" s="33"/>
      <c r="NHF700" s="33"/>
      <c r="NHG700" s="33"/>
      <c r="NHH700" s="33"/>
      <c r="NHI700" s="33"/>
      <c r="NHJ700" s="33"/>
      <c r="NHK700" s="33"/>
      <c r="NHL700" s="33"/>
      <c r="NHM700" s="33"/>
      <c r="NHN700" s="33"/>
      <c r="NHO700" s="33"/>
      <c r="NHP700" s="33"/>
      <c r="NHQ700" s="33"/>
      <c r="NHR700" s="33"/>
      <c r="NHS700" s="33"/>
      <c r="NHT700" s="33"/>
      <c r="NHU700" s="33"/>
      <c r="NHV700" s="33"/>
      <c r="NHW700" s="33"/>
      <c r="NHX700" s="33"/>
      <c r="NHY700" s="33"/>
      <c r="NHZ700" s="33"/>
      <c r="NIA700" s="33"/>
      <c r="NIB700" s="33"/>
      <c r="NIC700" s="33"/>
      <c r="NID700" s="33"/>
      <c r="NIE700" s="33"/>
      <c r="NIF700" s="33"/>
      <c r="NIG700" s="33"/>
      <c r="NIH700" s="33"/>
      <c r="NII700" s="33"/>
      <c r="NIJ700" s="33"/>
      <c r="NIK700" s="33"/>
      <c r="NIL700" s="33"/>
      <c r="NIM700" s="33"/>
      <c r="NIN700" s="33"/>
      <c r="NIO700" s="33"/>
      <c r="NIP700" s="33"/>
      <c r="NIQ700" s="33"/>
      <c r="NIR700" s="33"/>
      <c r="NIS700" s="33"/>
      <c r="NIT700" s="33"/>
      <c r="NIU700" s="33"/>
      <c r="NIV700" s="33"/>
      <c r="NIW700" s="33"/>
      <c r="NIX700" s="33"/>
      <c r="NIY700" s="33"/>
      <c r="NIZ700" s="33"/>
      <c r="NJA700" s="33"/>
      <c r="NJB700" s="33"/>
      <c r="NJC700" s="33"/>
      <c r="NJD700" s="33"/>
      <c r="NJE700" s="33"/>
      <c r="NJF700" s="33"/>
      <c r="NJG700" s="33"/>
      <c r="NJH700" s="33"/>
      <c r="NJI700" s="33"/>
      <c r="NJJ700" s="33"/>
      <c r="NJK700" s="33"/>
      <c r="NJL700" s="33"/>
      <c r="NJM700" s="33"/>
      <c r="NJN700" s="33"/>
      <c r="NJO700" s="33"/>
      <c r="NJP700" s="33"/>
      <c r="NJQ700" s="33"/>
      <c r="NJR700" s="33"/>
      <c r="NJS700" s="33"/>
      <c r="NJT700" s="33"/>
      <c r="NJU700" s="33"/>
      <c r="NJV700" s="33"/>
      <c r="NJW700" s="33"/>
      <c r="NJX700" s="33"/>
      <c r="NJY700" s="33"/>
      <c r="NJZ700" s="33"/>
      <c r="NKA700" s="33"/>
      <c r="NKB700" s="33"/>
      <c r="NKC700" s="33"/>
      <c r="NKD700" s="33"/>
      <c r="NKE700" s="33"/>
      <c r="NKF700" s="33"/>
      <c r="NKG700" s="33"/>
      <c r="NKH700" s="33"/>
      <c r="NKI700" s="33"/>
      <c r="NKJ700" s="33"/>
      <c r="NKK700" s="33"/>
      <c r="NKL700" s="33"/>
      <c r="NKM700" s="33"/>
      <c r="NKN700" s="33"/>
      <c r="NKO700" s="33"/>
      <c r="NKP700" s="33"/>
      <c r="NKQ700" s="33"/>
      <c r="NKR700" s="33"/>
      <c r="NKS700" s="33"/>
      <c r="NKT700" s="33"/>
      <c r="NKU700" s="33"/>
      <c r="NKV700" s="33"/>
      <c r="NKW700" s="33"/>
      <c r="NKX700" s="33"/>
      <c r="NKY700" s="33"/>
      <c r="NKZ700" s="33"/>
      <c r="NLA700" s="33"/>
      <c r="NLB700" s="33"/>
      <c r="NLC700" s="33"/>
      <c r="NLD700" s="33"/>
      <c r="NLE700" s="33"/>
      <c r="NLF700" s="33"/>
      <c r="NLG700" s="33"/>
      <c r="NLH700" s="33"/>
      <c r="NLI700" s="33"/>
      <c r="NLJ700" s="33"/>
      <c r="NLK700" s="33"/>
      <c r="NLL700" s="33"/>
      <c r="NLM700" s="33"/>
      <c r="NLN700" s="33"/>
      <c r="NLO700" s="33"/>
      <c r="NLP700" s="33"/>
      <c r="NLQ700" s="33"/>
      <c r="NLR700" s="33"/>
      <c r="NLS700" s="33"/>
      <c r="NLT700" s="33"/>
      <c r="NLU700" s="33"/>
      <c r="NLV700" s="33"/>
      <c r="NLW700" s="33"/>
      <c r="NLX700" s="33"/>
      <c r="NLY700" s="33"/>
      <c r="NLZ700" s="33"/>
      <c r="NMA700" s="33"/>
      <c r="NMB700" s="33"/>
      <c r="NMC700" s="33"/>
      <c r="NMD700" s="33"/>
      <c r="NME700" s="33"/>
      <c r="NMF700" s="33"/>
      <c r="NMG700" s="33"/>
      <c r="NMH700" s="33"/>
      <c r="NMI700" s="33"/>
      <c r="NMJ700" s="33"/>
      <c r="NMK700" s="33"/>
      <c r="NML700" s="33"/>
      <c r="NMM700" s="33"/>
      <c r="NMN700" s="33"/>
      <c r="NMO700" s="33"/>
      <c r="NMP700" s="33"/>
      <c r="NMQ700" s="33"/>
      <c r="NMR700" s="33"/>
      <c r="NMS700" s="33"/>
      <c r="NMT700" s="33"/>
      <c r="NMU700" s="33"/>
      <c r="NMV700" s="33"/>
      <c r="NMW700" s="33"/>
      <c r="NMX700" s="33"/>
      <c r="NMY700" s="33"/>
      <c r="NMZ700" s="33"/>
      <c r="NNA700" s="33"/>
      <c r="NNB700" s="33"/>
      <c r="NNC700" s="33"/>
      <c r="NND700" s="33"/>
      <c r="NNE700" s="33"/>
      <c r="NNF700" s="33"/>
      <c r="NNG700" s="33"/>
      <c r="NNH700" s="33"/>
      <c r="NNI700" s="33"/>
      <c r="NNJ700" s="33"/>
      <c r="NNK700" s="33"/>
      <c r="NNL700" s="33"/>
      <c r="NNM700" s="33"/>
      <c r="NNN700" s="33"/>
      <c r="NNO700" s="33"/>
      <c r="NNP700" s="33"/>
      <c r="NNQ700" s="33"/>
      <c r="NNR700" s="33"/>
      <c r="NNS700" s="33"/>
      <c r="NNT700" s="33"/>
      <c r="NNU700" s="33"/>
      <c r="NNV700" s="33"/>
      <c r="NNW700" s="33"/>
      <c r="NNX700" s="33"/>
      <c r="NNY700" s="33"/>
      <c r="NNZ700" s="33"/>
      <c r="NOA700" s="33"/>
      <c r="NOB700" s="33"/>
      <c r="NOC700" s="33"/>
      <c r="NOD700" s="33"/>
      <c r="NOE700" s="33"/>
      <c r="NOF700" s="33"/>
      <c r="NOG700" s="33"/>
      <c r="NOH700" s="33"/>
      <c r="NOI700" s="33"/>
      <c r="NOJ700" s="33"/>
      <c r="NOK700" s="33"/>
      <c r="NOL700" s="33"/>
      <c r="NOM700" s="33"/>
      <c r="NON700" s="33"/>
      <c r="NOO700" s="33"/>
      <c r="NOP700" s="33"/>
      <c r="NOQ700" s="33"/>
      <c r="NOR700" s="33"/>
      <c r="NOS700" s="33"/>
      <c r="NOT700" s="33"/>
      <c r="NOU700" s="33"/>
      <c r="NOV700" s="33"/>
      <c r="NOW700" s="33"/>
      <c r="NOX700" s="33"/>
      <c r="NOY700" s="33"/>
      <c r="NOZ700" s="33"/>
      <c r="NPA700" s="33"/>
      <c r="NPB700" s="33"/>
      <c r="NPC700" s="33"/>
      <c r="NPD700" s="33"/>
      <c r="NPE700" s="33"/>
      <c r="NPF700" s="33"/>
      <c r="NPG700" s="33"/>
      <c r="NPH700" s="33"/>
      <c r="NPI700" s="33"/>
      <c r="NPJ700" s="33"/>
      <c r="NPK700" s="33"/>
      <c r="NPL700" s="33"/>
      <c r="NPM700" s="33"/>
      <c r="NPN700" s="33"/>
      <c r="NPO700" s="33"/>
      <c r="NPP700" s="33"/>
      <c r="NPQ700" s="33"/>
      <c r="NPR700" s="33"/>
      <c r="NPS700" s="33"/>
      <c r="NPT700" s="33"/>
      <c r="NPU700" s="33"/>
      <c r="NPV700" s="33"/>
      <c r="NPW700" s="33"/>
      <c r="NPX700" s="33"/>
      <c r="NPY700" s="33"/>
      <c r="NPZ700" s="33"/>
      <c r="NQA700" s="33"/>
      <c r="NQB700" s="33"/>
      <c r="NQC700" s="33"/>
      <c r="NQD700" s="33"/>
      <c r="NQE700" s="33"/>
      <c r="NQF700" s="33"/>
      <c r="NQG700" s="33"/>
      <c r="NQH700" s="33"/>
      <c r="NQI700" s="33"/>
      <c r="NQJ700" s="33"/>
      <c r="NQK700" s="33"/>
      <c r="NQL700" s="33"/>
      <c r="NQM700" s="33"/>
      <c r="NQN700" s="33"/>
      <c r="NQO700" s="33"/>
      <c r="NQP700" s="33"/>
      <c r="NQQ700" s="33"/>
      <c r="NQR700" s="33"/>
      <c r="NQS700" s="33"/>
      <c r="NQT700" s="33"/>
      <c r="NQU700" s="33"/>
      <c r="NQV700" s="33"/>
      <c r="NQW700" s="33"/>
      <c r="NQX700" s="33"/>
      <c r="NQY700" s="33"/>
      <c r="NQZ700" s="33"/>
      <c r="NRA700" s="33"/>
      <c r="NRB700" s="33"/>
      <c r="NRC700" s="33"/>
      <c r="NRD700" s="33"/>
      <c r="NRE700" s="33"/>
      <c r="NRF700" s="33"/>
      <c r="NRG700" s="33"/>
      <c r="NRH700" s="33"/>
      <c r="NRI700" s="33"/>
      <c r="NRJ700" s="33"/>
      <c r="NRK700" s="33"/>
      <c r="NRL700" s="33"/>
      <c r="NRM700" s="33"/>
      <c r="NRN700" s="33"/>
      <c r="NRO700" s="33"/>
      <c r="NRP700" s="33"/>
      <c r="NRQ700" s="33"/>
      <c r="NRR700" s="33"/>
      <c r="NRS700" s="33"/>
      <c r="NRT700" s="33"/>
      <c r="NRU700" s="33"/>
      <c r="NRV700" s="33"/>
      <c r="NRW700" s="33"/>
      <c r="NRX700" s="33"/>
      <c r="NRY700" s="33"/>
      <c r="NRZ700" s="33"/>
      <c r="NSA700" s="33"/>
      <c r="NSB700" s="33"/>
      <c r="NSC700" s="33"/>
      <c r="NSD700" s="33"/>
      <c r="NSE700" s="33"/>
      <c r="NSF700" s="33"/>
      <c r="NSG700" s="33"/>
      <c r="NSH700" s="33"/>
      <c r="NSI700" s="33"/>
      <c r="NSJ700" s="33"/>
      <c r="NSK700" s="33"/>
      <c r="NSL700" s="33"/>
      <c r="NSM700" s="33"/>
      <c r="NSN700" s="33"/>
      <c r="NSO700" s="33"/>
      <c r="NSP700" s="33"/>
      <c r="NSQ700" s="33"/>
      <c r="NSR700" s="33"/>
      <c r="NSS700" s="33"/>
      <c r="NST700" s="33"/>
      <c r="NSU700" s="33"/>
      <c r="NSV700" s="33"/>
      <c r="NSW700" s="33"/>
      <c r="NSX700" s="33"/>
      <c r="NSY700" s="33"/>
      <c r="NSZ700" s="33"/>
      <c r="NTA700" s="33"/>
      <c r="NTB700" s="33"/>
      <c r="NTC700" s="33"/>
      <c r="NTD700" s="33"/>
      <c r="NTE700" s="33"/>
      <c r="NTF700" s="33"/>
      <c r="NTG700" s="33"/>
      <c r="NTH700" s="33"/>
      <c r="NTI700" s="33"/>
      <c r="NTJ700" s="33"/>
      <c r="NTK700" s="33"/>
      <c r="NTL700" s="33"/>
      <c r="NTM700" s="33"/>
      <c r="NTN700" s="33"/>
      <c r="NTO700" s="33"/>
      <c r="NTP700" s="33"/>
      <c r="NTQ700" s="33"/>
      <c r="NTR700" s="33"/>
      <c r="NTS700" s="33"/>
      <c r="NTT700" s="33"/>
      <c r="NTU700" s="33"/>
      <c r="NTV700" s="33"/>
      <c r="NTW700" s="33"/>
      <c r="NTX700" s="33"/>
      <c r="NTY700" s="33"/>
      <c r="NTZ700" s="33"/>
      <c r="NUA700" s="33"/>
      <c r="NUB700" s="33"/>
      <c r="NUC700" s="33"/>
      <c r="NUD700" s="33"/>
      <c r="NUE700" s="33"/>
      <c r="NUF700" s="33"/>
      <c r="NUG700" s="33"/>
      <c r="NUH700" s="33"/>
      <c r="NUI700" s="33"/>
      <c r="NUJ700" s="33"/>
      <c r="NUK700" s="33"/>
      <c r="NUL700" s="33"/>
      <c r="NUM700" s="33"/>
      <c r="NUN700" s="33"/>
      <c r="NUO700" s="33"/>
      <c r="NUP700" s="33"/>
      <c r="NUQ700" s="33"/>
      <c r="NUR700" s="33"/>
      <c r="NUS700" s="33"/>
      <c r="NUT700" s="33"/>
      <c r="NUU700" s="33"/>
      <c r="NUV700" s="33"/>
      <c r="NUW700" s="33"/>
      <c r="NUX700" s="33"/>
      <c r="NUY700" s="33"/>
      <c r="NUZ700" s="33"/>
      <c r="NVA700" s="33"/>
      <c r="NVB700" s="33"/>
      <c r="NVC700" s="33"/>
      <c r="NVD700" s="33"/>
      <c r="NVE700" s="33"/>
      <c r="NVF700" s="33"/>
      <c r="NVG700" s="33"/>
      <c r="NVH700" s="33"/>
      <c r="NVI700" s="33"/>
      <c r="NVJ700" s="33"/>
      <c r="NVK700" s="33"/>
      <c r="NVL700" s="33"/>
      <c r="NVM700" s="33"/>
      <c r="NVN700" s="33"/>
      <c r="NVO700" s="33"/>
      <c r="NVP700" s="33"/>
      <c r="NVQ700" s="33"/>
      <c r="NVR700" s="33"/>
      <c r="NVS700" s="33"/>
      <c r="NVT700" s="33"/>
      <c r="NVU700" s="33"/>
      <c r="NVV700" s="33"/>
      <c r="NVW700" s="33"/>
      <c r="NVX700" s="33"/>
      <c r="NVY700" s="33"/>
      <c r="NVZ700" s="33"/>
      <c r="NWA700" s="33"/>
      <c r="NWB700" s="33"/>
      <c r="NWC700" s="33"/>
      <c r="NWD700" s="33"/>
      <c r="NWE700" s="33"/>
      <c r="NWF700" s="33"/>
      <c r="NWG700" s="33"/>
      <c r="NWH700" s="33"/>
      <c r="NWI700" s="33"/>
      <c r="NWJ700" s="33"/>
      <c r="NWK700" s="33"/>
      <c r="NWL700" s="33"/>
      <c r="NWM700" s="33"/>
      <c r="NWN700" s="33"/>
      <c r="NWO700" s="33"/>
      <c r="NWP700" s="33"/>
      <c r="NWQ700" s="33"/>
      <c r="NWR700" s="33"/>
      <c r="NWS700" s="33"/>
      <c r="NWT700" s="33"/>
      <c r="NWU700" s="33"/>
      <c r="NWV700" s="33"/>
      <c r="NWW700" s="33"/>
      <c r="NWX700" s="33"/>
      <c r="NWY700" s="33"/>
      <c r="NWZ700" s="33"/>
      <c r="NXA700" s="33"/>
      <c r="NXB700" s="33"/>
      <c r="NXC700" s="33"/>
      <c r="NXD700" s="33"/>
      <c r="NXE700" s="33"/>
      <c r="NXF700" s="33"/>
      <c r="NXG700" s="33"/>
      <c r="NXH700" s="33"/>
      <c r="NXI700" s="33"/>
      <c r="NXJ700" s="33"/>
      <c r="NXK700" s="33"/>
      <c r="NXL700" s="33"/>
      <c r="NXM700" s="33"/>
      <c r="NXN700" s="33"/>
      <c r="NXO700" s="33"/>
      <c r="NXP700" s="33"/>
      <c r="NXQ700" s="33"/>
      <c r="NXR700" s="33"/>
      <c r="NXS700" s="33"/>
      <c r="NXT700" s="33"/>
      <c r="NXU700" s="33"/>
      <c r="NXV700" s="33"/>
      <c r="NXW700" s="33"/>
      <c r="NXX700" s="33"/>
      <c r="NXY700" s="33"/>
      <c r="NXZ700" s="33"/>
      <c r="NYA700" s="33"/>
      <c r="NYB700" s="33"/>
      <c r="NYC700" s="33"/>
      <c r="NYD700" s="33"/>
      <c r="NYE700" s="33"/>
      <c r="NYF700" s="33"/>
      <c r="NYG700" s="33"/>
      <c r="NYH700" s="33"/>
      <c r="NYI700" s="33"/>
      <c r="NYJ700" s="33"/>
      <c r="NYK700" s="33"/>
      <c r="NYL700" s="33"/>
      <c r="NYM700" s="33"/>
      <c r="NYN700" s="33"/>
      <c r="NYO700" s="33"/>
      <c r="NYP700" s="33"/>
      <c r="NYQ700" s="33"/>
      <c r="NYR700" s="33"/>
      <c r="NYS700" s="33"/>
      <c r="NYT700" s="33"/>
      <c r="NYU700" s="33"/>
      <c r="NYV700" s="33"/>
      <c r="NYW700" s="33"/>
      <c r="NYX700" s="33"/>
      <c r="NYY700" s="33"/>
      <c r="NYZ700" s="33"/>
      <c r="NZA700" s="33"/>
      <c r="NZB700" s="33"/>
      <c r="NZC700" s="33"/>
      <c r="NZD700" s="33"/>
      <c r="NZE700" s="33"/>
      <c r="NZF700" s="33"/>
      <c r="NZG700" s="33"/>
      <c r="NZH700" s="33"/>
      <c r="NZI700" s="33"/>
      <c r="NZJ700" s="33"/>
      <c r="NZK700" s="33"/>
      <c r="NZL700" s="33"/>
      <c r="NZM700" s="33"/>
      <c r="NZN700" s="33"/>
      <c r="NZO700" s="33"/>
      <c r="NZP700" s="33"/>
      <c r="NZQ700" s="33"/>
      <c r="NZR700" s="33"/>
      <c r="NZS700" s="33"/>
      <c r="NZT700" s="33"/>
      <c r="NZU700" s="33"/>
      <c r="NZV700" s="33"/>
      <c r="NZW700" s="33"/>
      <c r="NZX700" s="33"/>
      <c r="NZY700" s="33"/>
      <c r="NZZ700" s="33"/>
      <c r="OAA700" s="33"/>
      <c r="OAB700" s="33"/>
      <c r="OAC700" s="33"/>
      <c r="OAD700" s="33"/>
      <c r="OAE700" s="33"/>
      <c r="OAF700" s="33"/>
      <c r="OAG700" s="33"/>
      <c r="OAH700" s="33"/>
      <c r="OAI700" s="33"/>
      <c r="OAJ700" s="33"/>
      <c r="OAK700" s="33"/>
      <c r="OAL700" s="33"/>
      <c r="OAM700" s="33"/>
      <c r="OAN700" s="33"/>
      <c r="OAO700" s="33"/>
      <c r="OAP700" s="33"/>
      <c r="OAQ700" s="33"/>
      <c r="OAR700" s="33"/>
      <c r="OAS700" s="33"/>
      <c r="OAT700" s="33"/>
      <c r="OAU700" s="33"/>
      <c r="OAV700" s="33"/>
      <c r="OAW700" s="33"/>
      <c r="OAX700" s="33"/>
      <c r="OAY700" s="33"/>
      <c r="OAZ700" s="33"/>
      <c r="OBA700" s="33"/>
      <c r="OBB700" s="33"/>
      <c r="OBC700" s="33"/>
      <c r="OBD700" s="33"/>
      <c r="OBE700" s="33"/>
      <c r="OBF700" s="33"/>
      <c r="OBG700" s="33"/>
      <c r="OBH700" s="33"/>
      <c r="OBI700" s="33"/>
      <c r="OBJ700" s="33"/>
      <c r="OBK700" s="33"/>
      <c r="OBL700" s="33"/>
      <c r="OBM700" s="33"/>
      <c r="OBN700" s="33"/>
      <c r="OBO700" s="33"/>
      <c r="OBP700" s="33"/>
      <c r="OBQ700" s="33"/>
      <c r="OBR700" s="33"/>
      <c r="OBS700" s="33"/>
      <c r="OBT700" s="33"/>
      <c r="OBU700" s="33"/>
      <c r="OBV700" s="33"/>
      <c r="OBW700" s="33"/>
      <c r="OBX700" s="33"/>
      <c r="OBY700" s="33"/>
      <c r="OBZ700" s="33"/>
      <c r="OCA700" s="33"/>
      <c r="OCB700" s="33"/>
      <c r="OCC700" s="33"/>
      <c r="OCD700" s="33"/>
      <c r="OCE700" s="33"/>
      <c r="OCF700" s="33"/>
      <c r="OCG700" s="33"/>
      <c r="OCH700" s="33"/>
      <c r="OCI700" s="33"/>
      <c r="OCJ700" s="33"/>
      <c r="OCK700" s="33"/>
      <c r="OCL700" s="33"/>
      <c r="OCM700" s="33"/>
      <c r="OCN700" s="33"/>
      <c r="OCO700" s="33"/>
      <c r="OCP700" s="33"/>
      <c r="OCQ700" s="33"/>
      <c r="OCR700" s="33"/>
      <c r="OCS700" s="33"/>
      <c r="OCT700" s="33"/>
      <c r="OCU700" s="33"/>
      <c r="OCV700" s="33"/>
      <c r="OCW700" s="33"/>
      <c r="OCX700" s="33"/>
      <c r="OCY700" s="33"/>
      <c r="OCZ700" s="33"/>
      <c r="ODA700" s="33"/>
      <c r="ODB700" s="33"/>
      <c r="ODC700" s="33"/>
      <c r="ODD700" s="33"/>
      <c r="ODE700" s="33"/>
      <c r="ODF700" s="33"/>
      <c r="ODG700" s="33"/>
      <c r="ODH700" s="33"/>
      <c r="ODI700" s="33"/>
      <c r="ODJ700" s="33"/>
      <c r="ODK700" s="33"/>
      <c r="ODL700" s="33"/>
      <c r="ODM700" s="33"/>
      <c r="ODN700" s="33"/>
      <c r="ODO700" s="33"/>
      <c r="ODP700" s="33"/>
      <c r="ODQ700" s="33"/>
      <c r="ODR700" s="33"/>
      <c r="ODS700" s="33"/>
      <c r="ODT700" s="33"/>
      <c r="ODU700" s="33"/>
      <c r="ODV700" s="33"/>
      <c r="ODW700" s="33"/>
      <c r="ODX700" s="33"/>
      <c r="ODY700" s="33"/>
      <c r="ODZ700" s="33"/>
      <c r="OEA700" s="33"/>
      <c r="OEB700" s="33"/>
      <c r="OEC700" s="33"/>
      <c r="OED700" s="33"/>
      <c r="OEE700" s="33"/>
      <c r="OEF700" s="33"/>
      <c r="OEG700" s="33"/>
      <c r="OEH700" s="33"/>
      <c r="OEI700" s="33"/>
      <c r="OEJ700" s="33"/>
      <c r="OEK700" s="33"/>
      <c r="OEL700" s="33"/>
      <c r="OEM700" s="33"/>
      <c r="OEN700" s="33"/>
      <c r="OEO700" s="33"/>
      <c r="OEP700" s="33"/>
      <c r="OEQ700" s="33"/>
      <c r="OER700" s="33"/>
      <c r="OES700" s="33"/>
      <c r="OET700" s="33"/>
      <c r="OEU700" s="33"/>
      <c r="OEV700" s="33"/>
      <c r="OEW700" s="33"/>
      <c r="OEX700" s="33"/>
      <c r="OEY700" s="33"/>
      <c r="OEZ700" s="33"/>
      <c r="OFA700" s="33"/>
      <c r="OFB700" s="33"/>
      <c r="OFC700" s="33"/>
      <c r="OFD700" s="33"/>
      <c r="OFE700" s="33"/>
      <c r="OFF700" s="33"/>
      <c r="OFG700" s="33"/>
      <c r="OFH700" s="33"/>
      <c r="OFI700" s="33"/>
      <c r="OFJ700" s="33"/>
      <c r="OFK700" s="33"/>
      <c r="OFL700" s="33"/>
      <c r="OFM700" s="33"/>
      <c r="OFN700" s="33"/>
      <c r="OFO700" s="33"/>
      <c r="OFP700" s="33"/>
      <c r="OFQ700" s="33"/>
      <c r="OFR700" s="33"/>
      <c r="OFS700" s="33"/>
      <c r="OFT700" s="33"/>
      <c r="OFU700" s="33"/>
      <c r="OFV700" s="33"/>
      <c r="OFW700" s="33"/>
      <c r="OFX700" s="33"/>
      <c r="OFY700" s="33"/>
      <c r="OFZ700" s="33"/>
      <c r="OGA700" s="33"/>
      <c r="OGB700" s="33"/>
      <c r="OGC700" s="33"/>
      <c r="OGD700" s="33"/>
      <c r="OGE700" s="33"/>
      <c r="OGF700" s="33"/>
      <c r="OGG700" s="33"/>
      <c r="OGH700" s="33"/>
      <c r="OGI700" s="33"/>
      <c r="OGJ700" s="33"/>
      <c r="OGK700" s="33"/>
      <c r="OGL700" s="33"/>
      <c r="OGM700" s="33"/>
      <c r="OGN700" s="33"/>
      <c r="OGO700" s="33"/>
      <c r="OGP700" s="33"/>
      <c r="OGQ700" s="33"/>
      <c r="OGR700" s="33"/>
      <c r="OGS700" s="33"/>
      <c r="OGT700" s="33"/>
      <c r="OGU700" s="33"/>
      <c r="OGV700" s="33"/>
      <c r="OGW700" s="33"/>
      <c r="OGX700" s="33"/>
      <c r="OGY700" s="33"/>
      <c r="OGZ700" s="33"/>
      <c r="OHA700" s="33"/>
      <c r="OHB700" s="33"/>
      <c r="OHC700" s="33"/>
      <c r="OHD700" s="33"/>
      <c r="OHE700" s="33"/>
      <c r="OHF700" s="33"/>
      <c r="OHG700" s="33"/>
      <c r="OHH700" s="33"/>
      <c r="OHI700" s="33"/>
      <c r="OHJ700" s="33"/>
      <c r="OHK700" s="33"/>
      <c r="OHL700" s="33"/>
      <c r="OHM700" s="33"/>
      <c r="OHN700" s="33"/>
      <c r="OHO700" s="33"/>
      <c r="OHP700" s="33"/>
      <c r="OHQ700" s="33"/>
      <c r="OHR700" s="33"/>
      <c r="OHS700" s="33"/>
      <c r="OHT700" s="33"/>
      <c r="OHU700" s="33"/>
      <c r="OHV700" s="33"/>
      <c r="OHW700" s="33"/>
      <c r="OHX700" s="33"/>
      <c r="OHY700" s="33"/>
      <c r="OHZ700" s="33"/>
      <c r="OIA700" s="33"/>
      <c r="OIB700" s="33"/>
      <c r="OIC700" s="33"/>
      <c r="OID700" s="33"/>
      <c r="OIE700" s="33"/>
      <c r="OIF700" s="33"/>
      <c r="OIG700" s="33"/>
      <c r="OIH700" s="33"/>
      <c r="OII700" s="33"/>
      <c r="OIJ700" s="33"/>
      <c r="OIK700" s="33"/>
      <c r="OIL700" s="33"/>
      <c r="OIM700" s="33"/>
      <c r="OIN700" s="33"/>
      <c r="OIO700" s="33"/>
      <c r="OIP700" s="33"/>
      <c r="OIQ700" s="33"/>
      <c r="OIR700" s="33"/>
      <c r="OIS700" s="33"/>
      <c r="OIT700" s="33"/>
      <c r="OIU700" s="33"/>
      <c r="OIV700" s="33"/>
      <c r="OIW700" s="33"/>
      <c r="OIX700" s="33"/>
      <c r="OIY700" s="33"/>
      <c r="OIZ700" s="33"/>
      <c r="OJA700" s="33"/>
      <c r="OJB700" s="33"/>
      <c r="OJC700" s="33"/>
      <c r="OJD700" s="33"/>
      <c r="OJE700" s="33"/>
      <c r="OJF700" s="33"/>
      <c r="OJG700" s="33"/>
      <c r="OJH700" s="33"/>
      <c r="OJI700" s="33"/>
      <c r="OJJ700" s="33"/>
      <c r="OJK700" s="33"/>
      <c r="OJL700" s="33"/>
      <c r="OJM700" s="33"/>
      <c r="OJN700" s="33"/>
      <c r="OJO700" s="33"/>
      <c r="OJP700" s="33"/>
      <c r="OJQ700" s="33"/>
      <c r="OJR700" s="33"/>
      <c r="OJS700" s="33"/>
      <c r="OJT700" s="33"/>
      <c r="OJU700" s="33"/>
      <c r="OJV700" s="33"/>
      <c r="OJW700" s="33"/>
      <c r="OJX700" s="33"/>
      <c r="OJY700" s="33"/>
      <c r="OJZ700" s="33"/>
      <c r="OKA700" s="33"/>
      <c r="OKB700" s="33"/>
      <c r="OKC700" s="33"/>
      <c r="OKD700" s="33"/>
      <c r="OKE700" s="33"/>
      <c r="OKF700" s="33"/>
      <c r="OKG700" s="33"/>
      <c r="OKH700" s="33"/>
      <c r="OKI700" s="33"/>
      <c r="OKJ700" s="33"/>
      <c r="OKK700" s="33"/>
      <c r="OKL700" s="33"/>
      <c r="OKM700" s="33"/>
      <c r="OKN700" s="33"/>
      <c r="OKO700" s="33"/>
      <c r="OKP700" s="33"/>
      <c r="OKQ700" s="33"/>
      <c r="OKR700" s="33"/>
      <c r="OKS700" s="33"/>
      <c r="OKT700" s="33"/>
      <c r="OKU700" s="33"/>
      <c r="OKV700" s="33"/>
      <c r="OKW700" s="33"/>
      <c r="OKX700" s="33"/>
      <c r="OKY700" s="33"/>
      <c r="OKZ700" s="33"/>
      <c r="OLA700" s="33"/>
      <c r="OLB700" s="33"/>
      <c r="OLC700" s="33"/>
      <c r="OLD700" s="33"/>
      <c r="OLE700" s="33"/>
      <c r="OLF700" s="33"/>
      <c r="OLG700" s="33"/>
      <c r="OLH700" s="33"/>
      <c r="OLI700" s="33"/>
      <c r="OLJ700" s="33"/>
      <c r="OLK700" s="33"/>
      <c r="OLL700" s="33"/>
      <c r="OLM700" s="33"/>
      <c r="OLN700" s="33"/>
      <c r="OLO700" s="33"/>
      <c r="OLP700" s="33"/>
      <c r="OLQ700" s="33"/>
      <c r="OLR700" s="33"/>
      <c r="OLS700" s="33"/>
      <c r="OLT700" s="33"/>
      <c r="OLU700" s="33"/>
      <c r="OLV700" s="33"/>
      <c r="OLW700" s="33"/>
      <c r="OLX700" s="33"/>
      <c r="OLY700" s="33"/>
      <c r="OLZ700" s="33"/>
      <c r="OMA700" s="33"/>
      <c r="OMB700" s="33"/>
      <c r="OMC700" s="33"/>
      <c r="OMD700" s="33"/>
      <c r="OME700" s="33"/>
      <c r="OMF700" s="33"/>
      <c r="OMG700" s="33"/>
      <c r="OMH700" s="33"/>
      <c r="OMI700" s="33"/>
      <c r="OMJ700" s="33"/>
      <c r="OMK700" s="33"/>
      <c r="OML700" s="33"/>
      <c r="OMM700" s="33"/>
      <c r="OMN700" s="33"/>
      <c r="OMO700" s="33"/>
      <c r="OMP700" s="33"/>
      <c r="OMQ700" s="33"/>
      <c r="OMR700" s="33"/>
      <c r="OMS700" s="33"/>
      <c r="OMT700" s="33"/>
      <c r="OMU700" s="33"/>
      <c r="OMV700" s="33"/>
      <c r="OMW700" s="33"/>
      <c r="OMX700" s="33"/>
      <c r="OMY700" s="33"/>
      <c r="OMZ700" s="33"/>
      <c r="ONA700" s="33"/>
      <c r="ONB700" s="33"/>
      <c r="ONC700" s="33"/>
      <c r="OND700" s="33"/>
      <c r="ONE700" s="33"/>
      <c r="ONF700" s="33"/>
      <c r="ONG700" s="33"/>
      <c r="ONH700" s="33"/>
      <c r="ONI700" s="33"/>
      <c r="ONJ700" s="33"/>
      <c r="ONK700" s="33"/>
      <c r="ONL700" s="33"/>
      <c r="ONM700" s="33"/>
      <c r="ONN700" s="33"/>
      <c r="ONO700" s="33"/>
      <c r="ONP700" s="33"/>
      <c r="ONQ700" s="33"/>
      <c r="ONR700" s="33"/>
      <c r="ONS700" s="33"/>
      <c r="ONT700" s="33"/>
      <c r="ONU700" s="33"/>
      <c r="ONV700" s="33"/>
      <c r="ONW700" s="33"/>
      <c r="ONX700" s="33"/>
      <c r="ONY700" s="33"/>
      <c r="ONZ700" s="33"/>
      <c r="OOA700" s="33"/>
      <c r="OOB700" s="33"/>
      <c r="OOC700" s="33"/>
      <c r="OOD700" s="33"/>
      <c r="OOE700" s="33"/>
      <c r="OOF700" s="33"/>
      <c r="OOG700" s="33"/>
      <c r="OOH700" s="33"/>
      <c r="OOI700" s="33"/>
      <c r="OOJ700" s="33"/>
      <c r="OOK700" s="33"/>
      <c r="OOL700" s="33"/>
      <c r="OOM700" s="33"/>
      <c r="OON700" s="33"/>
      <c r="OOO700" s="33"/>
      <c r="OOP700" s="33"/>
      <c r="OOQ700" s="33"/>
      <c r="OOR700" s="33"/>
      <c r="OOS700" s="33"/>
      <c r="OOT700" s="33"/>
      <c r="OOU700" s="33"/>
      <c r="OOV700" s="33"/>
      <c r="OOW700" s="33"/>
      <c r="OOX700" s="33"/>
      <c r="OOY700" s="33"/>
      <c r="OOZ700" s="33"/>
      <c r="OPA700" s="33"/>
      <c r="OPB700" s="33"/>
      <c r="OPC700" s="33"/>
      <c r="OPD700" s="33"/>
      <c r="OPE700" s="33"/>
      <c r="OPF700" s="33"/>
      <c r="OPG700" s="33"/>
      <c r="OPH700" s="33"/>
      <c r="OPI700" s="33"/>
      <c r="OPJ700" s="33"/>
      <c r="OPK700" s="33"/>
      <c r="OPL700" s="33"/>
      <c r="OPM700" s="33"/>
      <c r="OPN700" s="33"/>
      <c r="OPO700" s="33"/>
      <c r="OPP700" s="33"/>
      <c r="OPQ700" s="33"/>
      <c r="OPR700" s="33"/>
      <c r="OPS700" s="33"/>
      <c r="OPT700" s="33"/>
      <c r="OPU700" s="33"/>
      <c r="OPV700" s="33"/>
      <c r="OPW700" s="33"/>
      <c r="OPX700" s="33"/>
      <c r="OPY700" s="33"/>
      <c r="OPZ700" s="33"/>
      <c r="OQA700" s="33"/>
      <c r="OQB700" s="33"/>
      <c r="OQC700" s="33"/>
      <c r="OQD700" s="33"/>
      <c r="OQE700" s="33"/>
      <c r="OQF700" s="33"/>
      <c r="OQG700" s="33"/>
      <c r="OQH700" s="33"/>
      <c r="OQI700" s="33"/>
      <c r="OQJ700" s="33"/>
      <c r="OQK700" s="33"/>
      <c r="OQL700" s="33"/>
      <c r="OQM700" s="33"/>
      <c r="OQN700" s="33"/>
      <c r="OQO700" s="33"/>
      <c r="OQP700" s="33"/>
      <c r="OQQ700" s="33"/>
      <c r="OQR700" s="33"/>
      <c r="OQS700" s="33"/>
      <c r="OQT700" s="33"/>
      <c r="OQU700" s="33"/>
      <c r="OQV700" s="33"/>
      <c r="OQW700" s="33"/>
      <c r="OQX700" s="33"/>
      <c r="OQY700" s="33"/>
      <c r="OQZ700" s="33"/>
      <c r="ORA700" s="33"/>
      <c r="ORB700" s="33"/>
      <c r="ORC700" s="33"/>
      <c r="ORD700" s="33"/>
      <c r="ORE700" s="33"/>
      <c r="ORF700" s="33"/>
      <c r="ORG700" s="33"/>
      <c r="ORH700" s="33"/>
      <c r="ORI700" s="33"/>
      <c r="ORJ700" s="33"/>
      <c r="ORK700" s="33"/>
      <c r="ORL700" s="33"/>
      <c r="ORM700" s="33"/>
      <c r="ORN700" s="33"/>
      <c r="ORO700" s="33"/>
      <c r="ORP700" s="33"/>
      <c r="ORQ700" s="33"/>
      <c r="ORR700" s="33"/>
      <c r="ORS700" s="33"/>
      <c r="ORT700" s="33"/>
      <c r="ORU700" s="33"/>
      <c r="ORV700" s="33"/>
      <c r="ORW700" s="33"/>
      <c r="ORX700" s="33"/>
      <c r="ORY700" s="33"/>
      <c r="ORZ700" s="33"/>
      <c r="OSA700" s="33"/>
      <c r="OSB700" s="33"/>
      <c r="OSC700" s="33"/>
      <c r="OSD700" s="33"/>
      <c r="OSE700" s="33"/>
      <c r="OSF700" s="33"/>
      <c r="OSG700" s="33"/>
      <c r="OSH700" s="33"/>
      <c r="OSI700" s="33"/>
      <c r="OSJ700" s="33"/>
      <c r="OSK700" s="33"/>
      <c r="OSL700" s="33"/>
      <c r="OSM700" s="33"/>
      <c r="OSN700" s="33"/>
      <c r="OSO700" s="33"/>
      <c r="OSP700" s="33"/>
      <c r="OSQ700" s="33"/>
      <c r="OSR700" s="33"/>
      <c r="OSS700" s="33"/>
      <c r="OST700" s="33"/>
      <c r="OSU700" s="33"/>
      <c r="OSV700" s="33"/>
      <c r="OSW700" s="33"/>
      <c r="OSX700" s="33"/>
      <c r="OSY700" s="33"/>
      <c r="OSZ700" s="33"/>
      <c r="OTA700" s="33"/>
      <c r="OTB700" s="33"/>
      <c r="OTC700" s="33"/>
      <c r="OTD700" s="33"/>
      <c r="OTE700" s="33"/>
      <c r="OTF700" s="33"/>
      <c r="OTG700" s="33"/>
      <c r="OTH700" s="33"/>
      <c r="OTI700" s="33"/>
      <c r="OTJ700" s="33"/>
      <c r="OTK700" s="33"/>
      <c r="OTL700" s="33"/>
      <c r="OTM700" s="33"/>
      <c r="OTN700" s="33"/>
      <c r="OTO700" s="33"/>
      <c r="OTP700" s="33"/>
      <c r="OTQ700" s="33"/>
      <c r="OTR700" s="33"/>
      <c r="OTS700" s="33"/>
      <c r="OTT700" s="33"/>
      <c r="OTU700" s="33"/>
      <c r="OTV700" s="33"/>
      <c r="OTW700" s="33"/>
      <c r="OTX700" s="33"/>
      <c r="OTY700" s="33"/>
      <c r="OTZ700" s="33"/>
      <c r="OUA700" s="33"/>
      <c r="OUB700" s="33"/>
      <c r="OUC700" s="33"/>
      <c r="OUD700" s="33"/>
      <c r="OUE700" s="33"/>
      <c r="OUF700" s="33"/>
      <c r="OUG700" s="33"/>
      <c r="OUH700" s="33"/>
      <c r="OUI700" s="33"/>
      <c r="OUJ700" s="33"/>
      <c r="OUK700" s="33"/>
      <c r="OUL700" s="33"/>
      <c r="OUM700" s="33"/>
      <c r="OUN700" s="33"/>
      <c r="OUO700" s="33"/>
      <c r="OUP700" s="33"/>
      <c r="OUQ700" s="33"/>
      <c r="OUR700" s="33"/>
      <c r="OUS700" s="33"/>
      <c r="OUT700" s="33"/>
      <c r="OUU700" s="33"/>
      <c r="OUV700" s="33"/>
      <c r="OUW700" s="33"/>
      <c r="OUX700" s="33"/>
      <c r="OUY700" s="33"/>
      <c r="OUZ700" s="33"/>
      <c r="OVA700" s="33"/>
      <c r="OVB700" s="33"/>
      <c r="OVC700" s="33"/>
      <c r="OVD700" s="33"/>
      <c r="OVE700" s="33"/>
      <c r="OVF700" s="33"/>
      <c r="OVG700" s="33"/>
      <c r="OVH700" s="33"/>
      <c r="OVI700" s="33"/>
      <c r="OVJ700" s="33"/>
      <c r="OVK700" s="33"/>
      <c r="OVL700" s="33"/>
      <c r="OVM700" s="33"/>
      <c r="OVN700" s="33"/>
      <c r="OVO700" s="33"/>
      <c r="OVP700" s="33"/>
      <c r="OVQ700" s="33"/>
      <c r="OVR700" s="33"/>
      <c r="OVS700" s="33"/>
      <c r="OVT700" s="33"/>
      <c r="OVU700" s="33"/>
      <c r="OVV700" s="33"/>
      <c r="OVW700" s="33"/>
      <c r="OVX700" s="33"/>
      <c r="OVY700" s="33"/>
      <c r="OVZ700" s="33"/>
      <c r="OWA700" s="33"/>
      <c r="OWB700" s="33"/>
      <c r="OWC700" s="33"/>
      <c r="OWD700" s="33"/>
      <c r="OWE700" s="33"/>
      <c r="OWF700" s="33"/>
      <c r="OWG700" s="33"/>
      <c r="OWH700" s="33"/>
      <c r="OWI700" s="33"/>
      <c r="OWJ700" s="33"/>
      <c r="OWK700" s="33"/>
      <c r="OWL700" s="33"/>
      <c r="OWM700" s="33"/>
      <c r="OWN700" s="33"/>
      <c r="OWO700" s="33"/>
      <c r="OWP700" s="33"/>
      <c r="OWQ700" s="33"/>
      <c r="OWR700" s="33"/>
      <c r="OWS700" s="33"/>
      <c r="OWT700" s="33"/>
      <c r="OWU700" s="33"/>
      <c r="OWV700" s="33"/>
      <c r="OWW700" s="33"/>
      <c r="OWX700" s="33"/>
      <c r="OWY700" s="33"/>
      <c r="OWZ700" s="33"/>
      <c r="OXA700" s="33"/>
      <c r="OXB700" s="33"/>
      <c r="OXC700" s="33"/>
      <c r="OXD700" s="33"/>
      <c r="OXE700" s="33"/>
      <c r="OXF700" s="33"/>
      <c r="OXG700" s="33"/>
      <c r="OXH700" s="33"/>
      <c r="OXI700" s="33"/>
      <c r="OXJ700" s="33"/>
      <c r="OXK700" s="33"/>
      <c r="OXL700" s="33"/>
      <c r="OXM700" s="33"/>
      <c r="OXN700" s="33"/>
      <c r="OXO700" s="33"/>
      <c r="OXP700" s="33"/>
      <c r="OXQ700" s="33"/>
      <c r="OXR700" s="33"/>
      <c r="OXS700" s="33"/>
      <c r="OXT700" s="33"/>
      <c r="OXU700" s="33"/>
      <c r="OXV700" s="33"/>
      <c r="OXW700" s="33"/>
      <c r="OXX700" s="33"/>
      <c r="OXY700" s="33"/>
      <c r="OXZ700" s="33"/>
      <c r="OYA700" s="33"/>
      <c r="OYB700" s="33"/>
      <c r="OYC700" s="33"/>
      <c r="OYD700" s="33"/>
      <c r="OYE700" s="33"/>
      <c r="OYF700" s="33"/>
      <c r="OYG700" s="33"/>
      <c r="OYH700" s="33"/>
      <c r="OYI700" s="33"/>
      <c r="OYJ700" s="33"/>
      <c r="OYK700" s="33"/>
      <c r="OYL700" s="33"/>
      <c r="OYM700" s="33"/>
      <c r="OYN700" s="33"/>
      <c r="OYO700" s="33"/>
      <c r="OYP700" s="33"/>
      <c r="OYQ700" s="33"/>
      <c r="OYR700" s="33"/>
      <c r="OYS700" s="33"/>
      <c r="OYT700" s="33"/>
      <c r="OYU700" s="33"/>
      <c r="OYV700" s="33"/>
      <c r="OYW700" s="33"/>
      <c r="OYX700" s="33"/>
      <c r="OYY700" s="33"/>
      <c r="OYZ700" s="33"/>
      <c r="OZA700" s="33"/>
      <c r="OZB700" s="33"/>
      <c r="OZC700" s="33"/>
      <c r="OZD700" s="33"/>
      <c r="OZE700" s="33"/>
      <c r="OZF700" s="33"/>
      <c r="OZG700" s="33"/>
      <c r="OZH700" s="33"/>
      <c r="OZI700" s="33"/>
      <c r="OZJ700" s="33"/>
      <c r="OZK700" s="33"/>
      <c r="OZL700" s="33"/>
      <c r="OZM700" s="33"/>
      <c r="OZN700" s="33"/>
      <c r="OZO700" s="33"/>
      <c r="OZP700" s="33"/>
      <c r="OZQ700" s="33"/>
      <c r="OZR700" s="33"/>
      <c r="OZS700" s="33"/>
      <c r="OZT700" s="33"/>
      <c r="OZU700" s="33"/>
      <c r="OZV700" s="33"/>
      <c r="OZW700" s="33"/>
      <c r="OZX700" s="33"/>
      <c r="OZY700" s="33"/>
      <c r="OZZ700" s="33"/>
      <c r="PAA700" s="33"/>
      <c r="PAB700" s="33"/>
      <c r="PAC700" s="33"/>
      <c r="PAD700" s="33"/>
      <c r="PAE700" s="33"/>
      <c r="PAF700" s="33"/>
      <c r="PAG700" s="33"/>
      <c r="PAH700" s="33"/>
      <c r="PAI700" s="33"/>
      <c r="PAJ700" s="33"/>
      <c r="PAK700" s="33"/>
      <c r="PAL700" s="33"/>
      <c r="PAM700" s="33"/>
      <c r="PAN700" s="33"/>
      <c r="PAO700" s="33"/>
      <c r="PAP700" s="33"/>
      <c r="PAQ700" s="33"/>
      <c r="PAR700" s="33"/>
      <c r="PAS700" s="33"/>
      <c r="PAT700" s="33"/>
      <c r="PAU700" s="33"/>
      <c r="PAV700" s="33"/>
      <c r="PAW700" s="33"/>
      <c r="PAX700" s="33"/>
      <c r="PAY700" s="33"/>
      <c r="PAZ700" s="33"/>
      <c r="PBA700" s="33"/>
      <c r="PBB700" s="33"/>
      <c r="PBC700" s="33"/>
      <c r="PBD700" s="33"/>
      <c r="PBE700" s="33"/>
      <c r="PBF700" s="33"/>
      <c r="PBG700" s="33"/>
      <c r="PBH700" s="33"/>
      <c r="PBI700" s="33"/>
      <c r="PBJ700" s="33"/>
      <c r="PBK700" s="33"/>
      <c r="PBL700" s="33"/>
      <c r="PBM700" s="33"/>
      <c r="PBN700" s="33"/>
      <c r="PBO700" s="33"/>
      <c r="PBP700" s="33"/>
      <c r="PBQ700" s="33"/>
      <c r="PBR700" s="33"/>
      <c r="PBS700" s="33"/>
      <c r="PBT700" s="33"/>
      <c r="PBU700" s="33"/>
      <c r="PBV700" s="33"/>
      <c r="PBW700" s="33"/>
      <c r="PBX700" s="33"/>
      <c r="PBY700" s="33"/>
      <c r="PBZ700" s="33"/>
      <c r="PCA700" s="33"/>
      <c r="PCB700" s="33"/>
      <c r="PCC700" s="33"/>
      <c r="PCD700" s="33"/>
      <c r="PCE700" s="33"/>
      <c r="PCF700" s="33"/>
      <c r="PCG700" s="33"/>
      <c r="PCH700" s="33"/>
      <c r="PCI700" s="33"/>
      <c r="PCJ700" s="33"/>
      <c r="PCK700" s="33"/>
      <c r="PCL700" s="33"/>
      <c r="PCM700" s="33"/>
      <c r="PCN700" s="33"/>
      <c r="PCO700" s="33"/>
      <c r="PCP700" s="33"/>
      <c r="PCQ700" s="33"/>
      <c r="PCR700" s="33"/>
      <c r="PCS700" s="33"/>
      <c r="PCT700" s="33"/>
      <c r="PCU700" s="33"/>
      <c r="PCV700" s="33"/>
      <c r="PCW700" s="33"/>
      <c r="PCX700" s="33"/>
      <c r="PCY700" s="33"/>
      <c r="PCZ700" s="33"/>
      <c r="PDA700" s="33"/>
      <c r="PDB700" s="33"/>
      <c r="PDC700" s="33"/>
      <c r="PDD700" s="33"/>
      <c r="PDE700" s="33"/>
      <c r="PDF700" s="33"/>
      <c r="PDG700" s="33"/>
      <c r="PDH700" s="33"/>
      <c r="PDI700" s="33"/>
      <c r="PDJ700" s="33"/>
      <c r="PDK700" s="33"/>
      <c r="PDL700" s="33"/>
      <c r="PDM700" s="33"/>
      <c r="PDN700" s="33"/>
      <c r="PDO700" s="33"/>
      <c r="PDP700" s="33"/>
      <c r="PDQ700" s="33"/>
      <c r="PDR700" s="33"/>
      <c r="PDS700" s="33"/>
      <c r="PDT700" s="33"/>
      <c r="PDU700" s="33"/>
      <c r="PDV700" s="33"/>
      <c r="PDW700" s="33"/>
      <c r="PDX700" s="33"/>
      <c r="PDY700" s="33"/>
      <c r="PDZ700" s="33"/>
      <c r="PEA700" s="33"/>
      <c r="PEB700" s="33"/>
      <c r="PEC700" s="33"/>
      <c r="PED700" s="33"/>
      <c r="PEE700" s="33"/>
      <c r="PEF700" s="33"/>
      <c r="PEG700" s="33"/>
      <c r="PEH700" s="33"/>
      <c r="PEI700" s="33"/>
      <c r="PEJ700" s="33"/>
      <c r="PEK700" s="33"/>
      <c r="PEL700" s="33"/>
      <c r="PEM700" s="33"/>
      <c r="PEN700" s="33"/>
      <c r="PEO700" s="33"/>
      <c r="PEP700" s="33"/>
      <c r="PEQ700" s="33"/>
      <c r="PER700" s="33"/>
      <c r="PES700" s="33"/>
      <c r="PET700" s="33"/>
      <c r="PEU700" s="33"/>
      <c r="PEV700" s="33"/>
      <c r="PEW700" s="33"/>
      <c r="PEX700" s="33"/>
      <c r="PEY700" s="33"/>
      <c r="PEZ700" s="33"/>
      <c r="PFA700" s="33"/>
      <c r="PFB700" s="33"/>
      <c r="PFC700" s="33"/>
      <c r="PFD700" s="33"/>
      <c r="PFE700" s="33"/>
      <c r="PFF700" s="33"/>
      <c r="PFG700" s="33"/>
      <c r="PFH700" s="33"/>
      <c r="PFI700" s="33"/>
      <c r="PFJ700" s="33"/>
      <c r="PFK700" s="33"/>
      <c r="PFL700" s="33"/>
      <c r="PFM700" s="33"/>
      <c r="PFN700" s="33"/>
      <c r="PFO700" s="33"/>
      <c r="PFP700" s="33"/>
      <c r="PFQ700" s="33"/>
      <c r="PFR700" s="33"/>
      <c r="PFS700" s="33"/>
      <c r="PFT700" s="33"/>
      <c r="PFU700" s="33"/>
      <c r="PFV700" s="33"/>
      <c r="PFW700" s="33"/>
      <c r="PFX700" s="33"/>
      <c r="PFY700" s="33"/>
      <c r="PFZ700" s="33"/>
      <c r="PGA700" s="33"/>
      <c r="PGB700" s="33"/>
      <c r="PGC700" s="33"/>
      <c r="PGD700" s="33"/>
      <c r="PGE700" s="33"/>
      <c r="PGF700" s="33"/>
      <c r="PGG700" s="33"/>
      <c r="PGH700" s="33"/>
      <c r="PGI700" s="33"/>
      <c r="PGJ700" s="33"/>
      <c r="PGK700" s="33"/>
      <c r="PGL700" s="33"/>
      <c r="PGM700" s="33"/>
      <c r="PGN700" s="33"/>
      <c r="PGO700" s="33"/>
      <c r="PGP700" s="33"/>
      <c r="PGQ700" s="33"/>
      <c r="PGR700" s="33"/>
      <c r="PGS700" s="33"/>
      <c r="PGT700" s="33"/>
      <c r="PGU700" s="33"/>
      <c r="PGV700" s="33"/>
      <c r="PGW700" s="33"/>
      <c r="PGX700" s="33"/>
      <c r="PGY700" s="33"/>
      <c r="PGZ700" s="33"/>
      <c r="PHA700" s="33"/>
      <c r="PHB700" s="33"/>
      <c r="PHC700" s="33"/>
      <c r="PHD700" s="33"/>
      <c r="PHE700" s="33"/>
      <c r="PHF700" s="33"/>
      <c r="PHG700" s="33"/>
      <c r="PHH700" s="33"/>
      <c r="PHI700" s="33"/>
      <c r="PHJ700" s="33"/>
      <c r="PHK700" s="33"/>
      <c r="PHL700" s="33"/>
      <c r="PHM700" s="33"/>
      <c r="PHN700" s="33"/>
      <c r="PHO700" s="33"/>
      <c r="PHP700" s="33"/>
      <c r="PHQ700" s="33"/>
      <c r="PHR700" s="33"/>
      <c r="PHS700" s="33"/>
      <c r="PHT700" s="33"/>
      <c r="PHU700" s="33"/>
      <c r="PHV700" s="33"/>
      <c r="PHW700" s="33"/>
      <c r="PHX700" s="33"/>
      <c r="PHY700" s="33"/>
      <c r="PHZ700" s="33"/>
      <c r="PIA700" s="33"/>
      <c r="PIB700" s="33"/>
      <c r="PIC700" s="33"/>
      <c r="PID700" s="33"/>
      <c r="PIE700" s="33"/>
      <c r="PIF700" s="33"/>
      <c r="PIG700" s="33"/>
      <c r="PIH700" s="33"/>
      <c r="PII700" s="33"/>
      <c r="PIJ700" s="33"/>
      <c r="PIK700" s="33"/>
      <c r="PIL700" s="33"/>
      <c r="PIM700" s="33"/>
      <c r="PIN700" s="33"/>
      <c r="PIO700" s="33"/>
      <c r="PIP700" s="33"/>
      <c r="PIQ700" s="33"/>
      <c r="PIR700" s="33"/>
      <c r="PIS700" s="33"/>
      <c r="PIT700" s="33"/>
      <c r="PIU700" s="33"/>
      <c r="PIV700" s="33"/>
      <c r="PIW700" s="33"/>
      <c r="PIX700" s="33"/>
      <c r="PIY700" s="33"/>
      <c r="PIZ700" s="33"/>
      <c r="PJA700" s="33"/>
      <c r="PJB700" s="33"/>
      <c r="PJC700" s="33"/>
      <c r="PJD700" s="33"/>
      <c r="PJE700" s="33"/>
      <c r="PJF700" s="33"/>
      <c r="PJG700" s="33"/>
      <c r="PJH700" s="33"/>
      <c r="PJI700" s="33"/>
      <c r="PJJ700" s="33"/>
      <c r="PJK700" s="33"/>
      <c r="PJL700" s="33"/>
      <c r="PJM700" s="33"/>
      <c r="PJN700" s="33"/>
      <c r="PJO700" s="33"/>
      <c r="PJP700" s="33"/>
      <c r="PJQ700" s="33"/>
      <c r="PJR700" s="33"/>
      <c r="PJS700" s="33"/>
      <c r="PJT700" s="33"/>
      <c r="PJU700" s="33"/>
      <c r="PJV700" s="33"/>
      <c r="PJW700" s="33"/>
      <c r="PJX700" s="33"/>
      <c r="PJY700" s="33"/>
      <c r="PJZ700" s="33"/>
      <c r="PKA700" s="33"/>
      <c r="PKB700" s="33"/>
      <c r="PKC700" s="33"/>
      <c r="PKD700" s="33"/>
      <c r="PKE700" s="33"/>
      <c r="PKF700" s="33"/>
      <c r="PKG700" s="33"/>
      <c r="PKH700" s="33"/>
      <c r="PKI700" s="33"/>
      <c r="PKJ700" s="33"/>
      <c r="PKK700" s="33"/>
      <c r="PKL700" s="33"/>
      <c r="PKM700" s="33"/>
      <c r="PKN700" s="33"/>
      <c r="PKO700" s="33"/>
      <c r="PKP700" s="33"/>
      <c r="PKQ700" s="33"/>
      <c r="PKR700" s="33"/>
      <c r="PKS700" s="33"/>
      <c r="PKT700" s="33"/>
      <c r="PKU700" s="33"/>
      <c r="PKV700" s="33"/>
      <c r="PKW700" s="33"/>
      <c r="PKX700" s="33"/>
      <c r="PKY700" s="33"/>
      <c r="PKZ700" s="33"/>
      <c r="PLA700" s="33"/>
      <c r="PLB700" s="33"/>
      <c r="PLC700" s="33"/>
      <c r="PLD700" s="33"/>
      <c r="PLE700" s="33"/>
      <c r="PLF700" s="33"/>
      <c r="PLG700" s="33"/>
      <c r="PLH700" s="33"/>
      <c r="PLI700" s="33"/>
      <c r="PLJ700" s="33"/>
      <c r="PLK700" s="33"/>
      <c r="PLL700" s="33"/>
      <c r="PLM700" s="33"/>
      <c r="PLN700" s="33"/>
      <c r="PLO700" s="33"/>
      <c r="PLP700" s="33"/>
      <c r="PLQ700" s="33"/>
      <c r="PLR700" s="33"/>
      <c r="PLS700" s="33"/>
      <c r="PLT700" s="33"/>
      <c r="PLU700" s="33"/>
      <c r="PLV700" s="33"/>
      <c r="PLW700" s="33"/>
      <c r="PLX700" s="33"/>
      <c r="PLY700" s="33"/>
      <c r="PLZ700" s="33"/>
      <c r="PMA700" s="33"/>
      <c r="PMB700" s="33"/>
      <c r="PMC700" s="33"/>
      <c r="PMD700" s="33"/>
      <c r="PME700" s="33"/>
      <c r="PMF700" s="33"/>
      <c r="PMG700" s="33"/>
      <c r="PMH700" s="33"/>
      <c r="PMI700" s="33"/>
      <c r="PMJ700" s="33"/>
      <c r="PMK700" s="33"/>
      <c r="PML700" s="33"/>
      <c r="PMM700" s="33"/>
      <c r="PMN700" s="33"/>
      <c r="PMO700" s="33"/>
      <c r="PMP700" s="33"/>
      <c r="PMQ700" s="33"/>
      <c r="PMR700" s="33"/>
      <c r="PMS700" s="33"/>
      <c r="PMT700" s="33"/>
      <c r="PMU700" s="33"/>
      <c r="PMV700" s="33"/>
      <c r="PMW700" s="33"/>
      <c r="PMX700" s="33"/>
      <c r="PMY700" s="33"/>
      <c r="PMZ700" s="33"/>
      <c r="PNA700" s="33"/>
      <c r="PNB700" s="33"/>
      <c r="PNC700" s="33"/>
      <c r="PND700" s="33"/>
      <c r="PNE700" s="33"/>
      <c r="PNF700" s="33"/>
      <c r="PNG700" s="33"/>
      <c r="PNH700" s="33"/>
      <c r="PNI700" s="33"/>
      <c r="PNJ700" s="33"/>
      <c r="PNK700" s="33"/>
      <c r="PNL700" s="33"/>
      <c r="PNM700" s="33"/>
      <c r="PNN700" s="33"/>
      <c r="PNO700" s="33"/>
      <c r="PNP700" s="33"/>
      <c r="PNQ700" s="33"/>
      <c r="PNR700" s="33"/>
      <c r="PNS700" s="33"/>
      <c r="PNT700" s="33"/>
      <c r="PNU700" s="33"/>
      <c r="PNV700" s="33"/>
      <c r="PNW700" s="33"/>
      <c r="PNX700" s="33"/>
      <c r="PNY700" s="33"/>
      <c r="PNZ700" s="33"/>
      <c r="POA700" s="33"/>
      <c r="POB700" s="33"/>
      <c r="POC700" s="33"/>
      <c r="POD700" s="33"/>
      <c r="POE700" s="33"/>
      <c r="POF700" s="33"/>
      <c r="POG700" s="33"/>
      <c r="POH700" s="33"/>
      <c r="POI700" s="33"/>
      <c r="POJ700" s="33"/>
      <c r="POK700" s="33"/>
      <c r="POL700" s="33"/>
      <c r="POM700" s="33"/>
      <c r="PON700" s="33"/>
      <c r="POO700" s="33"/>
      <c r="POP700" s="33"/>
      <c r="POQ700" s="33"/>
      <c r="POR700" s="33"/>
      <c r="POS700" s="33"/>
      <c r="POT700" s="33"/>
      <c r="POU700" s="33"/>
      <c r="POV700" s="33"/>
      <c r="POW700" s="33"/>
      <c r="POX700" s="33"/>
      <c r="POY700" s="33"/>
      <c r="POZ700" s="33"/>
      <c r="PPA700" s="33"/>
      <c r="PPB700" s="33"/>
      <c r="PPC700" s="33"/>
      <c r="PPD700" s="33"/>
      <c r="PPE700" s="33"/>
      <c r="PPF700" s="33"/>
      <c r="PPG700" s="33"/>
      <c r="PPH700" s="33"/>
      <c r="PPI700" s="33"/>
      <c r="PPJ700" s="33"/>
      <c r="PPK700" s="33"/>
      <c r="PPL700" s="33"/>
      <c r="PPM700" s="33"/>
      <c r="PPN700" s="33"/>
      <c r="PPO700" s="33"/>
      <c r="PPP700" s="33"/>
      <c r="PPQ700" s="33"/>
      <c r="PPR700" s="33"/>
      <c r="PPS700" s="33"/>
      <c r="PPT700" s="33"/>
      <c r="PPU700" s="33"/>
      <c r="PPV700" s="33"/>
      <c r="PPW700" s="33"/>
      <c r="PPX700" s="33"/>
      <c r="PPY700" s="33"/>
      <c r="PPZ700" s="33"/>
      <c r="PQA700" s="33"/>
      <c r="PQB700" s="33"/>
      <c r="PQC700" s="33"/>
      <c r="PQD700" s="33"/>
      <c r="PQE700" s="33"/>
      <c r="PQF700" s="33"/>
      <c r="PQG700" s="33"/>
      <c r="PQH700" s="33"/>
      <c r="PQI700" s="33"/>
      <c r="PQJ700" s="33"/>
      <c r="PQK700" s="33"/>
      <c r="PQL700" s="33"/>
      <c r="PQM700" s="33"/>
      <c r="PQN700" s="33"/>
      <c r="PQO700" s="33"/>
      <c r="PQP700" s="33"/>
      <c r="PQQ700" s="33"/>
      <c r="PQR700" s="33"/>
      <c r="PQS700" s="33"/>
      <c r="PQT700" s="33"/>
      <c r="PQU700" s="33"/>
      <c r="PQV700" s="33"/>
      <c r="PQW700" s="33"/>
      <c r="PQX700" s="33"/>
      <c r="PQY700" s="33"/>
      <c r="PQZ700" s="33"/>
      <c r="PRA700" s="33"/>
      <c r="PRB700" s="33"/>
      <c r="PRC700" s="33"/>
      <c r="PRD700" s="33"/>
      <c r="PRE700" s="33"/>
      <c r="PRF700" s="33"/>
      <c r="PRG700" s="33"/>
      <c r="PRH700" s="33"/>
      <c r="PRI700" s="33"/>
      <c r="PRJ700" s="33"/>
      <c r="PRK700" s="33"/>
      <c r="PRL700" s="33"/>
      <c r="PRM700" s="33"/>
      <c r="PRN700" s="33"/>
      <c r="PRO700" s="33"/>
      <c r="PRP700" s="33"/>
      <c r="PRQ700" s="33"/>
      <c r="PRR700" s="33"/>
      <c r="PRS700" s="33"/>
      <c r="PRT700" s="33"/>
      <c r="PRU700" s="33"/>
      <c r="PRV700" s="33"/>
      <c r="PRW700" s="33"/>
      <c r="PRX700" s="33"/>
      <c r="PRY700" s="33"/>
      <c r="PRZ700" s="33"/>
      <c r="PSA700" s="33"/>
      <c r="PSB700" s="33"/>
      <c r="PSC700" s="33"/>
      <c r="PSD700" s="33"/>
      <c r="PSE700" s="33"/>
      <c r="PSF700" s="33"/>
      <c r="PSG700" s="33"/>
      <c r="PSH700" s="33"/>
      <c r="PSI700" s="33"/>
      <c r="PSJ700" s="33"/>
      <c r="PSK700" s="33"/>
      <c r="PSL700" s="33"/>
      <c r="PSM700" s="33"/>
      <c r="PSN700" s="33"/>
      <c r="PSO700" s="33"/>
      <c r="PSP700" s="33"/>
      <c r="PSQ700" s="33"/>
      <c r="PSR700" s="33"/>
      <c r="PSS700" s="33"/>
      <c r="PST700" s="33"/>
      <c r="PSU700" s="33"/>
      <c r="PSV700" s="33"/>
      <c r="PSW700" s="33"/>
      <c r="PSX700" s="33"/>
      <c r="PSY700" s="33"/>
      <c r="PSZ700" s="33"/>
      <c r="PTA700" s="33"/>
      <c r="PTB700" s="33"/>
      <c r="PTC700" s="33"/>
      <c r="PTD700" s="33"/>
      <c r="PTE700" s="33"/>
      <c r="PTF700" s="33"/>
      <c r="PTG700" s="33"/>
      <c r="PTH700" s="33"/>
      <c r="PTI700" s="33"/>
      <c r="PTJ700" s="33"/>
      <c r="PTK700" s="33"/>
      <c r="PTL700" s="33"/>
      <c r="PTM700" s="33"/>
      <c r="PTN700" s="33"/>
      <c r="PTO700" s="33"/>
      <c r="PTP700" s="33"/>
      <c r="PTQ700" s="33"/>
      <c r="PTR700" s="33"/>
      <c r="PTS700" s="33"/>
      <c r="PTT700" s="33"/>
      <c r="PTU700" s="33"/>
      <c r="PTV700" s="33"/>
      <c r="PTW700" s="33"/>
      <c r="PTX700" s="33"/>
      <c r="PTY700" s="33"/>
      <c r="PTZ700" s="33"/>
      <c r="PUA700" s="33"/>
      <c r="PUB700" s="33"/>
      <c r="PUC700" s="33"/>
      <c r="PUD700" s="33"/>
      <c r="PUE700" s="33"/>
      <c r="PUF700" s="33"/>
      <c r="PUG700" s="33"/>
      <c r="PUH700" s="33"/>
      <c r="PUI700" s="33"/>
      <c r="PUJ700" s="33"/>
      <c r="PUK700" s="33"/>
      <c r="PUL700" s="33"/>
      <c r="PUM700" s="33"/>
      <c r="PUN700" s="33"/>
      <c r="PUO700" s="33"/>
      <c r="PUP700" s="33"/>
      <c r="PUQ700" s="33"/>
      <c r="PUR700" s="33"/>
      <c r="PUS700" s="33"/>
      <c r="PUT700" s="33"/>
      <c r="PUU700" s="33"/>
      <c r="PUV700" s="33"/>
      <c r="PUW700" s="33"/>
      <c r="PUX700" s="33"/>
      <c r="PUY700" s="33"/>
      <c r="PUZ700" s="33"/>
      <c r="PVA700" s="33"/>
      <c r="PVB700" s="33"/>
      <c r="PVC700" s="33"/>
      <c r="PVD700" s="33"/>
      <c r="PVE700" s="33"/>
      <c r="PVF700" s="33"/>
      <c r="PVG700" s="33"/>
      <c r="PVH700" s="33"/>
      <c r="PVI700" s="33"/>
      <c r="PVJ700" s="33"/>
      <c r="PVK700" s="33"/>
      <c r="PVL700" s="33"/>
      <c r="PVM700" s="33"/>
      <c r="PVN700" s="33"/>
      <c r="PVO700" s="33"/>
      <c r="PVP700" s="33"/>
      <c r="PVQ700" s="33"/>
      <c r="PVR700" s="33"/>
      <c r="PVS700" s="33"/>
      <c r="PVT700" s="33"/>
      <c r="PVU700" s="33"/>
      <c r="PVV700" s="33"/>
      <c r="PVW700" s="33"/>
      <c r="PVX700" s="33"/>
      <c r="PVY700" s="33"/>
      <c r="PVZ700" s="33"/>
      <c r="PWA700" s="33"/>
      <c r="PWB700" s="33"/>
      <c r="PWC700" s="33"/>
      <c r="PWD700" s="33"/>
      <c r="PWE700" s="33"/>
      <c r="PWF700" s="33"/>
      <c r="PWG700" s="33"/>
      <c r="PWH700" s="33"/>
      <c r="PWI700" s="33"/>
      <c r="PWJ700" s="33"/>
      <c r="PWK700" s="33"/>
      <c r="PWL700" s="33"/>
      <c r="PWM700" s="33"/>
      <c r="PWN700" s="33"/>
      <c r="PWO700" s="33"/>
      <c r="PWP700" s="33"/>
      <c r="PWQ700" s="33"/>
      <c r="PWR700" s="33"/>
      <c r="PWS700" s="33"/>
      <c r="PWT700" s="33"/>
      <c r="PWU700" s="33"/>
      <c r="PWV700" s="33"/>
      <c r="PWW700" s="33"/>
      <c r="PWX700" s="33"/>
      <c r="PWY700" s="33"/>
      <c r="PWZ700" s="33"/>
      <c r="PXA700" s="33"/>
      <c r="PXB700" s="33"/>
      <c r="PXC700" s="33"/>
      <c r="PXD700" s="33"/>
      <c r="PXE700" s="33"/>
      <c r="PXF700" s="33"/>
      <c r="PXG700" s="33"/>
      <c r="PXH700" s="33"/>
      <c r="PXI700" s="33"/>
      <c r="PXJ700" s="33"/>
      <c r="PXK700" s="33"/>
      <c r="PXL700" s="33"/>
      <c r="PXM700" s="33"/>
      <c r="PXN700" s="33"/>
      <c r="PXO700" s="33"/>
      <c r="PXP700" s="33"/>
      <c r="PXQ700" s="33"/>
      <c r="PXR700" s="33"/>
      <c r="PXS700" s="33"/>
      <c r="PXT700" s="33"/>
      <c r="PXU700" s="33"/>
      <c r="PXV700" s="33"/>
      <c r="PXW700" s="33"/>
      <c r="PXX700" s="33"/>
      <c r="PXY700" s="33"/>
      <c r="PXZ700" s="33"/>
      <c r="PYA700" s="33"/>
      <c r="PYB700" s="33"/>
      <c r="PYC700" s="33"/>
      <c r="PYD700" s="33"/>
      <c r="PYE700" s="33"/>
      <c r="PYF700" s="33"/>
      <c r="PYG700" s="33"/>
      <c r="PYH700" s="33"/>
      <c r="PYI700" s="33"/>
      <c r="PYJ700" s="33"/>
      <c r="PYK700" s="33"/>
      <c r="PYL700" s="33"/>
      <c r="PYM700" s="33"/>
      <c r="PYN700" s="33"/>
      <c r="PYO700" s="33"/>
      <c r="PYP700" s="33"/>
      <c r="PYQ700" s="33"/>
      <c r="PYR700" s="33"/>
      <c r="PYS700" s="33"/>
      <c r="PYT700" s="33"/>
      <c r="PYU700" s="33"/>
      <c r="PYV700" s="33"/>
      <c r="PYW700" s="33"/>
      <c r="PYX700" s="33"/>
      <c r="PYY700" s="33"/>
      <c r="PYZ700" s="33"/>
      <c r="PZA700" s="33"/>
      <c r="PZB700" s="33"/>
      <c r="PZC700" s="33"/>
      <c r="PZD700" s="33"/>
      <c r="PZE700" s="33"/>
      <c r="PZF700" s="33"/>
      <c r="PZG700" s="33"/>
      <c r="PZH700" s="33"/>
      <c r="PZI700" s="33"/>
      <c r="PZJ700" s="33"/>
      <c r="PZK700" s="33"/>
      <c r="PZL700" s="33"/>
      <c r="PZM700" s="33"/>
      <c r="PZN700" s="33"/>
      <c r="PZO700" s="33"/>
      <c r="PZP700" s="33"/>
      <c r="PZQ700" s="33"/>
      <c r="PZR700" s="33"/>
      <c r="PZS700" s="33"/>
      <c r="PZT700" s="33"/>
      <c r="PZU700" s="33"/>
      <c r="PZV700" s="33"/>
      <c r="PZW700" s="33"/>
      <c r="PZX700" s="33"/>
      <c r="PZY700" s="33"/>
      <c r="PZZ700" s="33"/>
      <c r="QAA700" s="33"/>
      <c r="QAB700" s="33"/>
      <c r="QAC700" s="33"/>
      <c r="QAD700" s="33"/>
      <c r="QAE700" s="33"/>
      <c r="QAF700" s="33"/>
      <c r="QAG700" s="33"/>
      <c r="QAH700" s="33"/>
      <c r="QAI700" s="33"/>
      <c r="QAJ700" s="33"/>
      <c r="QAK700" s="33"/>
      <c r="QAL700" s="33"/>
      <c r="QAM700" s="33"/>
      <c r="QAN700" s="33"/>
      <c r="QAO700" s="33"/>
      <c r="QAP700" s="33"/>
      <c r="QAQ700" s="33"/>
      <c r="QAR700" s="33"/>
      <c r="QAS700" s="33"/>
      <c r="QAT700" s="33"/>
      <c r="QAU700" s="33"/>
      <c r="QAV700" s="33"/>
      <c r="QAW700" s="33"/>
      <c r="QAX700" s="33"/>
      <c r="QAY700" s="33"/>
      <c r="QAZ700" s="33"/>
      <c r="QBA700" s="33"/>
      <c r="QBB700" s="33"/>
      <c r="QBC700" s="33"/>
      <c r="QBD700" s="33"/>
      <c r="QBE700" s="33"/>
      <c r="QBF700" s="33"/>
      <c r="QBG700" s="33"/>
      <c r="QBH700" s="33"/>
      <c r="QBI700" s="33"/>
      <c r="QBJ700" s="33"/>
      <c r="QBK700" s="33"/>
      <c r="QBL700" s="33"/>
      <c r="QBM700" s="33"/>
      <c r="QBN700" s="33"/>
      <c r="QBO700" s="33"/>
      <c r="QBP700" s="33"/>
      <c r="QBQ700" s="33"/>
      <c r="QBR700" s="33"/>
      <c r="QBS700" s="33"/>
      <c r="QBT700" s="33"/>
      <c r="QBU700" s="33"/>
      <c r="QBV700" s="33"/>
      <c r="QBW700" s="33"/>
      <c r="QBX700" s="33"/>
      <c r="QBY700" s="33"/>
      <c r="QBZ700" s="33"/>
      <c r="QCA700" s="33"/>
      <c r="QCB700" s="33"/>
      <c r="QCC700" s="33"/>
      <c r="QCD700" s="33"/>
      <c r="QCE700" s="33"/>
      <c r="QCF700" s="33"/>
      <c r="QCG700" s="33"/>
      <c r="QCH700" s="33"/>
      <c r="QCI700" s="33"/>
      <c r="QCJ700" s="33"/>
      <c r="QCK700" s="33"/>
      <c r="QCL700" s="33"/>
      <c r="QCM700" s="33"/>
      <c r="QCN700" s="33"/>
      <c r="QCO700" s="33"/>
      <c r="QCP700" s="33"/>
      <c r="QCQ700" s="33"/>
      <c r="QCR700" s="33"/>
      <c r="QCS700" s="33"/>
      <c r="QCT700" s="33"/>
      <c r="QCU700" s="33"/>
      <c r="QCV700" s="33"/>
      <c r="QCW700" s="33"/>
      <c r="QCX700" s="33"/>
      <c r="QCY700" s="33"/>
      <c r="QCZ700" s="33"/>
      <c r="QDA700" s="33"/>
      <c r="QDB700" s="33"/>
      <c r="QDC700" s="33"/>
      <c r="QDD700" s="33"/>
      <c r="QDE700" s="33"/>
      <c r="QDF700" s="33"/>
      <c r="QDG700" s="33"/>
      <c r="QDH700" s="33"/>
      <c r="QDI700" s="33"/>
      <c r="QDJ700" s="33"/>
      <c r="QDK700" s="33"/>
      <c r="QDL700" s="33"/>
      <c r="QDM700" s="33"/>
      <c r="QDN700" s="33"/>
      <c r="QDO700" s="33"/>
      <c r="QDP700" s="33"/>
      <c r="QDQ700" s="33"/>
      <c r="QDR700" s="33"/>
      <c r="QDS700" s="33"/>
      <c r="QDT700" s="33"/>
      <c r="QDU700" s="33"/>
      <c r="QDV700" s="33"/>
      <c r="QDW700" s="33"/>
      <c r="QDX700" s="33"/>
      <c r="QDY700" s="33"/>
      <c r="QDZ700" s="33"/>
      <c r="QEA700" s="33"/>
      <c r="QEB700" s="33"/>
      <c r="QEC700" s="33"/>
      <c r="QED700" s="33"/>
      <c r="QEE700" s="33"/>
      <c r="QEF700" s="33"/>
      <c r="QEG700" s="33"/>
      <c r="QEH700" s="33"/>
      <c r="QEI700" s="33"/>
      <c r="QEJ700" s="33"/>
      <c r="QEK700" s="33"/>
      <c r="QEL700" s="33"/>
      <c r="QEM700" s="33"/>
      <c r="QEN700" s="33"/>
      <c r="QEO700" s="33"/>
      <c r="QEP700" s="33"/>
      <c r="QEQ700" s="33"/>
      <c r="QER700" s="33"/>
      <c r="QES700" s="33"/>
      <c r="QET700" s="33"/>
      <c r="QEU700" s="33"/>
      <c r="QEV700" s="33"/>
      <c r="QEW700" s="33"/>
      <c r="QEX700" s="33"/>
      <c r="QEY700" s="33"/>
      <c r="QEZ700" s="33"/>
      <c r="QFA700" s="33"/>
      <c r="QFB700" s="33"/>
      <c r="QFC700" s="33"/>
      <c r="QFD700" s="33"/>
      <c r="QFE700" s="33"/>
      <c r="QFF700" s="33"/>
      <c r="QFG700" s="33"/>
      <c r="QFH700" s="33"/>
      <c r="QFI700" s="33"/>
      <c r="QFJ700" s="33"/>
      <c r="QFK700" s="33"/>
      <c r="QFL700" s="33"/>
      <c r="QFM700" s="33"/>
      <c r="QFN700" s="33"/>
      <c r="QFO700" s="33"/>
      <c r="QFP700" s="33"/>
      <c r="QFQ700" s="33"/>
      <c r="QFR700" s="33"/>
      <c r="QFS700" s="33"/>
      <c r="QFT700" s="33"/>
      <c r="QFU700" s="33"/>
      <c r="QFV700" s="33"/>
      <c r="QFW700" s="33"/>
      <c r="QFX700" s="33"/>
      <c r="QFY700" s="33"/>
      <c r="QFZ700" s="33"/>
      <c r="QGA700" s="33"/>
      <c r="QGB700" s="33"/>
      <c r="QGC700" s="33"/>
      <c r="QGD700" s="33"/>
      <c r="QGE700" s="33"/>
      <c r="QGF700" s="33"/>
      <c r="QGG700" s="33"/>
      <c r="QGH700" s="33"/>
      <c r="QGI700" s="33"/>
      <c r="QGJ700" s="33"/>
      <c r="QGK700" s="33"/>
      <c r="QGL700" s="33"/>
      <c r="QGM700" s="33"/>
      <c r="QGN700" s="33"/>
      <c r="QGO700" s="33"/>
      <c r="QGP700" s="33"/>
      <c r="QGQ700" s="33"/>
      <c r="QGR700" s="33"/>
      <c r="QGS700" s="33"/>
      <c r="QGT700" s="33"/>
      <c r="QGU700" s="33"/>
      <c r="QGV700" s="33"/>
      <c r="QGW700" s="33"/>
      <c r="QGX700" s="33"/>
      <c r="QGY700" s="33"/>
      <c r="QGZ700" s="33"/>
      <c r="QHA700" s="33"/>
      <c r="QHB700" s="33"/>
      <c r="QHC700" s="33"/>
      <c r="QHD700" s="33"/>
      <c r="QHE700" s="33"/>
      <c r="QHF700" s="33"/>
      <c r="QHG700" s="33"/>
      <c r="QHH700" s="33"/>
      <c r="QHI700" s="33"/>
      <c r="QHJ700" s="33"/>
      <c r="QHK700" s="33"/>
      <c r="QHL700" s="33"/>
      <c r="QHM700" s="33"/>
      <c r="QHN700" s="33"/>
      <c r="QHO700" s="33"/>
      <c r="QHP700" s="33"/>
      <c r="QHQ700" s="33"/>
      <c r="QHR700" s="33"/>
      <c r="QHS700" s="33"/>
      <c r="QHT700" s="33"/>
      <c r="QHU700" s="33"/>
      <c r="QHV700" s="33"/>
      <c r="QHW700" s="33"/>
      <c r="QHX700" s="33"/>
      <c r="QHY700" s="33"/>
      <c r="QHZ700" s="33"/>
      <c r="QIA700" s="33"/>
      <c r="QIB700" s="33"/>
      <c r="QIC700" s="33"/>
      <c r="QID700" s="33"/>
      <c r="QIE700" s="33"/>
      <c r="QIF700" s="33"/>
      <c r="QIG700" s="33"/>
      <c r="QIH700" s="33"/>
      <c r="QII700" s="33"/>
      <c r="QIJ700" s="33"/>
      <c r="QIK700" s="33"/>
      <c r="QIL700" s="33"/>
      <c r="QIM700" s="33"/>
      <c r="QIN700" s="33"/>
      <c r="QIO700" s="33"/>
      <c r="QIP700" s="33"/>
      <c r="QIQ700" s="33"/>
      <c r="QIR700" s="33"/>
      <c r="QIS700" s="33"/>
      <c r="QIT700" s="33"/>
      <c r="QIU700" s="33"/>
      <c r="QIV700" s="33"/>
      <c r="QIW700" s="33"/>
      <c r="QIX700" s="33"/>
      <c r="QIY700" s="33"/>
      <c r="QIZ700" s="33"/>
      <c r="QJA700" s="33"/>
      <c r="QJB700" s="33"/>
      <c r="QJC700" s="33"/>
      <c r="QJD700" s="33"/>
      <c r="QJE700" s="33"/>
      <c r="QJF700" s="33"/>
      <c r="QJG700" s="33"/>
      <c r="QJH700" s="33"/>
      <c r="QJI700" s="33"/>
      <c r="QJJ700" s="33"/>
      <c r="QJK700" s="33"/>
      <c r="QJL700" s="33"/>
      <c r="QJM700" s="33"/>
      <c r="QJN700" s="33"/>
      <c r="QJO700" s="33"/>
      <c r="QJP700" s="33"/>
      <c r="QJQ700" s="33"/>
      <c r="QJR700" s="33"/>
      <c r="QJS700" s="33"/>
      <c r="QJT700" s="33"/>
      <c r="QJU700" s="33"/>
      <c r="QJV700" s="33"/>
      <c r="QJW700" s="33"/>
      <c r="QJX700" s="33"/>
      <c r="QJY700" s="33"/>
      <c r="QJZ700" s="33"/>
      <c r="QKA700" s="33"/>
      <c r="QKB700" s="33"/>
      <c r="QKC700" s="33"/>
      <c r="QKD700" s="33"/>
      <c r="QKE700" s="33"/>
      <c r="QKF700" s="33"/>
      <c r="QKG700" s="33"/>
      <c r="QKH700" s="33"/>
      <c r="QKI700" s="33"/>
      <c r="QKJ700" s="33"/>
      <c r="QKK700" s="33"/>
      <c r="QKL700" s="33"/>
      <c r="QKM700" s="33"/>
      <c r="QKN700" s="33"/>
      <c r="QKO700" s="33"/>
      <c r="QKP700" s="33"/>
      <c r="QKQ700" s="33"/>
      <c r="QKR700" s="33"/>
      <c r="QKS700" s="33"/>
      <c r="QKT700" s="33"/>
      <c r="QKU700" s="33"/>
      <c r="QKV700" s="33"/>
      <c r="QKW700" s="33"/>
      <c r="QKX700" s="33"/>
      <c r="QKY700" s="33"/>
      <c r="QKZ700" s="33"/>
      <c r="QLA700" s="33"/>
      <c r="QLB700" s="33"/>
      <c r="QLC700" s="33"/>
      <c r="QLD700" s="33"/>
      <c r="QLE700" s="33"/>
      <c r="QLF700" s="33"/>
      <c r="QLG700" s="33"/>
      <c r="QLH700" s="33"/>
      <c r="QLI700" s="33"/>
      <c r="QLJ700" s="33"/>
      <c r="QLK700" s="33"/>
      <c r="QLL700" s="33"/>
      <c r="QLM700" s="33"/>
      <c r="QLN700" s="33"/>
      <c r="QLO700" s="33"/>
      <c r="QLP700" s="33"/>
      <c r="QLQ700" s="33"/>
      <c r="QLR700" s="33"/>
      <c r="QLS700" s="33"/>
      <c r="QLT700" s="33"/>
      <c r="QLU700" s="33"/>
      <c r="QLV700" s="33"/>
      <c r="QLW700" s="33"/>
      <c r="QLX700" s="33"/>
      <c r="QLY700" s="33"/>
      <c r="QLZ700" s="33"/>
      <c r="QMA700" s="33"/>
      <c r="QMB700" s="33"/>
      <c r="QMC700" s="33"/>
      <c r="QMD700" s="33"/>
      <c r="QME700" s="33"/>
      <c r="QMF700" s="33"/>
      <c r="QMG700" s="33"/>
      <c r="QMH700" s="33"/>
      <c r="QMI700" s="33"/>
      <c r="QMJ700" s="33"/>
      <c r="QMK700" s="33"/>
      <c r="QML700" s="33"/>
      <c r="QMM700" s="33"/>
      <c r="QMN700" s="33"/>
      <c r="QMO700" s="33"/>
      <c r="QMP700" s="33"/>
      <c r="QMQ700" s="33"/>
      <c r="QMR700" s="33"/>
      <c r="QMS700" s="33"/>
      <c r="QMT700" s="33"/>
      <c r="QMU700" s="33"/>
      <c r="QMV700" s="33"/>
      <c r="QMW700" s="33"/>
      <c r="QMX700" s="33"/>
      <c r="QMY700" s="33"/>
      <c r="QMZ700" s="33"/>
      <c r="QNA700" s="33"/>
      <c r="QNB700" s="33"/>
      <c r="QNC700" s="33"/>
      <c r="QND700" s="33"/>
      <c r="QNE700" s="33"/>
      <c r="QNF700" s="33"/>
      <c r="QNG700" s="33"/>
      <c r="QNH700" s="33"/>
      <c r="QNI700" s="33"/>
      <c r="QNJ700" s="33"/>
      <c r="QNK700" s="33"/>
      <c r="QNL700" s="33"/>
      <c r="QNM700" s="33"/>
      <c r="QNN700" s="33"/>
      <c r="QNO700" s="33"/>
      <c r="QNP700" s="33"/>
      <c r="QNQ700" s="33"/>
      <c r="QNR700" s="33"/>
      <c r="QNS700" s="33"/>
      <c r="QNT700" s="33"/>
      <c r="QNU700" s="33"/>
      <c r="QNV700" s="33"/>
      <c r="QNW700" s="33"/>
      <c r="QNX700" s="33"/>
      <c r="QNY700" s="33"/>
      <c r="QNZ700" s="33"/>
      <c r="QOA700" s="33"/>
      <c r="QOB700" s="33"/>
      <c r="QOC700" s="33"/>
      <c r="QOD700" s="33"/>
      <c r="QOE700" s="33"/>
      <c r="QOF700" s="33"/>
      <c r="QOG700" s="33"/>
      <c r="QOH700" s="33"/>
      <c r="QOI700" s="33"/>
      <c r="QOJ700" s="33"/>
      <c r="QOK700" s="33"/>
      <c r="QOL700" s="33"/>
      <c r="QOM700" s="33"/>
      <c r="QON700" s="33"/>
      <c r="QOO700" s="33"/>
      <c r="QOP700" s="33"/>
      <c r="QOQ700" s="33"/>
      <c r="QOR700" s="33"/>
      <c r="QOS700" s="33"/>
      <c r="QOT700" s="33"/>
      <c r="QOU700" s="33"/>
      <c r="QOV700" s="33"/>
      <c r="QOW700" s="33"/>
      <c r="QOX700" s="33"/>
      <c r="QOY700" s="33"/>
      <c r="QOZ700" s="33"/>
      <c r="QPA700" s="33"/>
      <c r="QPB700" s="33"/>
      <c r="QPC700" s="33"/>
      <c r="QPD700" s="33"/>
      <c r="QPE700" s="33"/>
      <c r="QPF700" s="33"/>
      <c r="QPG700" s="33"/>
      <c r="QPH700" s="33"/>
      <c r="QPI700" s="33"/>
      <c r="QPJ700" s="33"/>
      <c r="QPK700" s="33"/>
      <c r="QPL700" s="33"/>
      <c r="QPM700" s="33"/>
      <c r="QPN700" s="33"/>
      <c r="QPO700" s="33"/>
      <c r="QPP700" s="33"/>
      <c r="QPQ700" s="33"/>
      <c r="QPR700" s="33"/>
      <c r="QPS700" s="33"/>
      <c r="QPT700" s="33"/>
      <c r="QPU700" s="33"/>
      <c r="QPV700" s="33"/>
      <c r="QPW700" s="33"/>
      <c r="QPX700" s="33"/>
      <c r="QPY700" s="33"/>
      <c r="QPZ700" s="33"/>
      <c r="QQA700" s="33"/>
      <c r="QQB700" s="33"/>
      <c r="QQC700" s="33"/>
      <c r="QQD700" s="33"/>
      <c r="QQE700" s="33"/>
      <c r="QQF700" s="33"/>
      <c r="QQG700" s="33"/>
      <c r="QQH700" s="33"/>
      <c r="QQI700" s="33"/>
      <c r="QQJ700" s="33"/>
      <c r="QQK700" s="33"/>
      <c r="QQL700" s="33"/>
      <c r="QQM700" s="33"/>
      <c r="QQN700" s="33"/>
      <c r="QQO700" s="33"/>
      <c r="QQP700" s="33"/>
      <c r="QQQ700" s="33"/>
      <c r="QQR700" s="33"/>
      <c r="QQS700" s="33"/>
      <c r="QQT700" s="33"/>
      <c r="QQU700" s="33"/>
      <c r="QQV700" s="33"/>
      <c r="QQW700" s="33"/>
      <c r="QQX700" s="33"/>
      <c r="QQY700" s="33"/>
      <c r="QQZ700" s="33"/>
      <c r="QRA700" s="33"/>
      <c r="QRB700" s="33"/>
      <c r="QRC700" s="33"/>
      <c r="QRD700" s="33"/>
      <c r="QRE700" s="33"/>
      <c r="QRF700" s="33"/>
      <c r="QRG700" s="33"/>
      <c r="QRH700" s="33"/>
      <c r="QRI700" s="33"/>
      <c r="QRJ700" s="33"/>
      <c r="QRK700" s="33"/>
      <c r="QRL700" s="33"/>
      <c r="QRM700" s="33"/>
      <c r="QRN700" s="33"/>
      <c r="QRO700" s="33"/>
      <c r="QRP700" s="33"/>
      <c r="QRQ700" s="33"/>
      <c r="QRR700" s="33"/>
      <c r="QRS700" s="33"/>
      <c r="QRT700" s="33"/>
      <c r="QRU700" s="33"/>
      <c r="QRV700" s="33"/>
      <c r="QRW700" s="33"/>
      <c r="QRX700" s="33"/>
      <c r="QRY700" s="33"/>
      <c r="QRZ700" s="33"/>
      <c r="QSA700" s="33"/>
      <c r="QSB700" s="33"/>
      <c r="QSC700" s="33"/>
      <c r="QSD700" s="33"/>
      <c r="QSE700" s="33"/>
      <c r="QSF700" s="33"/>
      <c r="QSG700" s="33"/>
      <c r="QSH700" s="33"/>
      <c r="QSI700" s="33"/>
      <c r="QSJ700" s="33"/>
      <c r="QSK700" s="33"/>
      <c r="QSL700" s="33"/>
      <c r="QSM700" s="33"/>
      <c r="QSN700" s="33"/>
      <c r="QSO700" s="33"/>
      <c r="QSP700" s="33"/>
      <c r="QSQ700" s="33"/>
      <c r="QSR700" s="33"/>
      <c r="QSS700" s="33"/>
      <c r="QST700" s="33"/>
      <c r="QSU700" s="33"/>
      <c r="QSV700" s="33"/>
      <c r="QSW700" s="33"/>
      <c r="QSX700" s="33"/>
      <c r="QSY700" s="33"/>
      <c r="QSZ700" s="33"/>
      <c r="QTA700" s="33"/>
      <c r="QTB700" s="33"/>
      <c r="QTC700" s="33"/>
      <c r="QTD700" s="33"/>
      <c r="QTE700" s="33"/>
      <c r="QTF700" s="33"/>
      <c r="QTG700" s="33"/>
      <c r="QTH700" s="33"/>
      <c r="QTI700" s="33"/>
      <c r="QTJ700" s="33"/>
      <c r="QTK700" s="33"/>
      <c r="QTL700" s="33"/>
      <c r="QTM700" s="33"/>
      <c r="QTN700" s="33"/>
      <c r="QTO700" s="33"/>
      <c r="QTP700" s="33"/>
      <c r="QTQ700" s="33"/>
      <c r="QTR700" s="33"/>
      <c r="QTS700" s="33"/>
      <c r="QTT700" s="33"/>
      <c r="QTU700" s="33"/>
      <c r="QTV700" s="33"/>
      <c r="QTW700" s="33"/>
      <c r="QTX700" s="33"/>
      <c r="QTY700" s="33"/>
      <c r="QTZ700" s="33"/>
      <c r="QUA700" s="33"/>
      <c r="QUB700" s="33"/>
      <c r="QUC700" s="33"/>
      <c r="QUD700" s="33"/>
      <c r="QUE700" s="33"/>
      <c r="QUF700" s="33"/>
      <c r="QUG700" s="33"/>
      <c r="QUH700" s="33"/>
      <c r="QUI700" s="33"/>
      <c r="QUJ700" s="33"/>
      <c r="QUK700" s="33"/>
      <c r="QUL700" s="33"/>
      <c r="QUM700" s="33"/>
      <c r="QUN700" s="33"/>
      <c r="QUO700" s="33"/>
      <c r="QUP700" s="33"/>
      <c r="QUQ700" s="33"/>
      <c r="QUR700" s="33"/>
      <c r="QUS700" s="33"/>
      <c r="QUT700" s="33"/>
      <c r="QUU700" s="33"/>
      <c r="QUV700" s="33"/>
      <c r="QUW700" s="33"/>
      <c r="QUX700" s="33"/>
      <c r="QUY700" s="33"/>
      <c r="QUZ700" s="33"/>
      <c r="QVA700" s="33"/>
      <c r="QVB700" s="33"/>
      <c r="QVC700" s="33"/>
      <c r="QVD700" s="33"/>
      <c r="QVE700" s="33"/>
      <c r="QVF700" s="33"/>
      <c r="QVG700" s="33"/>
      <c r="QVH700" s="33"/>
      <c r="QVI700" s="33"/>
      <c r="QVJ700" s="33"/>
      <c r="QVK700" s="33"/>
      <c r="QVL700" s="33"/>
      <c r="QVM700" s="33"/>
      <c r="QVN700" s="33"/>
      <c r="QVO700" s="33"/>
      <c r="QVP700" s="33"/>
      <c r="QVQ700" s="33"/>
      <c r="QVR700" s="33"/>
      <c r="QVS700" s="33"/>
      <c r="QVT700" s="33"/>
      <c r="QVU700" s="33"/>
      <c r="QVV700" s="33"/>
      <c r="QVW700" s="33"/>
      <c r="QVX700" s="33"/>
      <c r="QVY700" s="33"/>
      <c r="QVZ700" s="33"/>
      <c r="QWA700" s="33"/>
      <c r="QWB700" s="33"/>
      <c r="QWC700" s="33"/>
      <c r="QWD700" s="33"/>
      <c r="QWE700" s="33"/>
      <c r="QWF700" s="33"/>
      <c r="QWG700" s="33"/>
      <c r="QWH700" s="33"/>
      <c r="QWI700" s="33"/>
      <c r="QWJ700" s="33"/>
      <c r="QWK700" s="33"/>
      <c r="QWL700" s="33"/>
      <c r="QWM700" s="33"/>
      <c r="QWN700" s="33"/>
      <c r="QWO700" s="33"/>
      <c r="QWP700" s="33"/>
      <c r="QWQ700" s="33"/>
      <c r="QWR700" s="33"/>
      <c r="QWS700" s="33"/>
      <c r="QWT700" s="33"/>
      <c r="QWU700" s="33"/>
      <c r="QWV700" s="33"/>
      <c r="QWW700" s="33"/>
      <c r="QWX700" s="33"/>
      <c r="QWY700" s="33"/>
      <c r="QWZ700" s="33"/>
      <c r="QXA700" s="33"/>
      <c r="QXB700" s="33"/>
      <c r="QXC700" s="33"/>
      <c r="QXD700" s="33"/>
      <c r="QXE700" s="33"/>
      <c r="QXF700" s="33"/>
      <c r="QXG700" s="33"/>
      <c r="QXH700" s="33"/>
      <c r="QXI700" s="33"/>
      <c r="QXJ700" s="33"/>
      <c r="QXK700" s="33"/>
      <c r="QXL700" s="33"/>
      <c r="QXM700" s="33"/>
      <c r="QXN700" s="33"/>
      <c r="QXO700" s="33"/>
      <c r="QXP700" s="33"/>
      <c r="QXQ700" s="33"/>
      <c r="QXR700" s="33"/>
      <c r="QXS700" s="33"/>
      <c r="QXT700" s="33"/>
      <c r="QXU700" s="33"/>
      <c r="QXV700" s="33"/>
      <c r="QXW700" s="33"/>
      <c r="QXX700" s="33"/>
      <c r="QXY700" s="33"/>
      <c r="QXZ700" s="33"/>
      <c r="QYA700" s="33"/>
      <c r="QYB700" s="33"/>
      <c r="QYC700" s="33"/>
      <c r="QYD700" s="33"/>
      <c r="QYE700" s="33"/>
      <c r="QYF700" s="33"/>
      <c r="QYG700" s="33"/>
      <c r="QYH700" s="33"/>
      <c r="QYI700" s="33"/>
      <c r="QYJ700" s="33"/>
      <c r="QYK700" s="33"/>
      <c r="QYL700" s="33"/>
      <c r="QYM700" s="33"/>
      <c r="QYN700" s="33"/>
      <c r="QYO700" s="33"/>
      <c r="QYP700" s="33"/>
      <c r="QYQ700" s="33"/>
      <c r="QYR700" s="33"/>
      <c r="QYS700" s="33"/>
      <c r="QYT700" s="33"/>
      <c r="QYU700" s="33"/>
      <c r="QYV700" s="33"/>
      <c r="QYW700" s="33"/>
      <c r="QYX700" s="33"/>
      <c r="QYY700" s="33"/>
      <c r="QYZ700" s="33"/>
      <c r="QZA700" s="33"/>
      <c r="QZB700" s="33"/>
      <c r="QZC700" s="33"/>
      <c r="QZD700" s="33"/>
      <c r="QZE700" s="33"/>
      <c r="QZF700" s="33"/>
      <c r="QZG700" s="33"/>
      <c r="QZH700" s="33"/>
      <c r="QZI700" s="33"/>
      <c r="QZJ700" s="33"/>
      <c r="QZK700" s="33"/>
      <c r="QZL700" s="33"/>
      <c r="QZM700" s="33"/>
      <c r="QZN700" s="33"/>
      <c r="QZO700" s="33"/>
      <c r="QZP700" s="33"/>
      <c r="QZQ700" s="33"/>
      <c r="QZR700" s="33"/>
      <c r="QZS700" s="33"/>
      <c r="QZT700" s="33"/>
      <c r="QZU700" s="33"/>
      <c r="QZV700" s="33"/>
      <c r="QZW700" s="33"/>
      <c r="QZX700" s="33"/>
      <c r="QZY700" s="33"/>
      <c r="QZZ700" s="33"/>
      <c r="RAA700" s="33"/>
      <c r="RAB700" s="33"/>
      <c r="RAC700" s="33"/>
      <c r="RAD700" s="33"/>
      <c r="RAE700" s="33"/>
      <c r="RAF700" s="33"/>
      <c r="RAG700" s="33"/>
      <c r="RAH700" s="33"/>
      <c r="RAI700" s="33"/>
      <c r="RAJ700" s="33"/>
      <c r="RAK700" s="33"/>
      <c r="RAL700" s="33"/>
      <c r="RAM700" s="33"/>
      <c r="RAN700" s="33"/>
      <c r="RAO700" s="33"/>
      <c r="RAP700" s="33"/>
      <c r="RAQ700" s="33"/>
      <c r="RAR700" s="33"/>
      <c r="RAS700" s="33"/>
      <c r="RAT700" s="33"/>
      <c r="RAU700" s="33"/>
      <c r="RAV700" s="33"/>
      <c r="RAW700" s="33"/>
      <c r="RAX700" s="33"/>
      <c r="RAY700" s="33"/>
      <c r="RAZ700" s="33"/>
      <c r="RBA700" s="33"/>
      <c r="RBB700" s="33"/>
      <c r="RBC700" s="33"/>
      <c r="RBD700" s="33"/>
      <c r="RBE700" s="33"/>
      <c r="RBF700" s="33"/>
      <c r="RBG700" s="33"/>
      <c r="RBH700" s="33"/>
      <c r="RBI700" s="33"/>
      <c r="RBJ700" s="33"/>
      <c r="RBK700" s="33"/>
      <c r="RBL700" s="33"/>
      <c r="RBM700" s="33"/>
      <c r="RBN700" s="33"/>
      <c r="RBO700" s="33"/>
      <c r="RBP700" s="33"/>
      <c r="RBQ700" s="33"/>
      <c r="RBR700" s="33"/>
      <c r="RBS700" s="33"/>
      <c r="RBT700" s="33"/>
      <c r="RBU700" s="33"/>
      <c r="RBV700" s="33"/>
      <c r="RBW700" s="33"/>
      <c r="RBX700" s="33"/>
      <c r="RBY700" s="33"/>
      <c r="RBZ700" s="33"/>
      <c r="RCA700" s="33"/>
      <c r="RCB700" s="33"/>
      <c r="RCC700" s="33"/>
      <c r="RCD700" s="33"/>
      <c r="RCE700" s="33"/>
      <c r="RCF700" s="33"/>
      <c r="RCG700" s="33"/>
      <c r="RCH700" s="33"/>
      <c r="RCI700" s="33"/>
      <c r="RCJ700" s="33"/>
      <c r="RCK700" s="33"/>
      <c r="RCL700" s="33"/>
      <c r="RCM700" s="33"/>
      <c r="RCN700" s="33"/>
      <c r="RCO700" s="33"/>
      <c r="RCP700" s="33"/>
      <c r="RCQ700" s="33"/>
      <c r="RCR700" s="33"/>
      <c r="RCS700" s="33"/>
      <c r="RCT700" s="33"/>
      <c r="RCU700" s="33"/>
      <c r="RCV700" s="33"/>
      <c r="RCW700" s="33"/>
      <c r="RCX700" s="33"/>
      <c r="RCY700" s="33"/>
      <c r="RCZ700" s="33"/>
      <c r="RDA700" s="33"/>
      <c r="RDB700" s="33"/>
      <c r="RDC700" s="33"/>
      <c r="RDD700" s="33"/>
      <c r="RDE700" s="33"/>
      <c r="RDF700" s="33"/>
      <c r="RDG700" s="33"/>
      <c r="RDH700" s="33"/>
      <c r="RDI700" s="33"/>
      <c r="RDJ700" s="33"/>
      <c r="RDK700" s="33"/>
      <c r="RDL700" s="33"/>
      <c r="RDM700" s="33"/>
      <c r="RDN700" s="33"/>
      <c r="RDO700" s="33"/>
      <c r="RDP700" s="33"/>
      <c r="RDQ700" s="33"/>
      <c r="RDR700" s="33"/>
      <c r="RDS700" s="33"/>
      <c r="RDT700" s="33"/>
      <c r="RDU700" s="33"/>
      <c r="RDV700" s="33"/>
      <c r="RDW700" s="33"/>
      <c r="RDX700" s="33"/>
      <c r="RDY700" s="33"/>
      <c r="RDZ700" s="33"/>
      <c r="REA700" s="33"/>
      <c r="REB700" s="33"/>
      <c r="REC700" s="33"/>
      <c r="RED700" s="33"/>
      <c r="REE700" s="33"/>
      <c r="REF700" s="33"/>
      <c r="REG700" s="33"/>
      <c r="REH700" s="33"/>
      <c r="REI700" s="33"/>
      <c r="REJ700" s="33"/>
      <c r="REK700" s="33"/>
      <c r="REL700" s="33"/>
      <c r="REM700" s="33"/>
      <c r="REN700" s="33"/>
      <c r="REO700" s="33"/>
      <c r="REP700" s="33"/>
      <c r="REQ700" s="33"/>
      <c r="RER700" s="33"/>
      <c r="RES700" s="33"/>
      <c r="RET700" s="33"/>
      <c r="REU700" s="33"/>
      <c r="REV700" s="33"/>
      <c r="REW700" s="33"/>
      <c r="REX700" s="33"/>
      <c r="REY700" s="33"/>
      <c r="REZ700" s="33"/>
      <c r="RFA700" s="33"/>
      <c r="RFB700" s="33"/>
      <c r="RFC700" s="33"/>
      <c r="RFD700" s="33"/>
      <c r="RFE700" s="33"/>
      <c r="RFF700" s="33"/>
      <c r="RFG700" s="33"/>
      <c r="RFH700" s="33"/>
      <c r="RFI700" s="33"/>
      <c r="RFJ700" s="33"/>
      <c r="RFK700" s="33"/>
      <c r="RFL700" s="33"/>
      <c r="RFM700" s="33"/>
      <c r="RFN700" s="33"/>
      <c r="RFO700" s="33"/>
      <c r="RFP700" s="33"/>
      <c r="RFQ700" s="33"/>
      <c r="RFR700" s="33"/>
      <c r="RFS700" s="33"/>
      <c r="RFT700" s="33"/>
      <c r="RFU700" s="33"/>
      <c r="RFV700" s="33"/>
      <c r="RFW700" s="33"/>
      <c r="RFX700" s="33"/>
      <c r="RFY700" s="33"/>
      <c r="RFZ700" s="33"/>
      <c r="RGA700" s="33"/>
      <c r="RGB700" s="33"/>
      <c r="RGC700" s="33"/>
      <c r="RGD700" s="33"/>
      <c r="RGE700" s="33"/>
      <c r="RGF700" s="33"/>
      <c r="RGG700" s="33"/>
      <c r="RGH700" s="33"/>
      <c r="RGI700" s="33"/>
      <c r="RGJ700" s="33"/>
      <c r="RGK700" s="33"/>
      <c r="RGL700" s="33"/>
      <c r="RGM700" s="33"/>
      <c r="RGN700" s="33"/>
      <c r="RGO700" s="33"/>
      <c r="RGP700" s="33"/>
      <c r="RGQ700" s="33"/>
      <c r="RGR700" s="33"/>
      <c r="RGS700" s="33"/>
      <c r="RGT700" s="33"/>
      <c r="RGU700" s="33"/>
      <c r="RGV700" s="33"/>
      <c r="RGW700" s="33"/>
      <c r="RGX700" s="33"/>
      <c r="RGY700" s="33"/>
      <c r="RGZ700" s="33"/>
      <c r="RHA700" s="33"/>
      <c r="RHB700" s="33"/>
      <c r="RHC700" s="33"/>
      <c r="RHD700" s="33"/>
      <c r="RHE700" s="33"/>
      <c r="RHF700" s="33"/>
      <c r="RHG700" s="33"/>
      <c r="RHH700" s="33"/>
      <c r="RHI700" s="33"/>
      <c r="RHJ700" s="33"/>
      <c r="RHK700" s="33"/>
      <c r="RHL700" s="33"/>
      <c r="RHM700" s="33"/>
      <c r="RHN700" s="33"/>
      <c r="RHO700" s="33"/>
      <c r="RHP700" s="33"/>
      <c r="RHQ700" s="33"/>
      <c r="RHR700" s="33"/>
      <c r="RHS700" s="33"/>
      <c r="RHT700" s="33"/>
      <c r="RHU700" s="33"/>
      <c r="RHV700" s="33"/>
      <c r="RHW700" s="33"/>
      <c r="RHX700" s="33"/>
      <c r="RHY700" s="33"/>
      <c r="RHZ700" s="33"/>
      <c r="RIA700" s="33"/>
      <c r="RIB700" s="33"/>
      <c r="RIC700" s="33"/>
      <c r="RID700" s="33"/>
      <c r="RIE700" s="33"/>
      <c r="RIF700" s="33"/>
      <c r="RIG700" s="33"/>
      <c r="RIH700" s="33"/>
      <c r="RII700" s="33"/>
      <c r="RIJ700" s="33"/>
      <c r="RIK700" s="33"/>
      <c r="RIL700" s="33"/>
      <c r="RIM700" s="33"/>
      <c r="RIN700" s="33"/>
      <c r="RIO700" s="33"/>
      <c r="RIP700" s="33"/>
      <c r="RIQ700" s="33"/>
      <c r="RIR700" s="33"/>
      <c r="RIS700" s="33"/>
      <c r="RIT700" s="33"/>
      <c r="RIU700" s="33"/>
      <c r="RIV700" s="33"/>
      <c r="RIW700" s="33"/>
      <c r="RIX700" s="33"/>
      <c r="RIY700" s="33"/>
      <c r="RIZ700" s="33"/>
      <c r="RJA700" s="33"/>
      <c r="RJB700" s="33"/>
      <c r="RJC700" s="33"/>
      <c r="RJD700" s="33"/>
      <c r="RJE700" s="33"/>
      <c r="RJF700" s="33"/>
      <c r="RJG700" s="33"/>
      <c r="RJH700" s="33"/>
      <c r="RJI700" s="33"/>
      <c r="RJJ700" s="33"/>
      <c r="RJK700" s="33"/>
      <c r="RJL700" s="33"/>
      <c r="RJM700" s="33"/>
      <c r="RJN700" s="33"/>
      <c r="RJO700" s="33"/>
      <c r="RJP700" s="33"/>
      <c r="RJQ700" s="33"/>
      <c r="RJR700" s="33"/>
      <c r="RJS700" s="33"/>
      <c r="RJT700" s="33"/>
      <c r="RJU700" s="33"/>
      <c r="RJV700" s="33"/>
      <c r="RJW700" s="33"/>
      <c r="RJX700" s="33"/>
      <c r="RJY700" s="33"/>
      <c r="RJZ700" s="33"/>
      <c r="RKA700" s="33"/>
      <c r="RKB700" s="33"/>
      <c r="RKC700" s="33"/>
      <c r="RKD700" s="33"/>
      <c r="RKE700" s="33"/>
      <c r="RKF700" s="33"/>
      <c r="RKG700" s="33"/>
      <c r="RKH700" s="33"/>
      <c r="RKI700" s="33"/>
      <c r="RKJ700" s="33"/>
      <c r="RKK700" s="33"/>
      <c r="RKL700" s="33"/>
      <c r="RKM700" s="33"/>
      <c r="RKN700" s="33"/>
      <c r="RKO700" s="33"/>
      <c r="RKP700" s="33"/>
      <c r="RKQ700" s="33"/>
      <c r="RKR700" s="33"/>
      <c r="RKS700" s="33"/>
      <c r="RKT700" s="33"/>
      <c r="RKU700" s="33"/>
      <c r="RKV700" s="33"/>
      <c r="RKW700" s="33"/>
      <c r="RKX700" s="33"/>
      <c r="RKY700" s="33"/>
      <c r="RKZ700" s="33"/>
      <c r="RLA700" s="33"/>
      <c r="RLB700" s="33"/>
      <c r="RLC700" s="33"/>
      <c r="RLD700" s="33"/>
      <c r="RLE700" s="33"/>
      <c r="RLF700" s="33"/>
      <c r="RLG700" s="33"/>
      <c r="RLH700" s="33"/>
      <c r="RLI700" s="33"/>
      <c r="RLJ700" s="33"/>
      <c r="RLK700" s="33"/>
      <c r="RLL700" s="33"/>
      <c r="RLM700" s="33"/>
      <c r="RLN700" s="33"/>
      <c r="RLO700" s="33"/>
      <c r="RLP700" s="33"/>
      <c r="RLQ700" s="33"/>
      <c r="RLR700" s="33"/>
      <c r="RLS700" s="33"/>
      <c r="RLT700" s="33"/>
      <c r="RLU700" s="33"/>
      <c r="RLV700" s="33"/>
      <c r="RLW700" s="33"/>
      <c r="RLX700" s="33"/>
      <c r="RLY700" s="33"/>
      <c r="RLZ700" s="33"/>
      <c r="RMA700" s="33"/>
      <c r="RMB700" s="33"/>
      <c r="RMC700" s="33"/>
      <c r="RMD700" s="33"/>
      <c r="RME700" s="33"/>
      <c r="RMF700" s="33"/>
      <c r="RMG700" s="33"/>
      <c r="RMH700" s="33"/>
      <c r="RMI700" s="33"/>
      <c r="RMJ700" s="33"/>
      <c r="RMK700" s="33"/>
      <c r="RML700" s="33"/>
      <c r="RMM700" s="33"/>
      <c r="RMN700" s="33"/>
      <c r="RMO700" s="33"/>
      <c r="RMP700" s="33"/>
      <c r="RMQ700" s="33"/>
      <c r="RMR700" s="33"/>
      <c r="RMS700" s="33"/>
      <c r="RMT700" s="33"/>
      <c r="RMU700" s="33"/>
      <c r="RMV700" s="33"/>
      <c r="RMW700" s="33"/>
      <c r="RMX700" s="33"/>
      <c r="RMY700" s="33"/>
      <c r="RMZ700" s="33"/>
      <c r="RNA700" s="33"/>
      <c r="RNB700" s="33"/>
      <c r="RNC700" s="33"/>
      <c r="RND700" s="33"/>
      <c r="RNE700" s="33"/>
      <c r="RNF700" s="33"/>
      <c r="RNG700" s="33"/>
      <c r="RNH700" s="33"/>
      <c r="RNI700" s="33"/>
      <c r="RNJ700" s="33"/>
      <c r="RNK700" s="33"/>
      <c r="RNL700" s="33"/>
      <c r="RNM700" s="33"/>
      <c r="RNN700" s="33"/>
      <c r="RNO700" s="33"/>
      <c r="RNP700" s="33"/>
      <c r="RNQ700" s="33"/>
      <c r="RNR700" s="33"/>
      <c r="RNS700" s="33"/>
      <c r="RNT700" s="33"/>
      <c r="RNU700" s="33"/>
      <c r="RNV700" s="33"/>
      <c r="RNW700" s="33"/>
      <c r="RNX700" s="33"/>
      <c r="RNY700" s="33"/>
      <c r="RNZ700" s="33"/>
      <c r="ROA700" s="33"/>
      <c r="ROB700" s="33"/>
      <c r="ROC700" s="33"/>
      <c r="ROD700" s="33"/>
      <c r="ROE700" s="33"/>
      <c r="ROF700" s="33"/>
      <c r="ROG700" s="33"/>
      <c r="ROH700" s="33"/>
      <c r="ROI700" s="33"/>
      <c r="ROJ700" s="33"/>
      <c r="ROK700" s="33"/>
      <c r="ROL700" s="33"/>
      <c r="ROM700" s="33"/>
      <c r="RON700" s="33"/>
      <c r="ROO700" s="33"/>
      <c r="ROP700" s="33"/>
      <c r="ROQ700" s="33"/>
      <c r="ROR700" s="33"/>
      <c r="ROS700" s="33"/>
      <c r="ROT700" s="33"/>
      <c r="ROU700" s="33"/>
      <c r="ROV700" s="33"/>
      <c r="ROW700" s="33"/>
      <c r="ROX700" s="33"/>
      <c r="ROY700" s="33"/>
      <c r="ROZ700" s="33"/>
      <c r="RPA700" s="33"/>
      <c r="RPB700" s="33"/>
      <c r="RPC700" s="33"/>
      <c r="RPD700" s="33"/>
      <c r="RPE700" s="33"/>
      <c r="RPF700" s="33"/>
      <c r="RPG700" s="33"/>
      <c r="RPH700" s="33"/>
      <c r="RPI700" s="33"/>
      <c r="RPJ700" s="33"/>
      <c r="RPK700" s="33"/>
      <c r="RPL700" s="33"/>
      <c r="RPM700" s="33"/>
      <c r="RPN700" s="33"/>
      <c r="RPO700" s="33"/>
      <c r="RPP700" s="33"/>
      <c r="RPQ700" s="33"/>
      <c r="RPR700" s="33"/>
      <c r="RPS700" s="33"/>
      <c r="RPT700" s="33"/>
      <c r="RPU700" s="33"/>
      <c r="RPV700" s="33"/>
      <c r="RPW700" s="33"/>
      <c r="RPX700" s="33"/>
      <c r="RPY700" s="33"/>
      <c r="RPZ700" s="33"/>
      <c r="RQA700" s="33"/>
      <c r="RQB700" s="33"/>
      <c r="RQC700" s="33"/>
      <c r="RQD700" s="33"/>
      <c r="RQE700" s="33"/>
      <c r="RQF700" s="33"/>
      <c r="RQG700" s="33"/>
      <c r="RQH700" s="33"/>
      <c r="RQI700" s="33"/>
      <c r="RQJ700" s="33"/>
      <c r="RQK700" s="33"/>
      <c r="RQL700" s="33"/>
      <c r="RQM700" s="33"/>
      <c r="RQN700" s="33"/>
      <c r="RQO700" s="33"/>
      <c r="RQP700" s="33"/>
      <c r="RQQ700" s="33"/>
      <c r="RQR700" s="33"/>
      <c r="RQS700" s="33"/>
      <c r="RQT700" s="33"/>
      <c r="RQU700" s="33"/>
      <c r="RQV700" s="33"/>
      <c r="RQW700" s="33"/>
      <c r="RQX700" s="33"/>
      <c r="RQY700" s="33"/>
      <c r="RQZ700" s="33"/>
      <c r="RRA700" s="33"/>
      <c r="RRB700" s="33"/>
      <c r="RRC700" s="33"/>
      <c r="RRD700" s="33"/>
      <c r="RRE700" s="33"/>
      <c r="RRF700" s="33"/>
      <c r="RRG700" s="33"/>
      <c r="RRH700" s="33"/>
      <c r="RRI700" s="33"/>
      <c r="RRJ700" s="33"/>
      <c r="RRK700" s="33"/>
      <c r="RRL700" s="33"/>
      <c r="RRM700" s="33"/>
      <c r="RRN700" s="33"/>
      <c r="RRO700" s="33"/>
      <c r="RRP700" s="33"/>
      <c r="RRQ700" s="33"/>
      <c r="RRR700" s="33"/>
      <c r="RRS700" s="33"/>
      <c r="RRT700" s="33"/>
      <c r="RRU700" s="33"/>
      <c r="RRV700" s="33"/>
      <c r="RRW700" s="33"/>
      <c r="RRX700" s="33"/>
      <c r="RRY700" s="33"/>
      <c r="RRZ700" s="33"/>
      <c r="RSA700" s="33"/>
      <c r="RSB700" s="33"/>
      <c r="RSC700" s="33"/>
      <c r="RSD700" s="33"/>
      <c r="RSE700" s="33"/>
      <c r="RSF700" s="33"/>
      <c r="RSG700" s="33"/>
      <c r="RSH700" s="33"/>
      <c r="RSI700" s="33"/>
      <c r="RSJ700" s="33"/>
      <c r="RSK700" s="33"/>
      <c r="RSL700" s="33"/>
      <c r="RSM700" s="33"/>
      <c r="RSN700" s="33"/>
      <c r="RSO700" s="33"/>
      <c r="RSP700" s="33"/>
      <c r="RSQ700" s="33"/>
      <c r="RSR700" s="33"/>
      <c r="RSS700" s="33"/>
      <c r="RST700" s="33"/>
      <c r="RSU700" s="33"/>
      <c r="RSV700" s="33"/>
      <c r="RSW700" s="33"/>
      <c r="RSX700" s="33"/>
      <c r="RSY700" s="33"/>
      <c r="RSZ700" s="33"/>
      <c r="RTA700" s="33"/>
      <c r="RTB700" s="33"/>
      <c r="RTC700" s="33"/>
      <c r="RTD700" s="33"/>
      <c r="RTE700" s="33"/>
      <c r="RTF700" s="33"/>
      <c r="RTG700" s="33"/>
      <c r="RTH700" s="33"/>
      <c r="RTI700" s="33"/>
      <c r="RTJ700" s="33"/>
      <c r="RTK700" s="33"/>
      <c r="RTL700" s="33"/>
      <c r="RTM700" s="33"/>
      <c r="RTN700" s="33"/>
      <c r="RTO700" s="33"/>
      <c r="RTP700" s="33"/>
      <c r="RTQ700" s="33"/>
      <c r="RTR700" s="33"/>
      <c r="RTS700" s="33"/>
      <c r="RTT700" s="33"/>
      <c r="RTU700" s="33"/>
      <c r="RTV700" s="33"/>
      <c r="RTW700" s="33"/>
      <c r="RTX700" s="33"/>
      <c r="RTY700" s="33"/>
      <c r="RTZ700" s="33"/>
      <c r="RUA700" s="33"/>
      <c r="RUB700" s="33"/>
      <c r="RUC700" s="33"/>
      <c r="RUD700" s="33"/>
      <c r="RUE700" s="33"/>
      <c r="RUF700" s="33"/>
      <c r="RUG700" s="33"/>
      <c r="RUH700" s="33"/>
      <c r="RUI700" s="33"/>
      <c r="RUJ700" s="33"/>
      <c r="RUK700" s="33"/>
      <c r="RUL700" s="33"/>
      <c r="RUM700" s="33"/>
      <c r="RUN700" s="33"/>
      <c r="RUO700" s="33"/>
      <c r="RUP700" s="33"/>
      <c r="RUQ700" s="33"/>
      <c r="RUR700" s="33"/>
      <c r="RUS700" s="33"/>
      <c r="RUT700" s="33"/>
      <c r="RUU700" s="33"/>
      <c r="RUV700" s="33"/>
      <c r="RUW700" s="33"/>
      <c r="RUX700" s="33"/>
      <c r="RUY700" s="33"/>
      <c r="RUZ700" s="33"/>
      <c r="RVA700" s="33"/>
      <c r="RVB700" s="33"/>
      <c r="RVC700" s="33"/>
      <c r="RVD700" s="33"/>
      <c r="RVE700" s="33"/>
      <c r="RVF700" s="33"/>
      <c r="RVG700" s="33"/>
      <c r="RVH700" s="33"/>
      <c r="RVI700" s="33"/>
      <c r="RVJ700" s="33"/>
      <c r="RVK700" s="33"/>
      <c r="RVL700" s="33"/>
      <c r="RVM700" s="33"/>
      <c r="RVN700" s="33"/>
      <c r="RVO700" s="33"/>
      <c r="RVP700" s="33"/>
      <c r="RVQ700" s="33"/>
      <c r="RVR700" s="33"/>
      <c r="RVS700" s="33"/>
      <c r="RVT700" s="33"/>
      <c r="RVU700" s="33"/>
      <c r="RVV700" s="33"/>
      <c r="RVW700" s="33"/>
      <c r="RVX700" s="33"/>
      <c r="RVY700" s="33"/>
      <c r="RVZ700" s="33"/>
      <c r="RWA700" s="33"/>
      <c r="RWB700" s="33"/>
      <c r="RWC700" s="33"/>
      <c r="RWD700" s="33"/>
      <c r="RWE700" s="33"/>
      <c r="RWF700" s="33"/>
      <c r="RWG700" s="33"/>
      <c r="RWH700" s="33"/>
      <c r="RWI700" s="33"/>
      <c r="RWJ700" s="33"/>
      <c r="RWK700" s="33"/>
      <c r="RWL700" s="33"/>
      <c r="RWM700" s="33"/>
      <c r="RWN700" s="33"/>
      <c r="RWO700" s="33"/>
      <c r="RWP700" s="33"/>
      <c r="RWQ700" s="33"/>
      <c r="RWR700" s="33"/>
      <c r="RWS700" s="33"/>
      <c r="RWT700" s="33"/>
      <c r="RWU700" s="33"/>
      <c r="RWV700" s="33"/>
      <c r="RWW700" s="33"/>
      <c r="RWX700" s="33"/>
      <c r="RWY700" s="33"/>
      <c r="RWZ700" s="33"/>
      <c r="RXA700" s="33"/>
      <c r="RXB700" s="33"/>
      <c r="RXC700" s="33"/>
      <c r="RXD700" s="33"/>
      <c r="RXE700" s="33"/>
      <c r="RXF700" s="33"/>
      <c r="RXG700" s="33"/>
      <c r="RXH700" s="33"/>
      <c r="RXI700" s="33"/>
      <c r="RXJ700" s="33"/>
      <c r="RXK700" s="33"/>
      <c r="RXL700" s="33"/>
      <c r="RXM700" s="33"/>
      <c r="RXN700" s="33"/>
      <c r="RXO700" s="33"/>
      <c r="RXP700" s="33"/>
      <c r="RXQ700" s="33"/>
      <c r="RXR700" s="33"/>
      <c r="RXS700" s="33"/>
      <c r="RXT700" s="33"/>
      <c r="RXU700" s="33"/>
      <c r="RXV700" s="33"/>
      <c r="RXW700" s="33"/>
      <c r="RXX700" s="33"/>
      <c r="RXY700" s="33"/>
      <c r="RXZ700" s="33"/>
      <c r="RYA700" s="33"/>
      <c r="RYB700" s="33"/>
      <c r="RYC700" s="33"/>
      <c r="RYD700" s="33"/>
      <c r="RYE700" s="33"/>
      <c r="RYF700" s="33"/>
      <c r="RYG700" s="33"/>
      <c r="RYH700" s="33"/>
      <c r="RYI700" s="33"/>
      <c r="RYJ700" s="33"/>
      <c r="RYK700" s="33"/>
      <c r="RYL700" s="33"/>
      <c r="RYM700" s="33"/>
      <c r="RYN700" s="33"/>
      <c r="RYO700" s="33"/>
      <c r="RYP700" s="33"/>
      <c r="RYQ700" s="33"/>
      <c r="RYR700" s="33"/>
      <c r="RYS700" s="33"/>
      <c r="RYT700" s="33"/>
      <c r="RYU700" s="33"/>
      <c r="RYV700" s="33"/>
      <c r="RYW700" s="33"/>
      <c r="RYX700" s="33"/>
      <c r="RYY700" s="33"/>
      <c r="RYZ700" s="33"/>
      <c r="RZA700" s="33"/>
      <c r="RZB700" s="33"/>
      <c r="RZC700" s="33"/>
      <c r="RZD700" s="33"/>
      <c r="RZE700" s="33"/>
      <c r="RZF700" s="33"/>
      <c r="RZG700" s="33"/>
      <c r="RZH700" s="33"/>
      <c r="RZI700" s="33"/>
      <c r="RZJ700" s="33"/>
      <c r="RZK700" s="33"/>
      <c r="RZL700" s="33"/>
      <c r="RZM700" s="33"/>
      <c r="RZN700" s="33"/>
      <c r="RZO700" s="33"/>
      <c r="RZP700" s="33"/>
      <c r="RZQ700" s="33"/>
      <c r="RZR700" s="33"/>
      <c r="RZS700" s="33"/>
      <c r="RZT700" s="33"/>
      <c r="RZU700" s="33"/>
      <c r="RZV700" s="33"/>
      <c r="RZW700" s="33"/>
      <c r="RZX700" s="33"/>
      <c r="RZY700" s="33"/>
      <c r="RZZ700" s="33"/>
      <c r="SAA700" s="33"/>
      <c r="SAB700" s="33"/>
      <c r="SAC700" s="33"/>
      <c r="SAD700" s="33"/>
      <c r="SAE700" s="33"/>
      <c r="SAF700" s="33"/>
      <c r="SAG700" s="33"/>
      <c r="SAH700" s="33"/>
      <c r="SAI700" s="33"/>
      <c r="SAJ700" s="33"/>
      <c r="SAK700" s="33"/>
      <c r="SAL700" s="33"/>
      <c r="SAM700" s="33"/>
      <c r="SAN700" s="33"/>
      <c r="SAO700" s="33"/>
      <c r="SAP700" s="33"/>
      <c r="SAQ700" s="33"/>
      <c r="SAR700" s="33"/>
      <c r="SAS700" s="33"/>
      <c r="SAT700" s="33"/>
      <c r="SAU700" s="33"/>
      <c r="SAV700" s="33"/>
      <c r="SAW700" s="33"/>
      <c r="SAX700" s="33"/>
      <c r="SAY700" s="33"/>
      <c r="SAZ700" s="33"/>
      <c r="SBA700" s="33"/>
      <c r="SBB700" s="33"/>
      <c r="SBC700" s="33"/>
      <c r="SBD700" s="33"/>
      <c r="SBE700" s="33"/>
      <c r="SBF700" s="33"/>
      <c r="SBG700" s="33"/>
      <c r="SBH700" s="33"/>
      <c r="SBI700" s="33"/>
      <c r="SBJ700" s="33"/>
      <c r="SBK700" s="33"/>
      <c r="SBL700" s="33"/>
      <c r="SBM700" s="33"/>
      <c r="SBN700" s="33"/>
      <c r="SBO700" s="33"/>
      <c r="SBP700" s="33"/>
      <c r="SBQ700" s="33"/>
      <c r="SBR700" s="33"/>
      <c r="SBS700" s="33"/>
      <c r="SBT700" s="33"/>
      <c r="SBU700" s="33"/>
      <c r="SBV700" s="33"/>
      <c r="SBW700" s="33"/>
      <c r="SBX700" s="33"/>
      <c r="SBY700" s="33"/>
      <c r="SBZ700" s="33"/>
      <c r="SCA700" s="33"/>
      <c r="SCB700" s="33"/>
      <c r="SCC700" s="33"/>
      <c r="SCD700" s="33"/>
      <c r="SCE700" s="33"/>
      <c r="SCF700" s="33"/>
      <c r="SCG700" s="33"/>
      <c r="SCH700" s="33"/>
      <c r="SCI700" s="33"/>
      <c r="SCJ700" s="33"/>
      <c r="SCK700" s="33"/>
      <c r="SCL700" s="33"/>
      <c r="SCM700" s="33"/>
      <c r="SCN700" s="33"/>
      <c r="SCO700" s="33"/>
      <c r="SCP700" s="33"/>
      <c r="SCQ700" s="33"/>
      <c r="SCR700" s="33"/>
      <c r="SCS700" s="33"/>
      <c r="SCT700" s="33"/>
      <c r="SCU700" s="33"/>
      <c r="SCV700" s="33"/>
      <c r="SCW700" s="33"/>
      <c r="SCX700" s="33"/>
      <c r="SCY700" s="33"/>
      <c r="SCZ700" s="33"/>
      <c r="SDA700" s="33"/>
      <c r="SDB700" s="33"/>
      <c r="SDC700" s="33"/>
      <c r="SDD700" s="33"/>
      <c r="SDE700" s="33"/>
      <c r="SDF700" s="33"/>
      <c r="SDG700" s="33"/>
      <c r="SDH700" s="33"/>
      <c r="SDI700" s="33"/>
      <c r="SDJ700" s="33"/>
      <c r="SDK700" s="33"/>
      <c r="SDL700" s="33"/>
      <c r="SDM700" s="33"/>
      <c r="SDN700" s="33"/>
      <c r="SDO700" s="33"/>
      <c r="SDP700" s="33"/>
      <c r="SDQ700" s="33"/>
      <c r="SDR700" s="33"/>
      <c r="SDS700" s="33"/>
      <c r="SDT700" s="33"/>
      <c r="SDU700" s="33"/>
      <c r="SDV700" s="33"/>
      <c r="SDW700" s="33"/>
      <c r="SDX700" s="33"/>
      <c r="SDY700" s="33"/>
      <c r="SDZ700" s="33"/>
      <c r="SEA700" s="33"/>
      <c r="SEB700" s="33"/>
      <c r="SEC700" s="33"/>
      <c r="SED700" s="33"/>
      <c r="SEE700" s="33"/>
      <c r="SEF700" s="33"/>
      <c r="SEG700" s="33"/>
      <c r="SEH700" s="33"/>
      <c r="SEI700" s="33"/>
      <c r="SEJ700" s="33"/>
      <c r="SEK700" s="33"/>
      <c r="SEL700" s="33"/>
      <c r="SEM700" s="33"/>
      <c r="SEN700" s="33"/>
      <c r="SEO700" s="33"/>
      <c r="SEP700" s="33"/>
      <c r="SEQ700" s="33"/>
      <c r="SER700" s="33"/>
      <c r="SES700" s="33"/>
      <c r="SET700" s="33"/>
      <c r="SEU700" s="33"/>
      <c r="SEV700" s="33"/>
      <c r="SEW700" s="33"/>
      <c r="SEX700" s="33"/>
      <c r="SEY700" s="33"/>
      <c r="SEZ700" s="33"/>
      <c r="SFA700" s="33"/>
      <c r="SFB700" s="33"/>
      <c r="SFC700" s="33"/>
      <c r="SFD700" s="33"/>
      <c r="SFE700" s="33"/>
      <c r="SFF700" s="33"/>
      <c r="SFG700" s="33"/>
      <c r="SFH700" s="33"/>
      <c r="SFI700" s="33"/>
      <c r="SFJ700" s="33"/>
      <c r="SFK700" s="33"/>
      <c r="SFL700" s="33"/>
      <c r="SFM700" s="33"/>
      <c r="SFN700" s="33"/>
      <c r="SFO700" s="33"/>
      <c r="SFP700" s="33"/>
      <c r="SFQ700" s="33"/>
      <c r="SFR700" s="33"/>
      <c r="SFS700" s="33"/>
      <c r="SFT700" s="33"/>
      <c r="SFU700" s="33"/>
      <c r="SFV700" s="33"/>
      <c r="SFW700" s="33"/>
      <c r="SFX700" s="33"/>
      <c r="SFY700" s="33"/>
      <c r="SFZ700" s="33"/>
      <c r="SGA700" s="33"/>
      <c r="SGB700" s="33"/>
      <c r="SGC700" s="33"/>
      <c r="SGD700" s="33"/>
      <c r="SGE700" s="33"/>
      <c r="SGF700" s="33"/>
      <c r="SGG700" s="33"/>
      <c r="SGH700" s="33"/>
      <c r="SGI700" s="33"/>
      <c r="SGJ700" s="33"/>
      <c r="SGK700" s="33"/>
      <c r="SGL700" s="33"/>
      <c r="SGM700" s="33"/>
      <c r="SGN700" s="33"/>
      <c r="SGO700" s="33"/>
      <c r="SGP700" s="33"/>
      <c r="SGQ700" s="33"/>
      <c r="SGR700" s="33"/>
      <c r="SGS700" s="33"/>
      <c r="SGT700" s="33"/>
      <c r="SGU700" s="33"/>
      <c r="SGV700" s="33"/>
      <c r="SGW700" s="33"/>
      <c r="SGX700" s="33"/>
      <c r="SGY700" s="33"/>
      <c r="SGZ700" s="33"/>
      <c r="SHA700" s="33"/>
      <c r="SHB700" s="33"/>
      <c r="SHC700" s="33"/>
      <c r="SHD700" s="33"/>
      <c r="SHE700" s="33"/>
      <c r="SHF700" s="33"/>
      <c r="SHG700" s="33"/>
      <c r="SHH700" s="33"/>
      <c r="SHI700" s="33"/>
      <c r="SHJ700" s="33"/>
      <c r="SHK700" s="33"/>
      <c r="SHL700" s="33"/>
      <c r="SHM700" s="33"/>
      <c r="SHN700" s="33"/>
      <c r="SHO700" s="33"/>
      <c r="SHP700" s="33"/>
      <c r="SHQ700" s="33"/>
      <c r="SHR700" s="33"/>
      <c r="SHS700" s="33"/>
      <c r="SHT700" s="33"/>
      <c r="SHU700" s="33"/>
      <c r="SHV700" s="33"/>
      <c r="SHW700" s="33"/>
      <c r="SHX700" s="33"/>
      <c r="SHY700" s="33"/>
      <c r="SHZ700" s="33"/>
      <c r="SIA700" s="33"/>
      <c r="SIB700" s="33"/>
      <c r="SIC700" s="33"/>
      <c r="SID700" s="33"/>
      <c r="SIE700" s="33"/>
      <c r="SIF700" s="33"/>
      <c r="SIG700" s="33"/>
      <c r="SIH700" s="33"/>
      <c r="SII700" s="33"/>
      <c r="SIJ700" s="33"/>
      <c r="SIK700" s="33"/>
      <c r="SIL700" s="33"/>
      <c r="SIM700" s="33"/>
      <c r="SIN700" s="33"/>
      <c r="SIO700" s="33"/>
      <c r="SIP700" s="33"/>
      <c r="SIQ700" s="33"/>
      <c r="SIR700" s="33"/>
      <c r="SIS700" s="33"/>
      <c r="SIT700" s="33"/>
      <c r="SIU700" s="33"/>
      <c r="SIV700" s="33"/>
      <c r="SIW700" s="33"/>
      <c r="SIX700" s="33"/>
      <c r="SIY700" s="33"/>
      <c r="SIZ700" s="33"/>
      <c r="SJA700" s="33"/>
      <c r="SJB700" s="33"/>
      <c r="SJC700" s="33"/>
      <c r="SJD700" s="33"/>
      <c r="SJE700" s="33"/>
      <c r="SJF700" s="33"/>
      <c r="SJG700" s="33"/>
      <c r="SJH700" s="33"/>
      <c r="SJI700" s="33"/>
      <c r="SJJ700" s="33"/>
      <c r="SJK700" s="33"/>
      <c r="SJL700" s="33"/>
      <c r="SJM700" s="33"/>
      <c r="SJN700" s="33"/>
      <c r="SJO700" s="33"/>
      <c r="SJP700" s="33"/>
      <c r="SJQ700" s="33"/>
      <c r="SJR700" s="33"/>
      <c r="SJS700" s="33"/>
      <c r="SJT700" s="33"/>
      <c r="SJU700" s="33"/>
      <c r="SJV700" s="33"/>
      <c r="SJW700" s="33"/>
      <c r="SJX700" s="33"/>
      <c r="SJY700" s="33"/>
      <c r="SJZ700" s="33"/>
      <c r="SKA700" s="33"/>
      <c r="SKB700" s="33"/>
      <c r="SKC700" s="33"/>
      <c r="SKD700" s="33"/>
      <c r="SKE700" s="33"/>
      <c r="SKF700" s="33"/>
      <c r="SKG700" s="33"/>
      <c r="SKH700" s="33"/>
      <c r="SKI700" s="33"/>
      <c r="SKJ700" s="33"/>
      <c r="SKK700" s="33"/>
      <c r="SKL700" s="33"/>
      <c r="SKM700" s="33"/>
      <c r="SKN700" s="33"/>
      <c r="SKO700" s="33"/>
      <c r="SKP700" s="33"/>
      <c r="SKQ700" s="33"/>
      <c r="SKR700" s="33"/>
      <c r="SKS700" s="33"/>
      <c r="SKT700" s="33"/>
      <c r="SKU700" s="33"/>
      <c r="SKV700" s="33"/>
      <c r="SKW700" s="33"/>
      <c r="SKX700" s="33"/>
      <c r="SKY700" s="33"/>
      <c r="SKZ700" s="33"/>
      <c r="SLA700" s="33"/>
      <c r="SLB700" s="33"/>
      <c r="SLC700" s="33"/>
      <c r="SLD700" s="33"/>
      <c r="SLE700" s="33"/>
      <c r="SLF700" s="33"/>
      <c r="SLG700" s="33"/>
      <c r="SLH700" s="33"/>
      <c r="SLI700" s="33"/>
      <c r="SLJ700" s="33"/>
      <c r="SLK700" s="33"/>
      <c r="SLL700" s="33"/>
      <c r="SLM700" s="33"/>
      <c r="SLN700" s="33"/>
      <c r="SLO700" s="33"/>
      <c r="SLP700" s="33"/>
      <c r="SLQ700" s="33"/>
      <c r="SLR700" s="33"/>
      <c r="SLS700" s="33"/>
      <c r="SLT700" s="33"/>
      <c r="SLU700" s="33"/>
      <c r="SLV700" s="33"/>
      <c r="SLW700" s="33"/>
      <c r="SLX700" s="33"/>
      <c r="SLY700" s="33"/>
      <c r="SLZ700" s="33"/>
      <c r="SMA700" s="33"/>
      <c r="SMB700" s="33"/>
      <c r="SMC700" s="33"/>
      <c r="SMD700" s="33"/>
      <c r="SME700" s="33"/>
      <c r="SMF700" s="33"/>
      <c r="SMG700" s="33"/>
      <c r="SMH700" s="33"/>
      <c r="SMI700" s="33"/>
      <c r="SMJ700" s="33"/>
      <c r="SMK700" s="33"/>
      <c r="SML700" s="33"/>
      <c r="SMM700" s="33"/>
      <c r="SMN700" s="33"/>
      <c r="SMO700" s="33"/>
      <c r="SMP700" s="33"/>
      <c r="SMQ700" s="33"/>
      <c r="SMR700" s="33"/>
      <c r="SMS700" s="33"/>
      <c r="SMT700" s="33"/>
      <c r="SMU700" s="33"/>
      <c r="SMV700" s="33"/>
      <c r="SMW700" s="33"/>
      <c r="SMX700" s="33"/>
      <c r="SMY700" s="33"/>
      <c r="SMZ700" s="33"/>
      <c r="SNA700" s="33"/>
      <c r="SNB700" s="33"/>
      <c r="SNC700" s="33"/>
      <c r="SND700" s="33"/>
      <c r="SNE700" s="33"/>
      <c r="SNF700" s="33"/>
      <c r="SNG700" s="33"/>
      <c r="SNH700" s="33"/>
      <c r="SNI700" s="33"/>
      <c r="SNJ700" s="33"/>
      <c r="SNK700" s="33"/>
      <c r="SNL700" s="33"/>
      <c r="SNM700" s="33"/>
      <c r="SNN700" s="33"/>
      <c r="SNO700" s="33"/>
      <c r="SNP700" s="33"/>
      <c r="SNQ700" s="33"/>
      <c r="SNR700" s="33"/>
      <c r="SNS700" s="33"/>
      <c r="SNT700" s="33"/>
      <c r="SNU700" s="33"/>
      <c r="SNV700" s="33"/>
      <c r="SNW700" s="33"/>
      <c r="SNX700" s="33"/>
      <c r="SNY700" s="33"/>
      <c r="SNZ700" s="33"/>
      <c r="SOA700" s="33"/>
      <c r="SOB700" s="33"/>
      <c r="SOC700" s="33"/>
      <c r="SOD700" s="33"/>
      <c r="SOE700" s="33"/>
      <c r="SOF700" s="33"/>
      <c r="SOG700" s="33"/>
      <c r="SOH700" s="33"/>
      <c r="SOI700" s="33"/>
      <c r="SOJ700" s="33"/>
      <c r="SOK700" s="33"/>
      <c r="SOL700" s="33"/>
      <c r="SOM700" s="33"/>
      <c r="SON700" s="33"/>
      <c r="SOO700" s="33"/>
      <c r="SOP700" s="33"/>
      <c r="SOQ700" s="33"/>
      <c r="SOR700" s="33"/>
      <c r="SOS700" s="33"/>
      <c r="SOT700" s="33"/>
      <c r="SOU700" s="33"/>
      <c r="SOV700" s="33"/>
      <c r="SOW700" s="33"/>
      <c r="SOX700" s="33"/>
      <c r="SOY700" s="33"/>
      <c r="SOZ700" s="33"/>
      <c r="SPA700" s="33"/>
      <c r="SPB700" s="33"/>
      <c r="SPC700" s="33"/>
      <c r="SPD700" s="33"/>
      <c r="SPE700" s="33"/>
      <c r="SPF700" s="33"/>
      <c r="SPG700" s="33"/>
      <c r="SPH700" s="33"/>
      <c r="SPI700" s="33"/>
      <c r="SPJ700" s="33"/>
      <c r="SPK700" s="33"/>
      <c r="SPL700" s="33"/>
      <c r="SPM700" s="33"/>
      <c r="SPN700" s="33"/>
      <c r="SPO700" s="33"/>
      <c r="SPP700" s="33"/>
      <c r="SPQ700" s="33"/>
      <c r="SPR700" s="33"/>
      <c r="SPS700" s="33"/>
      <c r="SPT700" s="33"/>
      <c r="SPU700" s="33"/>
      <c r="SPV700" s="33"/>
      <c r="SPW700" s="33"/>
      <c r="SPX700" s="33"/>
      <c r="SPY700" s="33"/>
      <c r="SPZ700" s="33"/>
      <c r="SQA700" s="33"/>
      <c r="SQB700" s="33"/>
      <c r="SQC700" s="33"/>
      <c r="SQD700" s="33"/>
      <c r="SQE700" s="33"/>
      <c r="SQF700" s="33"/>
      <c r="SQG700" s="33"/>
      <c r="SQH700" s="33"/>
      <c r="SQI700" s="33"/>
      <c r="SQJ700" s="33"/>
      <c r="SQK700" s="33"/>
      <c r="SQL700" s="33"/>
      <c r="SQM700" s="33"/>
      <c r="SQN700" s="33"/>
      <c r="SQO700" s="33"/>
      <c r="SQP700" s="33"/>
      <c r="SQQ700" s="33"/>
      <c r="SQR700" s="33"/>
      <c r="SQS700" s="33"/>
      <c r="SQT700" s="33"/>
      <c r="SQU700" s="33"/>
      <c r="SQV700" s="33"/>
      <c r="SQW700" s="33"/>
      <c r="SQX700" s="33"/>
      <c r="SQY700" s="33"/>
      <c r="SQZ700" s="33"/>
      <c r="SRA700" s="33"/>
      <c r="SRB700" s="33"/>
      <c r="SRC700" s="33"/>
      <c r="SRD700" s="33"/>
      <c r="SRE700" s="33"/>
      <c r="SRF700" s="33"/>
      <c r="SRG700" s="33"/>
      <c r="SRH700" s="33"/>
      <c r="SRI700" s="33"/>
      <c r="SRJ700" s="33"/>
      <c r="SRK700" s="33"/>
      <c r="SRL700" s="33"/>
      <c r="SRM700" s="33"/>
      <c r="SRN700" s="33"/>
      <c r="SRO700" s="33"/>
      <c r="SRP700" s="33"/>
      <c r="SRQ700" s="33"/>
      <c r="SRR700" s="33"/>
      <c r="SRS700" s="33"/>
      <c r="SRT700" s="33"/>
      <c r="SRU700" s="33"/>
      <c r="SRV700" s="33"/>
      <c r="SRW700" s="33"/>
      <c r="SRX700" s="33"/>
      <c r="SRY700" s="33"/>
      <c r="SRZ700" s="33"/>
      <c r="SSA700" s="33"/>
      <c r="SSB700" s="33"/>
      <c r="SSC700" s="33"/>
      <c r="SSD700" s="33"/>
      <c r="SSE700" s="33"/>
      <c r="SSF700" s="33"/>
      <c r="SSG700" s="33"/>
      <c r="SSH700" s="33"/>
      <c r="SSI700" s="33"/>
      <c r="SSJ700" s="33"/>
      <c r="SSK700" s="33"/>
      <c r="SSL700" s="33"/>
      <c r="SSM700" s="33"/>
      <c r="SSN700" s="33"/>
      <c r="SSO700" s="33"/>
      <c r="SSP700" s="33"/>
      <c r="SSQ700" s="33"/>
      <c r="SSR700" s="33"/>
      <c r="SSS700" s="33"/>
      <c r="SST700" s="33"/>
      <c r="SSU700" s="33"/>
      <c r="SSV700" s="33"/>
      <c r="SSW700" s="33"/>
      <c r="SSX700" s="33"/>
      <c r="SSY700" s="33"/>
      <c r="SSZ700" s="33"/>
      <c r="STA700" s="33"/>
      <c r="STB700" s="33"/>
      <c r="STC700" s="33"/>
      <c r="STD700" s="33"/>
      <c r="STE700" s="33"/>
      <c r="STF700" s="33"/>
      <c r="STG700" s="33"/>
      <c r="STH700" s="33"/>
      <c r="STI700" s="33"/>
      <c r="STJ700" s="33"/>
      <c r="STK700" s="33"/>
      <c r="STL700" s="33"/>
      <c r="STM700" s="33"/>
      <c r="STN700" s="33"/>
      <c r="STO700" s="33"/>
      <c r="STP700" s="33"/>
      <c r="STQ700" s="33"/>
      <c r="STR700" s="33"/>
      <c r="STS700" s="33"/>
      <c r="STT700" s="33"/>
      <c r="STU700" s="33"/>
      <c r="STV700" s="33"/>
      <c r="STW700" s="33"/>
      <c r="STX700" s="33"/>
      <c r="STY700" s="33"/>
      <c r="STZ700" s="33"/>
      <c r="SUA700" s="33"/>
      <c r="SUB700" s="33"/>
      <c r="SUC700" s="33"/>
      <c r="SUD700" s="33"/>
      <c r="SUE700" s="33"/>
      <c r="SUF700" s="33"/>
      <c r="SUG700" s="33"/>
      <c r="SUH700" s="33"/>
      <c r="SUI700" s="33"/>
      <c r="SUJ700" s="33"/>
      <c r="SUK700" s="33"/>
      <c r="SUL700" s="33"/>
      <c r="SUM700" s="33"/>
      <c r="SUN700" s="33"/>
      <c r="SUO700" s="33"/>
      <c r="SUP700" s="33"/>
      <c r="SUQ700" s="33"/>
      <c r="SUR700" s="33"/>
      <c r="SUS700" s="33"/>
      <c r="SUT700" s="33"/>
      <c r="SUU700" s="33"/>
      <c r="SUV700" s="33"/>
      <c r="SUW700" s="33"/>
      <c r="SUX700" s="33"/>
      <c r="SUY700" s="33"/>
      <c r="SUZ700" s="33"/>
      <c r="SVA700" s="33"/>
      <c r="SVB700" s="33"/>
      <c r="SVC700" s="33"/>
      <c r="SVD700" s="33"/>
      <c r="SVE700" s="33"/>
      <c r="SVF700" s="33"/>
      <c r="SVG700" s="33"/>
      <c r="SVH700" s="33"/>
      <c r="SVI700" s="33"/>
      <c r="SVJ700" s="33"/>
      <c r="SVK700" s="33"/>
      <c r="SVL700" s="33"/>
      <c r="SVM700" s="33"/>
      <c r="SVN700" s="33"/>
      <c r="SVO700" s="33"/>
      <c r="SVP700" s="33"/>
      <c r="SVQ700" s="33"/>
      <c r="SVR700" s="33"/>
      <c r="SVS700" s="33"/>
      <c r="SVT700" s="33"/>
      <c r="SVU700" s="33"/>
      <c r="SVV700" s="33"/>
      <c r="SVW700" s="33"/>
      <c r="SVX700" s="33"/>
      <c r="SVY700" s="33"/>
      <c r="SVZ700" s="33"/>
      <c r="SWA700" s="33"/>
      <c r="SWB700" s="33"/>
      <c r="SWC700" s="33"/>
      <c r="SWD700" s="33"/>
      <c r="SWE700" s="33"/>
      <c r="SWF700" s="33"/>
      <c r="SWG700" s="33"/>
      <c r="SWH700" s="33"/>
      <c r="SWI700" s="33"/>
      <c r="SWJ700" s="33"/>
      <c r="SWK700" s="33"/>
      <c r="SWL700" s="33"/>
      <c r="SWM700" s="33"/>
      <c r="SWN700" s="33"/>
      <c r="SWO700" s="33"/>
      <c r="SWP700" s="33"/>
      <c r="SWQ700" s="33"/>
      <c r="SWR700" s="33"/>
      <c r="SWS700" s="33"/>
      <c r="SWT700" s="33"/>
      <c r="SWU700" s="33"/>
      <c r="SWV700" s="33"/>
      <c r="SWW700" s="33"/>
      <c r="SWX700" s="33"/>
      <c r="SWY700" s="33"/>
      <c r="SWZ700" s="33"/>
      <c r="SXA700" s="33"/>
      <c r="SXB700" s="33"/>
      <c r="SXC700" s="33"/>
      <c r="SXD700" s="33"/>
      <c r="SXE700" s="33"/>
      <c r="SXF700" s="33"/>
      <c r="SXG700" s="33"/>
      <c r="SXH700" s="33"/>
      <c r="SXI700" s="33"/>
      <c r="SXJ700" s="33"/>
      <c r="SXK700" s="33"/>
      <c r="SXL700" s="33"/>
      <c r="SXM700" s="33"/>
      <c r="SXN700" s="33"/>
      <c r="SXO700" s="33"/>
      <c r="SXP700" s="33"/>
      <c r="SXQ700" s="33"/>
      <c r="SXR700" s="33"/>
      <c r="SXS700" s="33"/>
      <c r="SXT700" s="33"/>
      <c r="SXU700" s="33"/>
      <c r="SXV700" s="33"/>
      <c r="SXW700" s="33"/>
      <c r="SXX700" s="33"/>
      <c r="SXY700" s="33"/>
      <c r="SXZ700" s="33"/>
      <c r="SYA700" s="33"/>
      <c r="SYB700" s="33"/>
      <c r="SYC700" s="33"/>
      <c r="SYD700" s="33"/>
      <c r="SYE700" s="33"/>
      <c r="SYF700" s="33"/>
      <c r="SYG700" s="33"/>
      <c r="SYH700" s="33"/>
      <c r="SYI700" s="33"/>
      <c r="SYJ700" s="33"/>
      <c r="SYK700" s="33"/>
      <c r="SYL700" s="33"/>
      <c r="SYM700" s="33"/>
      <c r="SYN700" s="33"/>
      <c r="SYO700" s="33"/>
      <c r="SYP700" s="33"/>
      <c r="SYQ700" s="33"/>
      <c r="SYR700" s="33"/>
      <c r="SYS700" s="33"/>
      <c r="SYT700" s="33"/>
      <c r="SYU700" s="33"/>
      <c r="SYV700" s="33"/>
      <c r="SYW700" s="33"/>
      <c r="SYX700" s="33"/>
      <c r="SYY700" s="33"/>
      <c r="SYZ700" s="33"/>
      <c r="SZA700" s="33"/>
      <c r="SZB700" s="33"/>
      <c r="SZC700" s="33"/>
      <c r="SZD700" s="33"/>
      <c r="SZE700" s="33"/>
      <c r="SZF700" s="33"/>
      <c r="SZG700" s="33"/>
      <c r="SZH700" s="33"/>
      <c r="SZI700" s="33"/>
      <c r="SZJ700" s="33"/>
      <c r="SZK700" s="33"/>
      <c r="SZL700" s="33"/>
      <c r="SZM700" s="33"/>
      <c r="SZN700" s="33"/>
      <c r="SZO700" s="33"/>
      <c r="SZP700" s="33"/>
      <c r="SZQ700" s="33"/>
      <c r="SZR700" s="33"/>
      <c r="SZS700" s="33"/>
      <c r="SZT700" s="33"/>
      <c r="SZU700" s="33"/>
      <c r="SZV700" s="33"/>
      <c r="SZW700" s="33"/>
      <c r="SZX700" s="33"/>
      <c r="SZY700" s="33"/>
      <c r="SZZ700" s="33"/>
      <c r="TAA700" s="33"/>
      <c r="TAB700" s="33"/>
      <c r="TAC700" s="33"/>
      <c r="TAD700" s="33"/>
      <c r="TAE700" s="33"/>
      <c r="TAF700" s="33"/>
      <c r="TAG700" s="33"/>
      <c r="TAH700" s="33"/>
      <c r="TAI700" s="33"/>
      <c r="TAJ700" s="33"/>
      <c r="TAK700" s="33"/>
      <c r="TAL700" s="33"/>
      <c r="TAM700" s="33"/>
      <c r="TAN700" s="33"/>
      <c r="TAO700" s="33"/>
      <c r="TAP700" s="33"/>
      <c r="TAQ700" s="33"/>
      <c r="TAR700" s="33"/>
      <c r="TAS700" s="33"/>
      <c r="TAT700" s="33"/>
      <c r="TAU700" s="33"/>
      <c r="TAV700" s="33"/>
      <c r="TAW700" s="33"/>
      <c r="TAX700" s="33"/>
      <c r="TAY700" s="33"/>
      <c r="TAZ700" s="33"/>
      <c r="TBA700" s="33"/>
      <c r="TBB700" s="33"/>
      <c r="TBC700" s="33"/>
      <c r="TBD700" s="33"/>
      <c r="TBE700" s="33"/>
      <c r="TBF700" s="33"/>
      <c r="TBG700" s="33"/>
      <c r="TBH700" s="33"/>
      <c r="TBI700" s="33"/>
      <c r="TBJ700" s="33"/>
      <c r="TBK700" s="33"/>
      <c r="TBL700" s="33"/>
      <c r="TBM700" s="33"/>
      <c r="TBN700" s="33"/>
      <c r="TBO700" s="33"/>
      <c r="TBP700" s="33"/>
      <c r="TBQ700" s="33"/>
      <c r="TBR700" s="33"/>
      <c r="TBS700" s="33"/>
      <c r="TBT700" s="33"/>
      <c r="TBU700" s="33"/>
      <c r="TBV700" s="33"/>
      <c r="TBW700" s="33"/>
      <c r="TBX700" s="33"/>
      <c r="TBY700" s="33"/>
      <c r="TBZ700" s="33"/>
      <c r="TCA700" s="33"/>
      <c r="TCB700" s="33"/>
      <c r="TCC700" s="33"/>
      <c r="TCD700" s="33"/>
      <c r="TCE700" s="33"/>
      <c r="TCF700" s="33"/>
      <c r="TCG700" s="33"/>
      <c r="TCH700" s="33"/>
      <c r="TCI700" s="33"/>
      <c r="TCJ700" s="33"/>
      <c r="TCK700" s="33"/>
      <c r="TCL700" s="33"/>
      <c r="TCM700" s="33"/>
      <c r="TCN700" s="33"/>
      <c r="TCO700" s="33"/>
      <c r="TCP700" s="33"/>
      <c r="TCQ700" s="33"/>
      <c r="TCR700" s="33"/>
      <c r="TCS700" s="33"/>
      <c r="TCT700" s="33"/>
      <c r="TCU700" s="33"/>
      <c r="TCV700" s="33"/>
      <c r="TCW700" s="33"/>
      <c r="TCX700" s="33"/>
      <c r="TCY700" s="33"/>
      <c r="TCZ700" s="33"/>
      <c r="TDA700" s="33"/>
      <c r="TDB700" s="33"/>
      <c r="TDC700" s="33"/>
      <c r="TDD700" s="33"/>
      <c r="TDE700" s="33"/>
      <c r="TDF700" s="33"/>
      <c r="TDG700" s="33"/>
      <c r="TDH700" s="33"/>
      <c r="TDI700" s="33"/>
      <c r="TDJ700" s="33"/>
      <c r="TDK700" s="33"/>
      <c r="TDL700" s="33"/>
      <c r="TDM700" s="33"/>
      <c r="TDN700" s="33"/>
      <c r="TDO700" s="33"/>
      <c r="TDP700" s="33"/>
      <c r="TDQ700" s="33"/>
      <c r="TDR700" s="33"/>
      <c r="TDS700" s="33"/>
      <c r="TDT700" s="33"/>
      <c r="TDU700" s="33"/>
      <c r="TDV700" s="33"/>
      <c r="TDW700" s="33"/>
      <c r="TDX700" s="33"/>
      <c r="TDY700" s="33"/>
      <c r="TDZ700" s="33"/>
      <c r="TEA700" s="33"/>
      <c r="TEB700" s="33"/>
      <c r="TEC700" s="33"/>
      <c r="TED700" s="33"/>
      <c r="TEE700" s="33"/>
      <c r="TEF700" s="33"/>
      <c r="TEG700" s="33"/>
      <c r="TEH700" s="33"/>
      <c r="TEI700" s="33"/>
      <c r="TEJ700" s="33"/>
      <c r="TEK700" s="33"/>
      <c r="TEL700" s="33"/>
      <c r="TEM700" s="33"/>
      <c r="TEN700" s="33"/>
      <c r="TEO700" s="33"/>
      <c r="TEP700" s="33"/>
      <c r="TEQ700" s="33"/>
      <c r="TER700" s="33"/>
      <c r="TES700" s="33"/>
      <c r="TET700" s="33"/>
      <c r="TEU700" s="33"/>
      <c r="TEV700" s="33"/>
      <c r="TEW700" s="33"/>
      <c r="TEX700" s="33"/>
      <c r="TEY700" s="33"/>
      <c r="TEZ700" s="33"/>
      <c r="TFA700" s="33"/>
      <c r="TFB700" s="33"/>
      <c r="TFC700" s="33"/>
      <c r="TFD700" s="33"/>
      <c r="TFE700" s="33"/>
      <c r="TFF700" s="33"/>
      <c r="TFG700" s="33"/>
      <c r="TFH700" s="33"/>
      <c r="TFI700" s="33"/>
      <c r="TFJ700" s="33"/>
      <c r="TFK700" s="33"/>
      <c r="TFL700" s="33"/>
      <c r="TFM700" s="33"/>
      <c r="TFN700" s="33"/>
      <c r="TFO700" s="33"/>
      <c r="TFP700" s="33"/>
      <c r="TFQ700" s="33"/>
      <c r="TFR700" s="33"/>
      <c r="TFS700" s="33"/>
      <c r="TFT700" s="33"/>
      <c r="TFU700" s="33"/>
      <c r="TFV700" s="33"/>
      <c r="TFW700" s="33"/>
      <c r="TFX700" s="33"/>
      <c r="TFY700" s="33"/>
      <c r="TFZ700" s="33"/>
      <c r="TGA700" s="33"/>
      <c r="TGB700" s="33"/>
      <c r="TGC700" s="33"/>
      <c r="TGD700" s="33"/>
      <c r="TGE700" s="33"/>
      <c r="TGF700" s="33"/>
      <c r="TGG700" s="33"/>
      <c r="TGH700" s="33"/>
      <c r="TGI700" s="33"/>
      <c r="TGJ700" s="33"/>
      <c r="TGK700" s="33"/>
      <c r="TGL700" s="33"/>
      <c r="TGM700" s="33"/>
      <c r="TGN700" s="33"/>
      <c r="TGO700" s="33"/>
      <c r="TGP700" s="33"/>
      <c r="TGQ700" s="33"/>
      <c r="TGR700" s="33"/>
      <c r="TGS700" s="33"/>
      <c r="TGT700" s="33"/>
      <c r="TGU700" s="33"/>
      <c r="TGV700" s="33"/>
      <c r="TGW700" s="33"/>
      <c r="TGX700" s="33"/>
      <c r="TGY700" s="33"/>
      <c r="TGZ700" s="33"/>
      <c r="THA700" s="33"/>
      <c r="THB700" s="33"/>
      <c r="THC700" s="33"/>
      <c r="THD700" s="33"/>
      <c r="THE700" s="33"/>
      <c r="THF700" s="33"/>
      <c r="THG700" s="33"/>
      <c r="THH700" s="33"/>
      <c r="THI700" s="33"/>
      <c r="THJ700" s="33"/>
      <c r="THK700" s="33"/>
      <c r="THL700" s="33"/>
      <c r="THM700" s="33"/>
      <c r="THN700" s="33"/>
      <c r="THO700" s="33"/>
      <c r="THP700" s="33"/>
      <c r="THQ700" s="33"/>
      <c r="THR700" s="33"/>
      <c r="THS700" s="33"/>
      <c r="THT700" s="33"/>
      <c r="THU700" s="33"/>
      <c r="THV700" s="33"/>
      <c r="THW700" s="33"/>
      <c r="THX700" s="33"/>
      <c r="THY700" s="33"/>
      <c r="THZ700" s="33"/>
      <c r="TIA700" s="33"/>
      <c r="TIB700" s="33"/>
      <c r="TIC700" s="33"/>
      <c r="TID700" s="33"/>
      <c r="TIE700" s="33"/>
      <c r="TIF700" s="33"/>
      <c r="TIG700" s="33"/>
      <c r="TIH700" s="33"/>
      <c r="TII700" s="33"/>
      <c r="TIJ700" s="33"/>
      <c r="TIK700" s="33"/>
      <c r="TIL700" s="33"/>
      <c r="TIM700" s="33"/>
      <c r="TIN700" s="33"/>
      <c r="TIO700" s="33"/>
      <c r="TIP700" s="33"/>
      <c r="TIQ700" s="33"/>
      <c r="TIR700" s="33"/>
      <c r="TIS700" s="33"/>
      <c r="TIT700" s="33"/>
      <c r="TIU700" s="33"/>
      <c r="TIV700" s="33"/>
      <c r="TIW700" s="33"/>
      <c r="TIX700" s="33"/>
      <c r="TIY700" s="33"/>
      <c r="TIZ700" s="33"/>
      <c r="TJA700" s="33"/>
      <c r="TJB700" s="33"/>
      <c r="TJC700" s="33"/>
      <c r="TJD700" s="33"/>
      <c r="TJE700" s="33"/>
      <c r="TJF700" s="33"/>
      <c r="TJG700" s="33"/>
      <c r="TJH700" s="33"/>
      <c r="TJI700" s="33"/>
      <c r="TJJ700" s="33"/>
      <c r="TJK700" s="33"/>
      <c r="TJL700" s="33"/>
      <c r="TJM700" s="33"/>
      <c r="TJN700" s="33"/>
      <c r="TJO700" s="33"/>
      <c r="TJP700" s="33"/>
      <c r="TJQ700" s="33"/>
      <c r="TJR700" s="33"/>
      <c r="TJS700" s="33"/>
      <c r="TJT700" s="33"/>
      <c r="TJU700" s="33"/>
      <c r="TJV700" s="33"/>
      <c r="TJW700" s="33"/>
      <c r="TJX700" s="33"/>
      <c r="TJY700" s="33"/>
      <c r="TJZ700" s="33"/>
      <c r="TKA700" s="33"/>
      <c r="TKB700" s="33"/>
      <c r="TKC700" s="33"/>
      <c r="TKD700" s="33"/>
      <c r="TKE700" s="33"/>
      <c r="TKF700" s="33"/>
      <c r="TKG700" s="33"/>
      <c r="TKH700" s="33"/>
      <c r="TKI700" s="33"/>
      <c r="TKJ700" s="33"/>
      <c r="TKK700" s="33"/>
      <c r="TKL700" s="33"/>
      <c r="TKM700" s="33"/>
      <c r="TKN700" s="33"/>
      <c r="TKO700" s="33"/>
      <c r="TKP700" s="33"/>
      <c r="TKQ700" s="33"/>
      <c r="TKR700" s="33"/>
      <c r="TKS700" s="33"/>
      <c r="TKT700" s="33"/>
      <c r="TKU700" s="33"/>
      <c r="TKV700" s="33"/>
      <c r="TKW700" s="33"/>
      <c r="TKX700" s="33"/>
      <c r="TKY700" s="33"/>
      <c r="TKZ700" s="33"/>
      <c r="TLA700" s="33"/>
      <c r="TLB700" s="33"/>
      <c r="TLC700" s="33"/>
      <c r="TLD700" s="33"/>
      <c r="TLE700" s="33"/>
      <c r="TLF700" s="33"/>
      <c r="TLG700" s="33"/>
      <c r="TLH700" s="33"/>
      <c r="TLI700" s="33"/>
      <c r="TLJ700" s="33"/>
      <c r="TLK700" s="33"/>
      <c r="TLL700" s="33"/>
      <c r="TLM700" s="33"/>
      <c r="TLN700" s="33"/>
      <c r="TLO700" s="33"/>
      <c r="TLP700" s="33"/>
      <c r="TLQ700" s="33"/>
      <c r="TLR700" s="33"/>
      <c r="TLS700" s="33"/>
      <c r="TLT700" s="33"/>
      <c r="TLU700" s="33"/>
      <c r="TLV700" s="33"/>
      <c r="TLW700" s="33"/>
      <c r="TLX700" s="33"/>
      <c r="TLY700" s="33"/>
      <c r="TLZ700" s="33"/>
      <c r="TMA700" s="33"/>
      <c r="TMB700" s="33"/>
      <c r="TMC700" s="33"/>
      <c r="TMD700" s="33"/>
      <c r="TME700" s="33"/>
      <c r="TMF700" s="33"/>
      <c r="TMG700" s="33"/>
      <c r="TMH700" s="33"/>
      <c r="TMI700" s="33"/>
      <c r="TMJ700" s="33"/>
      <c r="TMK700" s="33"/>
      <c r="TML700" s="33"/>
      <c r="TMM700" s="33"/>
      <c r="TMN700" s="33"/>
      <c r="TMO700" s="33"/>
      <c r="TMP700" s="33"/>
      <c r="TMQ700" s="33"/>
      <c r="TMR700" s="33"/>
      <c r="TMS700" s="33"/>
      <c r="TMT700" s="33"/>
      <c r="TMU700" s="33"/>
      <c r="TMV700" s="33"/>
      <c r="TMW700" s="33"/>
      <c r="TMX700" s="33"/>
      <c r="TMY700" s="33"/>
      <c r="TMZ700" s="33"/>
      <c r="TNA700" s="33"/>
      <c r="TNB700" s="33"/>
      <c r="TNC700" s="33"/>
      <c r="TND700" s="33"/>
      <c r="TNE700" s="33"/>
      <c r="TNF700" s="33"/>
      <c r="TNG700" s="33"/>
      <c r="TNH700" s="33"/>
      <c r="TNI700" s="33"/>
      <c r="TNJ700" s="33"/>
      <c r="TNK700" s="33"/>
      <c r="TNL700" s="33"/>
      <c r="TNM700" s="33"/>
      <c r="TNN700" s="33"/>
      <c r="TNO700" s="33"/>
      <c r="TNP700" s="33"/>
      <c r="TNQ700" s="33"/>
      <c r="TNR700" s="33"/>
      <c r="TNS700" s="33"/>
      <c r="TNT700" s="33"/>
      <c r="TNU700" s="33"/>
      <c r="TNV700" s="33"/>
      <c r="TNW700" s="33"/>
      <c r="TNX700" s="33"/>
      <c r="TNY700" s="33"/>
      <c r="TNZ700" s="33"/>
      <c r="TOA700" s="33"/>
      <c r="TOB700" s="33"/>
      <c r="TOC700" s="33"/>
      <c r="TOD700" s="33"/>
      <c r="TOE700" s="33"/>
      <c r="TOF700" s="33"/>
      <c r="TOG700" s="33"/>
      <c r="TOH700" s="33"/>
      <c r="TOI700" s="33"/>
      <c r="TOJ700" s="33"/>
      <c r="TOK700" s="33"/>
      <c r="TOL700" s="33"/>
      <c r="TOM700" s="33"/>
      <c r="TON700" s="33"/>
      <c r="TOO700" s="33"/>
      <c r="TOP700" s="33"/>
      <c r="TOQ700" s="33"/>
      <c r="TOR700" s="33"/>
      <c r="TOS700" s="33"/>
      <c r="TOT700" s="33"/>
      <c r="TOU700" s="33"/>
      <c r="TOV700" s="33"/>
      <c r="TOW700" s="33"/>
      <c r="TOX700" s="33"/>
      <c r="TOY700" s="33"/>
      <c r="TOZ700" s="33"/>
      <c r="TPA700" s="33"/>
      <c r="TPB700" s="33"/>
      <c r="TPC700" s="33"/>
      <c r="TPD700" s="33"/>
      <c r="TPE700" s="33"/>
      <c r="TPF700" s="33"/>
      <c r="TPG700" s="33"/>
      <c r="TPH700" s="33"/>
      <c r="TPI700" s="33"/>
      <c r="TPJ700" s="33"/>
      <c r="TPK700" s="33"/>
      <c r="TPL700" s="33"/>
      <c r="TPM700" s="33"/>
      <c r="TPN700" s="33"/>
      <c r="TPO700" s="33"/>
      <c r="TPP700" s="33"/>
      <c r="TPQ700" s="33"/>
      <c r="TPR700" s="33"/>
      <c r="TPS700" s="33"/>
      <c r="TPT700" s="33"/>
      <c r="TPU700" s="33"/>
      <c r="TPV700" s="33"/>
      <c r="TPW700" s="33"/>
      <c r="TPX700" s="33"/>
      <c r="TPY700" s="33"/>
      <c r="TPZ700" s="33"/>
      <c r="TQA700" s="33"/>
      <c r="TQB700" s="33"/>
      <c r="TQC700" s="33"/>
      <c r="TQD700" s="33"/>
      <c r="TQE700" s="33"/>
      <c r="TQF700" s="33"/>
      <c r="TQG700" s="33"/>
      <c r="TQH700" s="33"/>
      <c r="TQI700" s="33"/>
      <c r="TQJ700" s="33"/>
      <c r="TQK700" s="33"/>
      <c r="TQL700" s="33"/>
      <c r="TQM700" s="33"/>
      <c r="TQN700" s="33"/>
      <c r="TQO700" s="33"/>
      <c r="TQP700" s="33"/>
      <c r="TQQ700" s="33"/>
      <c r="TQR700" s="33"/>
      <c r="TQS700" s="33"/>
      <c r="TQT700" s="33"/>
      <c r="TQU700" s="33"/>
      <c r="TQV700" s="33"/>
      <c r="TQW700" s="33"/>
      <c r="TQX700" s="33"/>
      <c r="TQY700" s="33"/>
      <c r="TQZ700" s="33"/>
      <c r="TRA700" s="33"/>
      <c r="TRB700" s="33"/>
      <c r="TRC700" s="33"/>
      <c r="TRD700" s="33"/>
      <c r="TRE700" s="33"/>
      <c r="TRF700" s="33"/>
      <c r="TRG700" s="33"/>
      <c r="TRH700" s="33"/>
      <c r="TRI700" s="33"/>
      <c r="TRJ700" s="33"/>
      <c r="TRK700" s="33"/>
      <c r="TRL700" s="33"/>
      <c r="TRM700" s="33"/>
      <c r="TRN700" s="33"/>
      <c r="TRO700" s="33"/>
      <c r="TRP700" s="33"/>
      <c r="TRQ700" s="33"/>
      <c r="TRR700" s="33"/>
      <c r="TRS700" s="33"/>
      <c r="TRT700" s="33"/>
      <c r="TRU700" s="33"/>
      <c r="TRV700" s="33"/>
      <c r="TRW700" s="33"/>
      <c r="TRX700" s="33"/>
      <c r="TRY700" s="33"/>
      <c r="TRZ700" s="33"/>
      <c r="TSA700" s="33"/>
      <c r="TSB700" s="33"/>
      <c r="TSC700" s="33"/>
      <c r="TSD700" s="33"/>
      <c r="TSE700" s="33"/>
      <c r="TSF700" s="33"/>
      <c r="TSG700" s="33"/>
      <c r="TSH700" s="33"/>
      <c r="TSI700" s="33"/>
      <c r="TSJ700" s="33"/>
      <c r="TSK700" s="33"/>
      <c r="TSL700" s="33"/>
      <c r="TSM700" s="33"/>
      <c r="TSN700" s="33"/>
      <c r="TSO700" s="33"/>
      <c r="TSP700" s="33"/>
      <c r="TSQ700" s="33"/>
      <c r="TSR700" s="33"/>
      <c r="TSS700" s="33"/>
      <c r="TST700" s="33"/>
      <c r="TSU700" s="33"/>
      <c r="TSV700" s="33"/>
      <c r="TSW700" s="33"/>
      <c r="TSX700" s="33"/>
      <c r="TSY700" s="33"/>
      <c r="TSZ700" s="33"/>
      <c r="TTA700" s="33"/>
      <c r="TTB700" s="33"/>
      <c r="TTC700" s="33"/>
      <c r="TTD700" s="33"/>
      <c r="TTE700" s="33"/>
      <c r="TTF700" s="33"/>
      <c r="TTG700" s="33"/>
      <c r="TTH700" s="33"/>
      <c r="TTI700" s="33"/>
      <c r="TTJ700" s="33"/>
      <c r="TTK700" s="33"/>
      <c r="TTL700" s="33"/>
      <c r="TTM700" s="33"/>
      <c r="TTN700" s="33"/>
      <c r="TTO700" s="33"/>
      <c r="TTP700" s="33"/>
      <c r="TTQ700" s="33"/>
      <c r="TTR700" s="33"/>
      <c r="TTS700" s="33"/>
      <c r="TTT700" s="33"/>
      <c r="TTU700" s="33"/>
      <c r="TTV700" s="33"/>
      <c r="TTW700" s="33"/>
      <c r="TTX700" s="33"/>
      <c r="TTY700" s="33"/>
      <c r="TTZ700" s="33"/>
      <c r="TUA700" s="33"/>
      <c r="TUB700" s="33"/>
      <c r="TUC700" s="33"/>
      <c r="TUD700" s="33"/>
      <c r="TUE700" s="33"/>
      <c r="TUF700" s="33"/>
      <c r="TUG700" s="33"/>
      <c r="TUH700" s="33"/>
      <c r="TUI700" s="33"/>
      <c r="TUJ700" s="33"/>
      <c r="TUK700" s="33"/>
      <c r="TUL700" s="33"/>
      <c r="TUM700" s="33"/>
      <c r="TUN700" s="33"/>
      <c r="TUO700" s="33"/>
      <c r="TUP700" s="33"/>
      <c r="TUQ700" s="33"/>
      <c r="TUR700" s="33"/>
      <c r="TUS700" s="33"/>
      <c r="TUT700" s="33"/>
      <c r="TUU700" s="33"/>
      <c r="TUV700" s="33"/>
      <c r="TUW700" s="33"/>
      <c r="TUX700" s="33"/>
      <c r="TUY700" s="33"/>
      <c r="TUZ700" s="33"/>
      <c r="TVA700" s="33"/>
      <c r="TVB700" s="33"/>
      <c r="TVC700" s="33"/>
      <c r="TVD700" s="33"/>
      <c r="TVE700" s="33"/>
      <c r="TVF700" s="33"/>
      <c r="TVG700" s="33"/>
      <c r="TVH700" s="33"/>
      <c r="TVI700" s="33"/>
      <c r="TVJ700" s="33"/>
      <c r="TVK700" s="33"/>
      <c r="TVL700" s="33"/>
      <c r="TVM700" s="33"/>
      <c r="TVN700" s="33"/>
      <c r="TVO700" s="33"/>
      <c r="TVP700" s="33"/>
      <c r="TVQ700" s="33"/>
      <c r="TVR700" s="33"/>
      <c r="TVS700" s="33"/>
      <c r="TVT700" s="33"/>
      <c r="TVU700" s="33"/>
      <c r="TVV700" s="33"/>
      <c r="TVW700" s="33"/>
      <c r="TVX700" s="33"/>
      <c r="TVY700" s="33"/>
      <c r="TVZ700" s="33"/>
      <c r="TWA700" s="33"/>
      <c r="TWB700" s="33"/>
      <c r="TWC700" s="33"/>
      <c r="TWD700" s="33"/>
      <c r="TWE700" s="33"/>
      <c r="TWF700" s="33"/>
      <c r="TWG700" s="33"/>
      <c r="TWH700" s="33"/>
      <c r="TWI700" s="33"/>
      <c r="TWJ700" s="33"/>
      <c r="TWK700" s="33"/>
      <c r="TWL700" s="33"/>
      <c r="TWM700" s="33"/>
      <c r="TWN700" s="33"/>
      <c r="TWO700" s="33"/>
      <c r="TWP700" s="33"/>
      <c r="TWQ700" s="33"/>
      <c r="TWR700" s="33"/>
      <c r="TWS700" s="33"/>
      <c r="TWT700" s="33"/>
      <c r="TWU700" s="33"/>
      <c r="TWV700" s="33"/>
      <c r="TWW700" s="33"/>
      <c r="TWX700" s="33"/>
      <c r="TWY700" s="33"/>
      <c r="TWZ700" s="33"/>
      <c r="TXA700" s="33"/>
      <c r="TXB700" s="33"/>
      <c r="TXC700" s="33"/>
      <c r="TXD700" s="33"/>
      <c r="TXE700" s="33"/>
      <c r="TXF700" s="33"/>
      <c r="TXG700" s="33"/>
      <c r="TXH700" s="33"/>
      <c r="TXI700" s="33"/>
      <c r="TXJ700" s="33"/>
      <c r="TXK700" s="33"/>
      <c r="TXL700" s="33"/>
      <c r="TXM700" s="33"/>
      <c r="TXN700" s="33"/>
      <c r="TXO700" s="33"/>
      <c r="TXP700" s="33"/>
      <c r="TXQ700" s="33"/>
      <c r="TXR700" s="33"/>
      <c r="TXS700" s="33"/>
      <c r="TXT700" s="33"/>
      <c r="TXU700" s="33"/>
      <c r="TXV700" s="33"/>
      <c r="TXW700" s="33"/>
      <c r="TXX700" s="33"/>
      <c r="TXY700" s="33"/>
      <c r="TXZ700" s="33"/>
      <c r="TYA700" s="33"/>
      <c r="TYB700" s="33"/>
      <c r="TYC700" s="33"/>
      <c r="TYD700" s="33"/>
      <c r="TYE700" s="33"/>
      <c r="TYF700" s="33"/>
      <c r="TYG700" s="33"/>
      <c r="TYH700" s="33"/>
      <c r="TYI700" s="33"/>
      <c r="TYJ700" s="33"/>
      <c r="TYK700" s="33"/>
      <c r="TYL700" s="33"/>
      <c r="TYM700" s="33"/>
      <c r="TYN700" s="33"/>
      <c r="TYO700" s="33"/>
      <c r="TYP700" s="33"/>
      <c r="TYQ700" s="33"/>
      <c r="TYR700" s="33"/>
      <c r="TYS700" s="33"/>
      <c r="TYT700" s="33"/>
      <c r="TYU700" s="33"/>
      <c r="TYV700" s="33"/>
      <c r="TYW700" s="33"/>
      <c r="TYX700" s="33"/>
      <c r="TYY700" s="33"/>
      <c r="TYZ700" s="33"/>
      <c r="TZA700" s="33"/>
      <c r="TZB700" s="33"/>
      <c r="TZC700" s="33"/>
      <c r="TZD700" s="33"/>
      <c r="TZE700" s="33"/>
      <c r="TZF700" s="33"/>
      <c r="TZG700" s="33"/>
      <c r="TZH700" s="33"/>
      <c r="TZI700" s="33"/>
      <c r="TZJ700" s="33"/>
      <c r="TZK700" s="33"/>
      <c r="TZL700" s="33"/>
      <c r="TZM700" s="33"/>
      <c r="TZN700" s="33"/>
      <c r="TZO700" s="33"/>
      <c r="TZP700" s="33"/>
      <c r="TZQ700" s="33"/>
      <c r="TZR700" s="33"/>
      <c r="TZS700" s="33"/>
      <c r="TZT700" s="33"/>
      <c r="TZU700" s="33"/>
      <c r="TZV700" s="33"/>
      <c r="TZW700" s="33"/>
      <c r="TZX700" s="33"/>
      <c r="TZY700" s="33"/>
      <c r="TZZ700" s="33"/>
      <c r="UAA700" s="33"/>
      <c r="UAB700" s="33"/>
      <c r="UAC700" s="33"/>
      <c r="UAD700" s="33"/>
      <c r="UAE700" s="33"/>
      <c r="UAF700" s="33"/>
      <c r="UAG700" s="33"/>
      <c r="UAH700" s="33"/>
      <c r="UAI700" s="33"/>
      <c r="UAJ700" s="33"/>
      <c r="UAK700" s="33"/>
      <c r="UAL700" s="33"/>
      <c r="UAM700" s="33"/>
      <c r="UAN700" s="33"/>
      <c r="UAO700" s="33"/>
      <c r="UAP700" s="33"/>
      <c r="UAQ700" s="33"/>
      <c r="UAR700" s="33"/>
      <c r="UAS700" s="33"/>
      <c r="UAT700" s="33"/>
      <c r="UAU700" s="33"/>
      <c r="UAV700" s="33"/>
      <c r="UAW700" s="33"/>
      <c r="UAX700" s="33"/>
      <c r="UAY700" s="33"/>
      <c r="UAZ700" s="33"/>
      <c r="UBA700" s="33"/>
      <c r="UBB700" s="33"/>
      <c r="UBC700" s="33"/>
      <c r="UBD700" s="33"/>
      <c r="UBE700" s="33"/>
      <c r="UBF700" s="33"/>
      <c r="UBG700" s="33"/>
      <c r="UBH700" s="33"/>
      <c r="UBI700" s="33"/>
      <c r="UBJ700" s="33"/>
      <c r="UBK700" s="33"/>
      <c r="UBL700" s="33"/>
      <c r="UBM700" s="33"/>
      <c r="UBN700" s="33"/>
      <c r="UBO700" s="33"/>
      <c r="UBP700" s="33"/>
      <c r="UBQ700" s="33"/>
      <c r="UBR700" s="33"/>
      <c r="UBS700" s="33"/>
      <c r="UBT700" s="33"/>
      <c r="UBU700" s="33"/>
      <c r="UBV700" s="33"/>
      <c r="UBW700" s="33"/>
      <c r="UBX700" s="33"/>
      <c r="UBY700" s="33"/>
      <c r="UBZ700" s="33"/>
      <c r="UCA700" s="33"/>
      <c r="UCB700" s="33"/>
      <c r="UCC700" s="33"/>
      <c r="UCD700" s="33"/>
      <c r="UCE700" s="33"/>
      <c r="UCF700" s="33"/>
      <c r="UCG700" s="33"/>
      <c r="UCH700" s="33"/>
      <c r="UCI700" s="33"/>
      <c r="UCJ700" s="33"/>
      <c r="UCK700" s="33"/>
      <c r="UCL700" s="33"/>
      <c r="UCM700" s="33"/>
      <c r="UCN700" s="33"/>
      <c r="UCO700" s="33"/>
      <c r="UCP700" s="33"/>
      <c r="UCQ700" s="33"/>
      <c r="UCR700" s="33"/>
      <c r="UCS700" s="33"/>
      <c r="UCT700" s="33"/>
      <c r="UCU700" s="33"/>
      <c r="UCV700" s="33"/>
      <c r="UCW700" s="33"/>
      <c r="UCX700" s="33"/>
      <c r="UCY700" s="33"/>
      <c r="UCZ700" s="33"/>
      <c r="UDA700" s="33"/>
      <c r="UDB700" s="33"/>
      <c r="UDC700" s="33"/>
      <c r="UDD700" s="33"/>
      <c r="UDE700" s="33"/>
      <c r="UDF700" s="33"/>
      <c r="UDG700" s="33"/>
      <c r="UDH700" s="33"/>
      <c r="UDI700" s="33"/>
      <c r="UDJ700" s="33"/>
      <c r="UDK700" s="33"/>
      <c r="UDL700" s="33"/>
      <c r="UDM700" s="33"/>
      <c r="UDN700" s="33"/>
      <c r="UDO700" s="33"/>
      <c r="UDP700" s="33"/>
      <c r="UDQ700" s="33"/>
      <c r="UDR700" s="33"/>
      <c r="UDS700" s="33"/>
      <c r="UDT700" s="33"/>
      <c r="UDU700" s="33"/>
      <c r="UDV700" s="33"/>
      <c r="UDW700" s="33"/>
      <c r="UDX700" s="33"/>
      <c r="UDY700" s="33"/>
      <c r="UDZ700" s="33"/>
      <c r="UEA700" s="33"/>
      <c r="UEB700" s="33"/>
      <c r="UEC700" s="33"/>
      <c r="UED700" s="33"/>
      <c r="UEE700" s="33"/>
      <c r="UEF700" s="33"/>
      <c r="UEG700" s="33"/>
      <c r="UEH700" s="33"/>
      <c r="UEI700" s="33"/>
      <c r="UEJ700" s="33"/>
      <c r="UEK700" s="33"/>
      <c r="UEL700" s="33"/>
      <c r="UEM700" s="33"/>
      <c r="UEN700" s="33"/>
      <c r="UEO700" s="33"/>
      <c r="UEP700" s="33"/>
      <c r="UEQ700" s="33"/>
      <c r="UER700" s="33"/>
      <c r="UES700" s="33"/>
      <c r="UET700" s="33"/>
      <c r="UEU700" s="33"/>
      <c r="UEV700" s="33"/>
      <c r="UEW700" s="33"/>
      <c r="UEX700" s="33"/>
      <c r="UEY700" s="33"/>
      <c r="UEZ700" s="33"/>
      <c r="UFA700" s="33"/>
      <c r="UFB700" s="33"/>
      <c r="UFC700" s="33"/>
      <c r="UFD700" s="33"/>
      <c r="UFE700" s="33"/>
      <c r="UFF700" s="33"/>
      <c r="UFG700" s="33"/>
      <c r="UFH700" s="33"/>
      <c r="UFI700" s="33"/>
      <c r="UFJ700" s="33"/>
      <c r="UFK700" s="33"/>
      <c r="UFL700" s="33"/>
      <c r="UFM700" s="33"/>
      <c r="UFN700" s="33"/>
      <c r="UFO700" s="33"/>
      <c r="UFP700" s="33"/>
      <c r="UFQ700" s="33"/>
      <c r="UFR700" s="33"/>
      <c r="UFS700" s="33"/>
      <c r="UFT700" s="33"/>
      <c r="UFU700" s="33"/>
      <c r="UFV700" s="33"/>
      <c r="UFW700" s="33"/>
      <c r="UFX700" s="33"/>
      <c r="UFY700" s="33"/>
      <c r="UFZ700" s="33"/>
      <c r="UGA700" s="33"/>
      <c r="UGB700" s="33"/>
      <c r="UGC700" s="33"/>
      <c r="UGD700" s="33"/>
      <c r="UGE700" s="33"/>
      <c r="UGF700" s="33"/>
      <c r="UGG700" s="33"/>
      <c r="UGH700" s="33"/>
      <c r="UGI700" s="33"/>
      <c r="UGJ700" s="33"/>
      <c r="UGK700" s="33"/>
      <c r="UGL700" s="33"/>
      <c r="UGM700" s="33"/>
      <c r="UGN700" s="33"/>
      <c r="UGO700" s="33"/>
      <c r="UGP700" s="33"/>
      <c r="UGQ700" s="33"/>
      <c r="UGR700" s="33"/>
      <c r="UGS700" s="33"/>
      <c r="UGT700" s="33"/>
      <c r="UGU700" s="33"/>
      <c r="UGV700" s="33"/>
      <c r="UGW700" s="33"/>
      <c r="UGX700" s="33"/>
      <c r="UGY700" s="33"/>
      <c r="UGZ700" s="33"/>
      <c r="UHA700" s="33"/>
      <c r="UHB700" s="33"/>
      <c r="UHC700" s="33"/>
      <c r="UHD700" s="33"/>
      <c r="UHE700" s="33"/>
      <c r="UHF700" s="33"/>
      <c r="UHG700" s="33"/>
      <c r="UHH700" s="33"/>
      <c r="UHI700" s="33"/>
      <c r="UHJ700" s="33"/>
      <c r="UHK700" s="33"/>
      <c r="UHL700" s="33"/>
      <c r="UHM700" s="33"/>
      <c r="UHN700" s="33"/>
      <c r="UHO700" s="33"/>
      <c r="UHP700" s="33"/>
      <c r="UHQ700" s="33"/>
      <c r="UHR700" s="33"/>
      <c r="UHS700" s="33"/>
      <c r="UHT700" s="33"/>
      <c r="UHU700" s="33"/>
      <c r="UHV700" s="33"/>
      <c r="UHW700" s="33"/>
      <c r="UHX700" s="33"/>
      <c r="UHY700" s="33"/>
      <c r="UHZ700" s="33"/>
      <c r="UIA700" s="33"/>
      <c r="UIB700" s="33"/>
      <c r="UIC700" s="33"/>
      <c r="UID700" s="33"/>
      <c r="UIE700" s="33"/>
      <c r="UIF700" s="33"/>
      <c r="UIG700" s="33"/>
      <c r="UIH700" s="33"/>
      <c r="UII700" s="33"/>
      <c r="UIJ700" s="33"/>
      <c r="UIK700" s="33"/>
      <c r="UIL700" s="33"/>
      <c r="UIM700" s="33"/>
      <c r="UIN700" s="33"/>
      <c r="UIO700" s="33"/>
      <c r="UIP700" s="33"/>
      <c r="UIQ700" s="33"/>
      <c r="UIR700" s="33"/>
      <c r="UIS700" s="33"/>
      <c r="UIT700" s="33"/>
      <c r="UIU700" s="33"/>
      <c r="UIV700" s="33"/>
      <c r="UIW700" s="33"/>
      <c r="UIX700" s="33"/>
      <c r="UIY700" s="33"/>
      <c r="UIZ700" s="33"/>
      <c r="UJA700" s="33"/>
      <c r="UJB700" s="33"/>
      <c r="UJC700" s="33"/>
      <c r="UJD700" s="33"/>
      <c r="UJE700" s="33"/>
      <c r="UJF700" s="33"/>
      <c r="UJG700" s="33"/>
      <c r="UJH700" s="33"/>
      <c r="UJI700" s="33"/>
      <c r="UJJ700" s="33"/>
      <c r="UJK700" s="33"/>
      <c r="UJL700" s="33"/>
      <c r="UJM700" s="33"/>
      <c r="UJN700" s="33"/>
      <c r="UJO700" s="33"/>
      <c r="UJP700" s="33"/>
      <c r="UJQ700" s="33"/>
      <c r="UJR700" s="33"/>
      <c r="UJS700" s="33"/>
      <c r="UJT700" s="33"/>
      <c r="UJU700" s="33"/>
      <c r="UJV700" s="33"/>
      <c r="UJW700" s="33"/>
      <c r="UJX700" s="33"/>
      <c r="UJY700" s="33"/>
      <c r="UJZ700" s="33"/>
      <c r="UKA700" s="33"/>
      <c r="UKB700" s="33"/>
      <c r="UKC700" s="33"/>
      <c r="UKD700" s="33"/>
      <c r="UKE700" s="33"/>
      <c r="UKF700" s="33"/>
      <c r="UKG700" s="33"/>
      <c r="UKH700" s="33"/>
      <c r="UKI700" s="33"/>
      <c r="UKJ700" s="33"/>
      <c r="UKK700" s="33"/>
      <c r="UKL700" s="33"/>
      <c r="UKM700" s="33"/>
      <c r="UKN700" s="33"/>
      <c r="UKO700" s="33"/>
      <c r="UKP700" s="33"/>
      <c r="UKQ700" s="33"/>
      <c r="UKR700" s="33"/>
      <c r="UKS700" s="33"/>
      <c r="UKT700" s="33"/>
      <c r="UKU700" s="33"/>
      <c r="UKV700" s="33"/>
      <c r="UKW700" s="33"/>
      <c r="UKX700" s="33"/>
      <c r="UKY700" s="33"/>
      <c r="UKZ700" s="33"/>
      <c r="ULA700" s="33"/>
      <c r="ULB700" s="33"/>
      <c r="ULC700" s="33"/>
      <c r="ULD700" s="33"/>
      <c r="ULE700" s="33"/>
      <c r="ULF700" s="33"/>
      <c r="ULG700" s="33"/>
      <c r="ULH700" s="33"/>
      <c r="ULI700" s="33"/>
      <c r="ULJ700" s="33"/>
      <c r="ULK700" s="33"/>
      <c r="ULL700" s="33"/>
      <c r="ULM700" s="33"/>
      <c r="ULN700" s="33"/>
      <c r="ULO700" s="33"/>
      <c r="ULP700" s="33"/>
      <c r="ULQ700" s="33"/>
      <c r="ULR700" s="33"/>
      <c r="ULS700" s="33"/>
      <c r="ULT700" s="33"/>
      <c r="ULU700" s="33"/>
      <c r="ULV700" s="33"/>
      <c r="ULW700" s="33"/>
      <c r="ULX700" s="33"/>
      <c r="ULY700" s="33"/>
      <c r="ULZ700" s="33"/>
      <c r="UMA700" s="33"/>
      <c r="UMB700" s="33"/>
      <c r="UMC700" s="33"/>
      <c r="UMD700" s="33"/>
      <c r="UME700" s="33"/>
      <c r="UMF700" s="33"/>
      <c r="UMG700" s="33"/>
      <c r="UMH700" s="33"/>
      <c r="UMI700" s="33"/>
      <c r="UMJ700" s="33"/>
      <c r="UMK700" s="33"/>
      <c r="UML700" s="33"/>
      <c r="UMM700" s="33"/>
      <c r="UMN700" s="33"/>
      <c r="UMO700" s="33"/>
      <c r="UMP700" s="33"/>
      <c r="UMQ700" s="33"/>
      <c r="UMR700" s="33"/>
      <c r="UMS700" s="33"/>
      <c r="UMT700" s="33"/>
      <c r="UMU700" s="33"/>
      <c r="UMV700" s="33"/>
      <c r="UMW700" s="33"/>
      <c r="UMX700" s="33"/>
      <c r="UMY700" s="33"/>
      <c r="UMZ700" s="33"/>
      <c r="UNA700" s="33"/>
      <c r="UNB700" s="33"/>
      <c r="UNC700" s="33"/>
      <c r="UND700" s="33"/>
      <c r="UNE700" s="33"/>
      <c r="UNF700" s="33"/>
      <c r="UNG700" s="33"/>
      <c r="UNH700" s="33"/>
      <c r="UNI700" s="33"/>
      <c r="UNJ700" s="33"/>
      <c r="UNK700" s="33"/>
      <c r="UNL700" s="33"/>
      <c r="UNM700" s="33"/>
      <c r="UNN700" s="33"/>
      <c r="UNO700" s="33"/>
      <c r="UNP700" s="33"/>
      <c r="UNQ700" s="33"/>
      <c r="UNR700" s="33"/>
      <c r="UNS700" s="33"/>
      <c r="UNT700" s="33"/>
      <c r="UNU700" s="33"/>
      <c r="UNV700" s="33"/>
      <c r="UNW700" s="33"/>
      <c r="UNX700" s="33"/>
      <c r="UNY700" s="33"/>
      <c r="UNZ700" s="33"/>
      <c r="UOA700" s="33"/>
      <c r="UOB700" s="33"/>
      <c r="UOC700" s="33"/>
      <c r="UOD700" s="33"/>
      <c r="UOE700" s="33"/>
      <c r="UOF700" s="33"/>
      <c r="UOG700" s="33"/>
      <c r="UOH700" s="33"/>
      <c r="UOI700" s="33"/>
      <c r="UOJ700" s="33"/>
      <c r="UOK700" s="33"/>
      <c r="UOL700" s="33"/>
      <c r="UOM700" s="33"/>
      <c r="UON700" s="33"/>
      <c r="UOO700" s="33"/>
      <c r="UOP700" s="33"/>
      <c r="UOQ700" s="33"/>
      <c r="UOR700" s="33"/>
      <c r="UOS700" s="33"/>
      <c r="UOT700" s="33"/>
      <c r="UOU700" s="33"/>
      <c r="UOV700" s="33"/>
      <c r="UOW700" s="33"/>
      <c r="UOX700" s="33"/>
      <c r="UOY700" s="33"/>
      <c r="UOZ700" s="33"/>
      <c r="UPA700" s="33"/>
      <c r="UPB700" s="33"/>
      <c r="UPC700" s="33"/>
      <c r="UPD700" s="33"/>
      <c r="UPE700" s="33"/>
      <c r="UPF700" s="33"/>
      <c r="UPG700" s="33"/>
      <c r="UPH700" s="33"/>
      <c r="UPI700" s="33"/>
      <c r="UPJ700" s="33"/>
      <c r="UPK700" s="33"/>
      <c r="UPL700" s="33"/>
      <c r="UPM700" s="33"/>
      <c r="UPN700" s="33"/>
      <c r="UPO700" s="33"/>
      <c r="UPP700" s="33"/>
      <c r="UPQ700" s="33"/>
      <c r="UPR700" s="33"/>
      <c r="UPS700" s="33"/>
      <c r="UPT700" s="33"/>
      <c r="UPU700" s="33"/>
      <c r="UPV700" s="33"/>
      <c r="UPW700" s="33"/>
      <c r="UPX700" s="33"/>
      <c r="UPY700" s="33"/>
      <c r="UPZ700" s="33"/>
      <c r="UQA700" s="33"/>
      <c r="UQB700" s="33"/>
      <c r="UQC700" s="33"/>
      <c r="UQD700" s="33"/>
      <c r="UQE700" s="33"/>
      <c r="UQF700" s="33"/>
      <c r="UQG700" s="33"/>
      <c r="UQH700" s="33"/>
      <c r="UQI700" s="33"/>
      <c r="UQJ700" s="33"/>
      <c r="UQK700" s="33"/>
      <c r="UQL700" s="33"/>
      <c r="UQM700" s="33"/>
      <c r="UQN700" s="33"/>
      <c r="UQO700" s="33"/>
      <c r="UQP700" s="33"/>
      <c r="UQQ700" s="33"/>
      <c r="UQR700" s="33"/>
      <c r="UQS700" s="33"/>
      <c r="UQT700" s="33"/>
      <c r="UQU700" s="33"/>
      <c r="UQV700" s="33"/>
      <c r="UQW700" s="33"/>
      <c r="UQX700" s="33"/>
      <c r="UQY700" s="33"/>
      <c r="UQZ700" s="33"/>
      <c r="URA700" s="33"/>
      <c r="URB700" s="33"/>
      <c r="URC700" s="33"/>
      <c r="URD700" s="33"/>
      <c r="URE700" s="33"/>
      <c r="URF700" s="33"/>
      <c r="URG700" s="33"/>
      <c r="URH700" s="33"/>
      <c r="URI700" s="33"/>
      <c r="URJ700" s="33"/>
      <c r="URK700" s="33"/>
      <c r="URL700" s="33"/>
      <c r="URM700" s="33"/>
      <c r="URN700" s="33"/>
      <c r="URO700" s="33"/>
      <c r="URP700" s="33"/>
      <c r="URQ700" s="33"/>
      <c r="URR700" s="33"/>
      <c r="URS700" s="33"/>
      <c r="URT700" s="33"/>
      <c r="URU700" s="33"/>
      <c r="URV700" s="33"/>
      <c r="URW700" s="33"/>
      <c r="URX700" s="33"/>
      <c r="URY700" s="33"/>
      <c r="URZ700" s="33"/>
      <c r="USA700" s="33"/>
      <c r="USB700" s="33"/>
      <c r="USC700" s="33"/>
      <c r="USD700" s="33"/>
      <c r="USE700" s="33"/>
      <c r="USF700" s="33"/>
      <c r="USG700" s="33"/>
      <c r="USH700" s="33"/>
      <c r="USI700" s="33"/>
      <c r="USJ700" s="33"/>
      <c r="USK700" s="33"/>
      <c r="USL700" s="33"/>
      <c r="USM700" s="33"/>
      <c r="USN700" s="33"/>
      <c r="USO700" s="33"/>
      <c r="USP700" s="33"/>
      <c r="USQ700" s="33"/>
      <c r="USR700" s="33"/>
      <c r="USS700" s="33"/>
      <c r="UST700" s="33"/>
      <c r="USU700" s="33"/>
      <c r="USV700" s="33"/>
      <c r="USW700" s="33"/>
      <c r="USX700" s="33"/>
      <c r="USY700" s="33"/>
      <c r="USZ700" s="33"/>
      <c r="UTA700" s="33"/>
      <c r="UTB700" s="33"/>
      <c r="UTC700" s="33"/>
      <c r="UTD700" s="33"/>
      <c r="UTE700" s="33"/>
      <c r="UTF700" s="33"/>
      <c r="UTG700" s="33"/>
      <c r="UTH700" s="33"/>
      <c r="UTI700" s="33"/>
      <c r="UTJ700" s="33"/>
      <c r="UTK700" s="33"/>
      <c r="UTL700" s="33"/>
      <c r="UTM700" s="33"/>
      <c r="UTN700" s="33"/>
      <c r="UTO700" s="33"/>
      <c r="UTP700" s="33"/>
      <c r="UTQ700" s="33"/>
      <c r="UTR700" s="33"/>
      <c r="UTS700" s="33"/>
      <c r="UTT700" s="33"/>
      <c r="UTU700" s="33"/>
      <c r="UTV700" s="33"/>
      <c r="UTW700" s="33"/>
      <c r="UTX700" s="33"/>
      <c r="UTY700" s="33"/>
      <c r="UTZ700" s="33"/>
      <c r="UUA700" s="33"/>
      <c r="UUB700" s="33"/>
      <c r="UUC700" s="33"/>
      <c r="UUD700" s="33"/>
      <c r="UUE700" s="33"/>
      <c r="UUF700" s="33"/>
      <c r="UUG700" s="33"/>
      <c r="UUH700" s="33"/>
      <c r="UUI700" s="33"/>
      <c r="UUJ700" s="33"/>
      <c r="UUK700" s="33"/>
      <c r="UUL700" s="33"/>
      <c r="UUM700" s="33"/>
      <c r="UUN700" s="33"/>
      <c r="UUO700" s="33"/>
      <c r="UUP700" s="33"/>
      <c r="UUQ700" s="33"/>
      <c r="UUR700" s="33"/>
      <c r="UUS700" s="33"/>
      <c r="UUT700" s="33"/>
      <c r="UUU700" s="33"/>
      <c r="UUV700" s="33"/>
      <c r="UUW700" s="33"/>
      <c r="UUX700" s="33"/>
      <c r="UUY700" s="33"/>
      <c r="UUZ700" s="33"/>
      <c r="UVA700" s="33"/>
      <c r="UVB700" s="33"/>
      <c r="UVC700" s="33"/>
      <c r="UVD700" s="33"/>
      <c r="UVE700" s="33"/>
      <c r="UVF700" s="33"/>
      <c r="UVG700" s="33"/>
      <c r="UVH700" s="33"/>
      <c r="UVI700" s="33"/>
      <c r="UVJ700" s="33"/>
      <c r="UVK700" s="33"/>
      <c r="UVL700" s="33"/>
      <c r="UVM700" s="33"/>
      <c r="UVN700" s="33"/>
      <c r="UVO700" s="33"/>
      <c r="UVP700" s="33"/>
      <c r="UVQ700" s="33"/>
      <c r="UVR700" s="33"/>
      <c r="UVS700" s="33"/>
      <c r="UVT700" s="33"/>
      <c r="UVU700" s="33"/>
      <c r="UVV700" s="33"/>
      <c r="UVW700" s="33"/>
      <c r="UVX700" s="33"/>
      <c r="UVY700" s="33"/>
      <c r="UVZ700" s="33"/>
      <c r="UWA700" s="33"/>
      <c r="UWB700" s="33"/>
      <c r="UWC700" s="33"/>
      <c r="UWD700" s="33"/>
      <c r="UWE700" s="33"/>
      <c r="UWF700" s="33"/>
      <c r="UWG700" s="33"/>
      <c r="UWH700" s="33"/>
      <c r="UWI700" s="33"/>
      <c r="UWJ700" s="33"/>
      <c r="UWK700" s="33"/>
      <c r="UWL700" s="33"/>
      <c r="UWM700" s="33"/>
      <c r="UWN700" s="33"/>
      <c r="UWO700" s="33"/>
      <c r="UWP700" s="33"/>
      <c r="UWQ700" s="33"/>
      <c r="UWR700" s="33"/>
      <c r="UWS700" s="33"/>
      <c r="UWT700" s="33"/>
      <c r="UWU700" s="33"/>
      <c r="UWV700" s="33"/>
      <c r="UWW700" s="33"/>
      <c r="UWX700" s="33"/>
      <c r="UWY700" s="33"/>
      <c r="UWZ700" s="33"/>
      <c r="UXA700" s="33"/>
      <c r="UXB700" s="33"/>
      <c r="UXC700" s="33"/>
      <c r="UXD700" s="33"/>
      <c r="UXE700" s="33"/>
      <c r="UXF700" s="33"/>
      <c r="UXG700" s="33"/>
      <c r="UXH700" s="33"/>
      <c r="UXI700" s="33"/>
      <c r="UXJ700" s="33"/>
      <c r="UXK700" s="33"/>
      <c r="UXL700" s="33"/>
      <c r="UXM700" s="33"/>
      <c r="UXN700" s="33"/>
      <c r="UXO700" s="33"/>
      <c r="UXP700" s="33"/>
      <c r="UXQ700" s="33"/>
      <c r="UXR700" s="33"/>
      <c r="UXS700" s="33"/>
      <c r="UXT700" s="33"/>
      <c r="UXU700" s="33"/>
      <c r="UXV700" s="33"/>
      <c r="UXW700" s="33"/>
      <c r="UXX700" s="33"/>
      <c r="UXY700" s="33"/>
      <c r="UXZ700" s="33"/>
      <c r="UYA700" s="33"/>
      <c r="UYB700" s="33"/>
      <c r="UYC700" s="33"/>
      <c r="UYD700" s="33"/>
      <c r="UYE700" s="33"/>
      <c r="UYF700" s="33"/>
      <c r="UYG700" s="33"/>
      <c r="UYH700" s="33"/>
      <c r="UYI700" s="33"/>
      <c r="UYJ700" s="33"/>
      <c r="UYK700" s="33"/>
      <c r="UYL700" s="33"/>
      <c r="UYM700" s="33"/>
      <c r="UYN700" s="33"/>
      <c r="UYO700" s="33"/>
      <c r="UYP700" s="33"/>
      <c r="UYQ700" s="33"/>
      <c r="UYR700" s="33"/>
      <c r="UYS700" s="33"/>
      <c r="UYT700" s="33"/>
      <c r="UYU700" s="33"/>
      <c r="UYV700" s="33"/>
      <c r="UYW700" s="33"/>
      <c r="UYX700" s="33"/>
      <c r="UYY700" s="33"/>
      <c r="UYZ700" s="33"/>
      <c r="UZA700" s="33"/>
      <c r="UZB700" s="33"/>
      <c r="UZC700" s="33"/>
      <c r="UZD700" s="33"/>
      <c r="UZE700" s="33"/>
      <c r="UZF700" s="33"/>
      <c r="UZG700" s="33"/>
      <c r="UZH700" s="33"/>
      <c r="UZI700" s="33"/>
      <c r="UZJ700" s="33"/>
      <c r="UZK700" s="33"/>
      <c r="UZL700" s="33"/>
      <c r="UZM700" s="33"/>
      <c r="UZN700" s="33"/>
      <c r="UZO700" s="33"/>
      <c r="UZP700" s="33"/>
      <c r="UZQ700" s="33"/>
      <c r="UZR700" s="33"/>
      <c r="UZS700" s="33"/>
      <c r="UZT700" s="33"/>
      <c r="UZU700" s="33"/>
      <c r="UZV700" s="33"/>
      <c r="UZW700" s="33"/>
      <c r="UZX700" s="33"/>
      <c r="UZY700" s="33"/>
      <c r="UZZ700" s="33"/>
      <c r="VAA700" s="33"/>
      <c r="VAB700" s="33"/>
      <c r="VAC700" s="33"/>
      <c r="VAD700" s="33"/>
      <c r="VAE700" s="33"/>
      <c r="VAF700" s="33"/>
      <c r="VAG700" s="33"/>
      <c r="VAH700" s="33"/>
      <c r="VAI700" s="33"/>
      <c r="VAJ700" s="33"/>
      <c r="VAK700" s="33"/>
      <c r="VAL700" s="33"/>
      <c r="VAM700" s="33"/>
      <c r="VAN700" s="33"/>
      <c r="VAO700" s="33"/>
      <c r="VAP700" s="33"/>
      <c r="VAQ700" s="33"/>
      <c r="VAR700" s="33"/>
      <c r="VAS700" s="33"/>
      <c r="VAT700" s="33"/>
      <c r="VAU700" s="33"/>
      <c r="VAV700" s="33"/>
      <c r="VAW700" s="33"/>
      <c r="VAX700" s="33"/>
      <c r="VAY700" s="33"/>
      <c r="VAZ700" s="33"/>
      <c r="VBA700" s="33"/>
      <c r="VBB700" s="33"/>
      <c r="VBC700" s="33"/>
      <c r="VBD700" s="33"/>
      <c r="VBE700" s="33"/>
      <c r="VBF700" s="33"/>
      <c r="VBG700" s="33"/>
      <c r="VBH700" s="33"/>
      <c r="VBI700" s="33"/>
      <c r="VBJ700" s="33"/>
      <c r="VBK700" s="33"/>
      <c r="VBL700" s="33"/>
      <c r="VBM700" s="33"/>
      <c r="VBN700" s="33"/>
      <c r="VBO700" s="33"/>
      <c r="VBP700" s="33"/>
      <c r="VBQ700" s="33"/>
      <c r="VBR700" s="33"/>
      <c r="VBS700" s="33"/>
      <c r="VBT700" s="33"/>
      <c r="VBU700" s="33"/>
      <c r="VBV700" s="33"/>
      <c r="VBW700" s="33"/>
      <c r="VBX700" s="33"/>
      <c r="VBY700" s="33"/>
      <c r="VBZ700" s="33"/>
      <c r="VCA700" s="33"/>
      <c r="VCB700" s="33"/>
      <c r="VCC700" s="33"/>
      <c r="VCD700" s="33"/>
      <c r="VCE700" s="33"/>
      <c r="VCF700" s="33"/>
      <c r="VCG700" s="33"/>
      <c r="VCH700" s="33"/>
      <c r="VCI700" s="33"/>
      <c r="VCJ700" s="33"/>
      <c r="VCK700" s="33"/>
      <c r="VCL700" s="33"/>
      <c r="VCM700" s="33"/>
      <c r="VCN700" s="33"/>
      <c r="VCO700" s="33"/>
      <c r="VCP700" s="33"/>
      <c r="VCQ700" s="33"/>
      <c r="VCR700" s="33"/>
      <c r="VCS700" s="33"/>
      <c r="VCT700" s="33"/>
      <c r="VCU700" s="33"/>
      <c r="VCV700" s="33"/>
      <c r="VCW700" s="33"/>
      <c r="VCX700" s="33"/>
      <c r="VCY700" s="33"/>
      <c r="VCZ700" s="33"/>
      <c r="VDA700" s="33"/>
      <c r="VDB700" s="33"/>
      <c r="VDC700" s="33"/>
      <c r="VDD700" s="33"/>
      <c r="VDE700" s="33"/>
      <c r="VDF700" s="33"/>
      <c r="VDG700" s="33"/>
      <c r="VDH700" s="33"/>
      <c r="VDI700" s="33"/>
      <c r="VDJ700" s="33"/>
      <c r="VDK700" s="33"/>
      <c r="VDL700" s="33"/>
      <c r="VDM700" s="33"/>
      <c r="VDN700" s="33"/>
      <c r="VDO700" s="33"/>
      <c r="VDP700" s="33"/>
      <c r="VDQ700" s="33"/>
      <c r="VDR700" s="33"/>
      <c r="VDS700" s="33"/>
      <c r="VDT700" s="33"/>
      <c r="VDU700" s="33"/>
      <c r="VDV700" s="33"/>
      <c r="VDW700" s="33"/>
      <c r="VDX700" s="33"/>
      <c r="VDY700" s="33"/>
      <c r="VDZ700" s="33"/>
      <c r="VEA700" s="33"/>
      <c r="VEB700" s="33"/>
      <c r="VEC700" s="33"/>
      <c r="VED700" s="33"/>
      <c r="VEE700" s="33"/>
      <c r="VEF700" s="33"/>
      <c r="VEG700" s="33"/>
      <c r="VEH700" s="33"/>
      <c r="VEI700" s="33"/>
      <c r="VEJ700" s="33"/>
      <c r="VEK700" s="33"/>
      <c r="VEL700" s="33"/>
      <c r="VEM700" s="33"/>
      <c r="VEN700" s="33"/>
      <c r="VEO700" s="33"/>
      <c r="VEP700" s="33"/>
      <c r="VEQ700" s="33"/>
      <c r="VER700" s="33"/>
      <c r="VES700" s="33"/>
      <c r="VET700" s="33"/>
      <c r="VEU700" s="33"/>
      <c r="VEV700" s="33"/>
      <c r="VEW700" s="33"/>
      <c r="VEX700" s="33"/>
      <c r="VEY700" s="33"/>
      <c r="VEZ700" s="33"/>
      <c r="VFA700" s="33"/>
      <c r="VFB700" s="33"/>
      <c r="VFC700" s="33"/>
      <c r="VFD700" s="33"/>
      <c r="VFE700" s="33"/>
      <c r="VFF700" s="33"/>
      <c r="VFG700" s="33"/>
      <c r="VFH700" s="33"/>
      <c r="VFI700" s="33"/>
      <c r="VFJ700" s="33"/>
      <c r="VFK700" s="33"/>
      <c r="VFL700" s="33"/>
      <c r="VFM700" s="33"/>
      <c r="VFN700" s="33"/>
      <c r="VFO700" s="33"/>
      <c r="VFP700" s="33"/>
      <c r="VFQ700" s="33"/>
      <c r="VFR700" s="33"/>
      <c r="VFS700" s="33"/>
      <c r="VFT700" s="33"/>
      <c r="VFU700" s="33"/>
      <c r="VFV700" s="33"/>
      <c r="VFW700" s="33"/>
      <c r="VFX700" s="33"/>
      <c r="VFY700" s="33"/>
      <c r="VFZ700" s="33"/>
      <c r="VGA700" s="33"/>
      <c r="VGB700" s="33"/>
      <c r="VGC700" s="33"/>
      <c r="VGD700" s="33"/>
      <c r="VGE700" s="33"/>
      <c r="VGF700" s="33"/>
      <c r="VGG700" s="33"/>
      <c r="VGH700" s="33"/>
      <c r="VGI700" s="33"/>
      <c r="VGJ700" s="33"/>
      <c r="VGK700" s="33"/>
      <c r="VGL700" s="33"/>
      <c r="VGM700" s="33"/>
      <c r="VGN700" s="33"/>
      <c r="VGO700" s="33"/>
      <c r="VGP700" s="33"/>
      <c r="VGQ700" s="33"/>
      <c r="VGR700" s="33"/>
      <c r="VGS700" s="33"/>
      <c r="VGT700" s="33"/>
      <c r="VGU700" s="33"/>
      <c r="VGV700" s="33"/>
      <c r="VGW700" s="33"/>
      <c r="VGX700" s="33"/>
      <c r="VGY700" s="33"/>
      <c r="VGZ700" s="33"/>
      <c r="VHA700" s="33"/>
      <c r="VHB700" s="33"/>
      <c r="VHC700" s="33"/>
      <c r="VHD700" s="33"/>
      <c r="VHE700" s="33"/>
      <c r="VHF700" s="33"/>
      <c r="VHG700" s="33"/>
      <c r="VHH700" s="33"/>
      <c r="VHI700" s="33"/>
      <c r="VHJ700" s="33"/>
      <c r="VHK700" s="33"/>
      <c r="VHL700" s="33"/>
      <c r="VHM700" s="33"/>
      <c r="VHN700" s="33"/>
      <c r="VHO700" s="33"/>
      <c r="VHP700" s="33"/>
      <c r="VHQ700" s="33"/>
      <c r="VHR700" s="33"/>
      <c r="VHS700" s="33"/>
      <c r="VHT700" s="33"/>
      <c r="VHU700" s="33"/>
      <c r="VHV700" s="33"/>
      <c r="VHW700" s="33"/>
      <c r="VHX700" s="33"/>
      <c r="VHY700" s="33"/>
      <c r="VHZ700" s="33"/>
      <c r="VIA700" s="33"/>
      <c r="VIB700" s="33"/>
      <c r="VIC700" s="33"/>
      <c r="VID700" s="33"/>
      <c r="VIE700" s="33"/>
      <c r="VIF700" s="33"/>
      <c r="VIG700" s="33"/>
      <c r="VIH700" s="33"/>
      <c r="VII700" s="33"/>
      <c r="VIJ700" s="33"/>
      <c r="VIK700" s="33"/>
      <c r="VIL700" s="33"/>
      <c r="VIM700" s="33"/>
      <c r="VIN700" s="33"/>
      <c r="VIO700" s="33"/>
      <c r="VIP700" s="33"/>
      <c r="VIQ700" s="33"/>
      <c r="VIR700" s="33"/>
      <c r="VIS700" s="33"/>
      <c r="VIT700" s="33"/>
      <c r="VIU700" s="33"/>
      <c r="VIV700" s="33"/>
      <c r="VIW700" s="33"/>
      <c r="VIX700" s="33"/>
      <c r="VIY700" s="33"/>
      <c r="VIZ700" s="33"/>
      <c r="VJA700" s="33"/>
      <c r="VJB700" s="33"/>
      <c r="VJC700" s="33"/>
      <c r="VJD700" s="33"/>
      <c r="VJE700" s="33"/>
      <c r="VJF700" s="33"/>
      <c r="VJG700" s="33"/>
      <c r="VJH700" s="33"/>
      <c r="VJI700" s="33"/>
      <c r="VJJ700" s="33"/>
      <c r="VJK700" s="33"/>
      <c r="VJL700" s="33"/>
      <c r="VJM700" s="33"/>
      <c r="VJN700" s="33"/>
      <c r="VJO700" s="33"/>
      <c r="VJP700" s="33"/>
      <c r="VJQ700" s="33"/>
      <c r="VJR700" s="33"/>
      <c r="VJS700" s="33"/>
      <c r="VJT700" s="33"/>
      <c r="VJU700" s="33"/>
      <c r="VJV700" s="33"/>
      <c r="VJW700" s="33"/>
      <c r="VJX700" s="33"/>
      <c r="VJY700" s="33"/>
      <c r="VJZ700" s="33"/>
      <c r="VKA700" s="33"/>
      <c r="VKB700" s="33"/>
      <c r="VKC700" s="33"/>
      <c r="VKD700" s="33"/>
      <c r="VKE700" s="33"/>
      <c r="VKF700" s="33"/>
      <c r="VKG700" s="33"/>
      <c r="VKH700" s="33"/>
      <c r="VKI700" s="33"/>
      <c r="VKJ700" s="33"/>
      <c r="VKK700" s="33"/>
      <c r="VKL700" s="33"/>
      <c r="VKM700" s="33"/>
      <c r="VKN700" s="33"/>
      <c r="VKO700" s="33"/>
      <c r="VKP700" s="33"/>
      <c r="VKQ700" s="33"/>
      <c r="VKR700" s="33"/>
      <c r="VKS700" s="33"/>
      <c r="VKT700" s="33"/>
      <c r="VKU700" s="33"/>
      <c r="VKV700" s="33"/>
      <c r="VKW700" s="33"/>
      <c r="VKX700" s="33"/>
      <c r="VKY700" s="33"/>
      <c r="VKZ700" s="33"/>
      <c r="VLA700" s="33"/>
      <c r="VLB700" s="33"/>
      <c r="VLC700" s="33"/>
      <c r="VLD700" s="33"/>
      <c r="VLE700" s="33"/>
      <c r="VLF700" s="33"/>
      <c r="VLG700" s="33"/>
      <c r="VLH700" s="33"/>
      <c r="VLI700" s="33"/>
      <c r="VLJ700" s="33"/>
      <c r="VLK700" s="33"/>
      <c r="VLL700" s="33"/>
      <c r="VLM700" s="33"/>
      <c r="VLN700" s="33"/>
      <c r="VLO700" s="33"/>
      <c r="VLP700" s="33"/>
      <c r="VLQ700" s="33"/>
      <c r="VLR700" s="33"/>
      <c r="VLS700" s="33"/>
      <c r="VLT700" s="33"/>
      <c r="VLU700" s="33"/>
      <c r="VLV700" s="33"/>
      <c r="VLW700" s="33"/>
      <c r="VLX700" s="33"/>
      <c r="VLY700" s="33"/>
      <c r="VLZ700" s="33"/>
      <c r="VMA700" s="33"/>
      <c r="VMB700" s="33"/>
      <c r="VMC700" s="33"/>
      <c r="VMD700" s="33"/>
      <c r="VME700" s="33"/>
      <c r="VMF700" s="33"/>
      <c r="VMG700" s="33"/>
      <c r="VMH700" s="33"/>
      <c r="VMI700" s="33"/>
      <c r="VMJ700" s="33"/>
      <c r="VMK700" s="33"/>
      <c r="VML700" s="33"/>
      <c r="VMM700" s="33"/>
      <c r="VMN700" s="33"/>
      <c r="VMO700" s="33"/>
      <c r="VMP700" s="33"/>
      <c r="VMQ700" s="33"/>
      <c r="VMR700" s="33"/>
      <c r="VMS700" s="33"/>
      <c r="VMT700" s="33"/>
      <c r="VMU700" s="33"/>
      <c r="VMV700" s="33"/>
      <c r="VMW700" s="33"/>
      <c r="VMX700" s="33"/>
      <c r="VMY700" s="33"/>
      <c r="VMZ700" s="33"/>
      <c r="VNA700" s="33"/>
      <c r="VNB700" s="33"/>
      <c r="VNC700" s="33"/>
      <c r="VND700" s="33"/>
      <c r="VNE700" s="33"/>
      <c r="VNF700" s="33"/>
      <c r="VNG700" s="33"/>
      <c r="VNH700" s="33"/>
      <c r="VNI700" s="33"/>
      <c r="VNJ700" s="33"/>
      <c r="VNK700" s="33"/>
      <c r="VNL700" s="33"/>
      <c r="VNM700" s="33"/>
      <c r="VNN700" s="33"/>
      <c r="VNO700" s="33"/>
      <c r="VNP700" s="33"/>
      <c r="VNQ700" s="33"/>
      <c r="VNR700" s="33"/>
      <c r="VNS700" s="33"/>
      <c r="VNT700" s="33"/>
      <c r="VNU700" s="33"/>
      <c r="VNV700" s="33"/>
      <c r="VNW700" s="33"/>
      <c r="VNX700" s="33"/>
      <c r="VNY700" s="33"/>
      <c r="VNZ700" s="33"/>
      <c r="VOA700" s="33"/>
      <c r="VOB700" s="33"/>
      <c r="VOC700" s="33"/>
      <c r="VOD700" s="33"/>
      <c r="VOE700" s="33"/>
      <c r="VOF700" s="33"/>
      <c r="VOG700" s="33"/>
      <c r="VOH700" s="33"/>
      <c r="VOI700" s="33"/>
      <c r="VOJ700" s="33"/>
      <c r="VOK700" s="33"/>
      <c r="VOL700" s="33"/>
      <c r="VOM700" s="33"/>
      <c r="VON700" s="33"/>
      <c r="VOO700" s="33"/>
      <c r="VOP700" s="33"/>
      <c r="VOQ700" s="33"/>
      <c r="VOR700" s="33"/>
      <c r="VOS700" s="33"/>
      <c r="VOT700" s="33"/>
      <c r="VOU700" s="33"/>
      <c r="VOV700" s="33"/>
      <c r="VOW700" s="33"/>
      <c r="VOX700" s="33"/>
      <c r="VOY700" s="33"/>
      <c r="VOZ700" s="33"/>
      <c r="VPA700" s="33"/>
      <c r="VPB700" s="33"/>
      <c r="VPC700" s="33"/>
      <c r="VPD700" s="33"/>
      <c r="VPE700" s="33"/>
      <c r="VPF700" s="33"/>
      <c r="VPG700" s="33"/>
      <c r="VPH700" s="33"/>
      <c r="VPI700" s="33"/>
      <c r="VPJ700" s="33"/>
      <c r="VPK700" s="33"/>
      <c r="VPL700" s="33"/>
      <c r="VPM700" s="33"/>
      <c r="VPN700" s="33"/>
      <c r="VPO700" s="33"/>
      <c r="VPP700" s="33"/>
      <c r="VPQ700" s="33"/>
      <c r="VPR700" s="33"/>
      <c r="VPS700" s="33"/>
      <c r="VPT700" s="33"/>
      <c r="VPU700" s="33"/>
      <c r="VPV700" s="33"/>
      <c r="VPW700" s="33"/>
      <c r="VPX700" s="33"/>
      <c r="VPY700" s="33"/>
      <c r="VPZ700" s="33"/>
      <c r="VQA700" s="33"/>
      <c r="VQB700" s="33"/>
      <c r="VQC700" s="33"/>
      <c r="VQD700" s="33"/>
      <c r="VQE700" s="33"/>
      <c r="VQF700" s="33"/>
      <c r="VQG700" s="33"/>
      <c r="VQH700" s="33"/>
      <c r="VQI700" s="33"/>
      <c r="VQJ700" s="33"/>
      <c r="VQK700" s="33"/>
      <c r="VQL700" s="33"/>
      <c r="VQM700" s="33"/>
      <c r="VQN700" s="33"/>
      <c r="VQO700" s="33"/>
      <c r="VQP700" s="33"/>
      <c r="VQQ700" s="33"/>
      <c r="VQR700" s="33"/>
      <c r="VQS700" s="33"/>
      <c r="VQT700" s="33"/>
      <c r="VQU700" s="33"/>
      <c r="VQV700" s="33"/>
      <c r="VQW700" s="33"/>
      <c r="VQX700" s="33"/>
      <c r="VQY700" s="33"/>
      <c r="VQZ700" s="33"/>
      <c r="VRA700" s="33"/>
      <c r="VRB700" s="33"/>
      <c r="VRC700" s="33"/>
      <c r="VRD700" s="33"/>
      <c r="VRE700" s="33"/>
      <c r="VRF700" s="33"/>
      <c r="VRG700" s="33"/>
      <c r="VRH700" s="33"/>
      <c r="VRI700" s="33"/>
      <c r="VRJ700" s="33"/>
      <c r="VRK700" s="33"/>
      <c r="VRL700" s="33"/>
      <c r="VRM700" s="33"/>
      <c r="VRN700" s="33"/>
      <c r="VRO700" s="33"/>
      <c r="VRP700" s="33"/>
      <c r="VRQ700" s="33"/>
      <c r="VRR700" s="33"/>
      <c r="VRS700" s="33"/>
      <c r="VRT700" s="33"/>
      <c r="VRU700" s="33"/>
      <c r="VRV700" s="33"/>
      <c r="VRW700" s="33"/>
      <c r="VRX700" s="33"/>
      <c r="VRY700" s="33"/>
      <c r="VRZ700" s="33"/>
      <c r="VSA700" s="33"/>
      <c r="VSB700" s="33"/>
      <c r="VSC700" s="33"/>
      <c r="VSD700" s="33"/>
      <c r="VSE700" s="33"/>
      <c r="VSF700" s="33"/>
      <c r="VSG700" s="33"/>
      <c r="VSH700" s="33"/>
      <c r="VSI700" s="33"/>
      <c r="VSJ700" s="33"/>
      <c r="VSK700" s="33"/>
      <c r="VSL700" s="33"/>
      <c r="VSM700" s="33"/>
      <c r="VSN700" s="33"/>
      <c r="VSO700" s="33"/>
      <c r="VSP700" s="33"/>
      <c r="VSQ700" s="33"/>
      <c r="VSR700" s="33"/>
      <c r="VSS700" s="33"/>
      <c r="VST700" s="33"/>
      <c r="VSU700" s="33"/>
      <c r="VSV700" s="33"/>
      <c r="VSW700" s="33"/>
      <c r="VSX700" s="33"/>
      <c r="VSY700" s="33"/>
      <c r="VSZ700" s="33"/>
      <c r="VTA700" s="33"/>
      <c r="VTB700" s="33"/>
      <c r="VTC700" s="33"/>
      <c r="VTD700" s="33"/>
      <c r="VTE700" s="33"/>
      <c r="VTF700" s="33"/>
      <c r="VTG700" s="33"/>
      <c r="VTH700" s="33"/>
      <c r="VTI700" s="33"/>
      <c r="VTJ700" s="33"/>
      <c r="VTK700" s="33"/>
      <c r="VTL700" s="33"/>
      <c r="VTM700" s="33"/>
      <c r="VTN700" s="33"/>
      <c r="VTO700" s="33"/>
      <c r="VTP700" s="33"/>
      <c r="VTQ700" s="33"/>
      <c r="VTR700" s="33"/>
      <c r="VTS700" s="33"/>
      <c r="VTT700" s="33"/>
      <c r="VTU700" s="33"/>
      <c r="VTV700" s="33"/>
      <c r="VTW700" s="33"/>
      <c r="VTX700" s="33"/>
      <c r="VTY700" s="33"/>
      <c r="VTZ700" s="33"/>
      <c r="VUA700" s="33"/>
      <c r="VUB700" s="33"/>
      <c r="VUC700" s="33"/>
      <c r="VUD700" s="33"/>
      <c r="VUE700" s="33"/>
      <c r="VUF700" s="33"/>
      <c r="VUG700" s="33"/>
      <c r="VUH700" s="33"/>
      <c r="VUI700" s="33"/>
      <c r="VUJ700" s="33"/>
      <c r="VUK700" s="33"/>
      <c r="VUL700" s="33"/>
      <c r="VUM700" s="33"/>
      <c r="VUN700" s="33"/>
      <c r="VUO700" s="33"/>
      <c r="VUP700" s="33"/>
      <c r="VUQ700" s="33"/>
      <c r="VUR700" s="33"/>
      <c r="VUS700" s="33"/>
      <c r="VUT700" s="33"/>
      <c r="VUU700" s="33"/>
      <c r="VUV700" s="33"/>
      <c r="VUW700" s="33"/>
      <c r="VUX700" s="33"/>
      <c r="VUY700" s="33"/>
      <c r="VUZ700" s="33"/>
      <c r="VVA700" s="33"/>
      <c r="VVB700" s="33"/>
      <c r="VVC700" s="33"/>
      <c r="VVD700" s="33"/>
      <c r="VVE700" s="33"/>
      <c r="VVF700" s="33"/>
      <c r="VVG700" s="33"/>
      <c r="VVH700" s="33"/>
      <c r="VVI700" s="33"/>
      <c r="VVJ700" s="33"/>
      <c r="VVK700" s="33"/>
      <c r="VVL700" s="33"/>
      <c r="VVM700" s="33"/>
      <c r="VVN700" s="33"/>
      <c r="VVO700" s="33"/>
      <c r="VVP700" s="33"/>
      <c r="VVQ700" s="33"/>
      <c r="VVR700" s="33"/>
      <c r="VVS700" s="33"/>
      <c r="VVT700" s="33"/>
      <c r="VVU700" s="33"/>
      <c r="VVV700" s="33"/>
      <c r="VVW700" s="33"/>
      <c r="VVX700" s="33"/>
      <c r="VVY700" s="33"/>
      <c r="VVZ700" s="33"/>
      <c r="VWA700" s="33"/>
      <c r="VWB700" s="33"/>
      <c r="VWC700" s="33"/>
      <c r="VWD700" s="33"/>
      <c r="VWE700" s="33"/>
      <c r="VWF700" s="33"/>
      <c r="VWG700" s="33"/>
      <c r="VWH700" s="33"/>
      <c r="VWI700" s="33"/>
      <c r="VWJ700" s="33"/>
      <c r="VWK700" s="33"/>
      <c r="VWL700" s="33"/>
      <c r="VWM700" s="33"/>
      <c r="VWN700" s="33"/>
      <c r="VWO700" s="33"/>
      <c r="VWP700" s="33"/>
      <c r="VWQ700" s="33"/>
      <c r="VWR700" s="33"/>
      <c r="VWS700" s="33"/>
      <c r="VWT700" s="33"/>
      <c r="VWU700" s="33"/>
      <c r="VWV700" s="33"/>
      <c r="VWW700" s="33"/>
      <c r="VWX700" s="33"/>
      <c r="VWY700" s="33"/>
      <c r="VWZ700" s="33"/>
      <c r="VXA700" s="33"/>
      <c r="VXB700" s="33"/>
      <c r="VXC700" s="33"/>
      <c r="VXD700" s="33"/>
      <c r="VXE700" s="33"/>
      <c r="VXF700" s="33"/>
      <c r="VXG700" s="33"/>
      <c r="VXH700" s="33"/>
      <c r="VXI700" s="33"/>
      <c r="VXJ700" s="33"/>
      <c r="VXK700" s="33"/>
      <c r="VXL700" s="33"/>
      <c r="VXM700" s="33"/>
      <c r="VXN700" s="33"/>
      <c r="VXO700" s="33"/>
      <c r="VXP700" s="33"/>
      <c r="VXQ700" s="33"/>
      <c r="VXR700" s="33"/>
      <c r="VXS700" s="33"/>
      <c r="VXT700" s="33"/>
      <c r="VXU700" s="33"/>
      <c r="VXV700" s="33"/>
      <c r="VXW700" s="33"/>
      <c r="VXX700" s="33"/>
      <c r="VXY700" s="33"/>
      <c r="VXZ700" s="33"/>
      <c r="VYA700" s="33"/>
      <c r="VYB700" s="33"/>
      <c r="VYC700" s="33"/>
      <c r="VYD700" s="33"/>
      <c r="VYE700" s="33"/>
      <c r="VYF700" s="33"/>
      <c r="VYG700" s="33"/>
      <c r="VYH700" s="33"/>
      <c r="VYI700" s="33"/>
      <c r="VYJ700" s="33"/>
      <c r="VYK700" s="33"/>
      <c r="VYL700" s="33"/>
      <c r="VYM700" s="33"/>
      <c r="VYN700" s="33"/>
      <c r="VYO700" s="33"/>
      <c r="VYP700" s="33"/>
      <c r="VYQ700" s="33"/>
      <c r="VYR700" s="33"/>
      <c r="VYS700" s="33"/>
      <c r="VYT700" s="33"/>
      <c r="VYU700" s="33"/>
      <c r="VYV700" s="33"/>
      <c r="VYW700" s="33"/>
      <c r="VYX700" s="33"/>
      <c r="VYY700" s="33"/>
      <c r="VYZ700" s="33"/>
      <c r="VZA700" s="33"/>
      <c r="VZB700" s="33"/>
      <c r="VZC700" s="33"/>
      <c r="VZD700" s="33"/>
      <c r="VZE700" s="33"/>
      <c r="VZF700" s="33"/>
      <c r="VZG700" s="33"/>
      <c r="VZH700" s="33"/>
      <c r="VZI700" s="33"/>
      <c r="VZJ700" s="33"/>
      <c r="VZK700" s="33"/>
      <c r="VZL700" s="33"/>
      <c r="VZM700" s="33"/>
      <c r="VZN700" s="33"/>
      <c r="VZO700" s="33"/>
      <c r="VZP700" s="33"/>
      <c r="VZQ700" s="33"/>
      <c r="VZR700" s="33"/>
      <c r="VZS700" s="33"/>
      <c r="VZT700" s="33"/>
      <c r="VZU700" s="33"/>
      <c r="VZV700" s="33"/>
      <c r="VZW700" s="33"/>
      <c r="VZX700" s="33"/>
      <c r="VZY700" s="33"/>
      <c r="VZZ700" s="33"/>
      <c r="WAA700" s="33"/>
      <c r="WAB700" s="33"/>
      <c r="WAC700" s="33"/>
      <c r="WAD700" s="33"/>
      <c r="WAE700" s="33"/>
      <c r="WAF700" s="33"/>
      <c r="WAG700" s="33"/>
      <c r="WAH700" s="33"/>
      <c r="WAI700" s="33"/>
      <c r="WAJ700" s="33"/>
      <c r="WAK700" s="33"/>
      <c r="WAL700" s="33"/>
      <c r="WAM700" s="33"/>
      <c r="WAN700" s="33"/>
      <c r="WAO700" s="33"/>
      <c r="WAP700" s="33"/>
      <c r="WAQ700" s="33"/>
      <c r="WAR700" s="33"/>
      <c r="WAS700" s="33"/>
      <c r="WAT700" s="33"/>
      <c r="WAU700" s="33"/>
      <c r="WAV700" s="33"/>
      <c r="WAW700" s="33"/>
      <c r="WAX700" s="33"/>
      <c r="WAY700" s="33"/>
      <c r="WAZ700" s="33"/>
      <c r="WBA700" s="33"/>
      <c r="WBB700" s="33"/>
      <c r="WBC700" s="33"/>
      <c r="WBD700" s="33"/>
      <c r="WBE700" s="33"/>
      <c r="WBF700" s="33"/>
      <c r="WBG700" s="33"/>
      <c r="WBH700" s="33"/>
      <c r="WBI700" s="33"/>
      <c r="WBJ700" s="33"/>
      <c r="WBK700" s="33"/>
      <c r="WBL700" s="33"/>
      <c r="WBM700" s="33"/>
      <c r="WBN700" s="33"/>
      <c r="WBO700" s="33"/>
      <c r="WBP700" s="33"/>
      <c r="WBQ700" s="33"/>
      <c r="WBR700" s="33"/>
      <c r="WBS700" s="33"/>
      <c r="WBT700" s="33"/>
      <c r="WBU700" s="33"/>
      <c r="WBV700" s="33"/>
      <c r="WBW700" s="33"/>
      <c r="WBX700" s="33"/>
      <c r="WBY700" s="33"/>
      <c r="WBZ700" s="33"/>
      <c r="WCA700" s="33"/>
      <c r="WCB700" s="33"/>
      <c r="WCC700" s="33"/>
      <c r="WCD700" s="33"/>
      <c r="WCE700" s="33"/>
      <c r="WCF700" s="33"/>
      <c r="WCG700" s="33"/>
      <c r="WCH700" s="33"/>
      <c r="WCI700" s="33"/>
      <c r="WCJ700" s="33"/>
      <c r="WCK700" s="33"/>
      <c r="WCL700" s="33"/>
      <c r="WCM700" s="33"/>
      <c r="WCN700" s="33"/>
      <c r="WCO700" s="33"/>
      <c r="WCP700" s="33"/>
      <c r="WCQ700" s="33"/>
      <c r="WCR700" s="33"/>
      <c r="WCS700" s="33"/>
      <c r="WCT700" s="33"/>
      <c r="WCU700" s="33"/>
      <c r="WCV700" s="33"/>
      <c r="WCW700" s="33"/>
      <c r="WCX700" s="33"/>
      <c r="WCY700" s="33"/>
      <c r="WCZ700" s="33"/>
      <c r="WDA700" s="33"/>
      <c r="WDB700" s="33"/>
      <c r="WDC700" s="33"/>
      <c r="WDD700" s="33"/>
      <c r="WDE700" s="33"/>
      <c r="WDF700" s="33"/>
      <c r="WDG700" s="33"/>
      <c r="WDH700" s="33"/>
      <c r="WDI700" s="33"/>
      <c r="WDJ700" s="33"/>
      <c r="WDK700" s="33"/>
      <c r="WDL700" s="33"/>
      <c r="WDM700" s="33"/>
      <c r="WDN700" s="33"/>
      <c r="WDO700" s="33"/>
      <c r="WDP700" s="33"/>
      <c r="WDQ700" s="33"/>
      <c r="WDR700" s="33"/>
      <c r="WDS700" s="33"/>
      <c r="WDT700" s="33"/>
      <c r="WDU700" s="33"/>
      <c r="WDV700" s="33"/>
      <c r="WDW700" s="33"/>
      <c r="WDX700" s="33"/>
      <c r="WDY700" s="33"/>
      <c r="WDZ700" s="33"/>
      <c r="WEA700" s="33"/>
      <c r="WEB700" s="33"/>
      <c r="WEC700" s="33"/>
      <c r="WED700" s="33"/>
      <c r="WEE700" s="33"/>
      <c r="WEF700" s="33"/>
      <c r="WEG700" s="33"/>
      <c r="WEH700" s="33"/>
      <c r="WEI700" s="33"/>
      <c r="WEJ700" s="33"/>
      <c r="WEK700" s="33"/>
      <c r="WEL700" s="33"/>
      <c r="WEM700" s="33"/>
      <c r="WEN700" s="33"/>
      <c r="WEO700" s="33"/>
      <c r="WEP700" s="33"/>
      <c r="WEQ700" s="33"/>
      <c r="WER700" s="33"/>
      <c r="WES700" s="33"/>
      <c r="WET700" s="33"/>
      <c r="WEU700" s="33"/>
      <c r="WEV700" s="33"/>
      <c r="WEW700" s="33"/>
      <c r="WEX700" s="33"/>
      <c r="WEY700" s="33"/>
      <c r="WEZ700" s="33"/>
      <c r="WFA700" s="33"/>
      <c r="WFB700" s="33"/>
      <c r="WFC700" s="33"/>
      <c r="WFD700" s="33"/>
      <c r="WFE700" s="33"/>
      <c r="WFF700" s="33"/>
      <c r="WFG700" s="33"/>
      <c r="WFH700" s="33"/>
      <c r="WFI700" s="33"/>
      <c r="WFJ700" s="33"/>
      <c r="WFK700" s="33"/>
      <c r="WFL700" s="33"/>
      <c r="WFM700" s="33"/>
      <c r="WFN700" s="33"/>
      <c r="WFO700" s="33"/>
      <c r="WFP700" s="33"/>
      <c r="WFQ700" s="33"/>
      <c r="WFR700" s="33"/>
      <c r="WFS700" s="33"/>
      <c r="WFT700" s="33"/>
      <c r="WFU700" s="33"/>
      <c r="WFV700" s="33"/>
      <c r="WFW700" s="33"/>
      <c r="WFX700" s="33"/>
      <c r="WFY700" s="33"/>
      <c r="WFZ700" s="33"/>
      <c r="WGA700" s="33"/>
      <c r="WGB700" s="33"/>
      <c r="WGC700" s="33"/>
      <c r="WGD700" s="33"/>
      <c r="WGE700" s="33"/>
      <c r="WGF700" s="33"/>
      <c r="WGG700" s="33"/>
      <c r="WGH700" s="33"/>
      <c r="WGI700" s="33"/>
      <c r="WGJ700" s="33"/>
      <c r="WGK700" s="33"/>
      <c r="WGL700" s="33"/>
      <c r="WGM700" s="33"/>
      <c r="WGN700" s="33"/>
      <c r="WGO700" s="33"/>
      <c r="WGP700" s="33"/>
      <c r="WGQ700" s="33"/>
      <c r="WGR700" s="33"/>
      <c r="WGS700" s="33"/>
      <c r="WGT700" s="33"/>
      <c r="WGU700" s="33"/>
      <c r="WGV700" s="33"/>
      <c r="WGW700" s="33"/>
      <c r="WGX700" s="33"/>
      <c r="WGY700" s="33"/>
      <c r="WGZ700" s="33"/>
      <c r="WHA700" s="33"/>
      <c r="WHB700" s="33"/>
      <c r="WHC700" s="33"/>
      <c r="WHD700" s="33"/>
      <c r="WHE700" s="33"/>
      <c r="WHF700" s="33"/>
      <c r="WHG700" s="33"/>
      <c r="WHH700" s="33"/>
      <c r="WHI700" s="33"/>
      <c r="WHJ700" s="33"/>
      <c r="WHK700" s="33"/>
      <c r="WHL700" s="33"/>
      <c r="WHM700" s="33"/>
      <c r="WHN700" s="33"/>
      <c r="WHO700" s="33"/>
      <c r="WHP700" s="33"/>
      <c r="WHQ700" s="33"/>
      <c r="WHR700" s="33"/>
      <c r="WHS700" s="33"/>
      <c r="WHT700" s="33"/>
      <c r="WHU700" s="33"/>
      <c r="WHV700" s="33"/>
      <c r="WHW700" s="33"/>
      <c r="WHX700" s="33"/>
      <c r="WHY700" s="33"/>
      <c r="WHZ700" s="33"/>
      <c r="WIA700" s="33"/>
      <c r="WIB700" s="33"/>
      <c r="WIC700" s="33"/>
      <c r="WID700" s="33"/>
      <c r="WIE700" s="33"/>
      <c r="WIF700" s="33"/>
      <c r="WIG700" s="33"/>
      <c r="WIH700" s="33"/>
      <c r="WII700" s="33"/>
      <c r="WIJ700" s="33"/>
      <c r="WIK700" s="33"/>
      <c r="WIL700" s="33"/>
      <c r="WIM700" s="33"/>
      <c r="WIN700" s="33"/>
      <c r="WIO700" s="33"/>
      <c r="WIP700" s="33"/>
      <c r="WIQ700" s="33"/>
      <c r="WIR700" s="33"/>
      <c r="WIS700" s="33"/>
      <c r="WIT700" s="33"/>
      <c r="WIU700" s="33"/>
      <c r="WIV700" s="33"/>
      <c r="WIW700" s="33"/>
      <c r="WIX700" s="33"/>
      <c r="WIY700" s="33"/>
      <c r="WIZ700" s="33"/>
      <c r="WJA700" s="33"/>
      <c r="WJB700" s="33"/>
      <c r="WJC700" s="33"/>
      <c r="WJD700" s="33"/>
      <c r="WJE700" s="33"/>
      <c r="WJF700" s="33"/>
      <c r="WJG700" s="33"/>
      <c r="WJH700" s="33"/>
      <c r="WJI700" s="33"/>
      <c r="WJJ700" s="33"/>
      <c r="WJK700" s="33"/>
      <c r="WJL700" s="33"/>
      <c r="WJM700" s="33"/>
      <c r="WJN700" s="33"/>
      <c r="WJO700" s="33"/>
      <c r="WJP700" s="33"/>
      <c r="WJQ700" s="33"/>
      <c r="WJR700" s="33"/>
      <c r="WJS700" s="33"/>
      <c r="WJT700" s="33"/>
      <c r="WJU700" s="33"/>
      <c r="WJV700" s="33"/>
      <c r="WJW700" s="33"/>
      <c r="WJX700" s="33"/>
      <c r="WJY700" s="33"/>
      <c r="WJZ700" s="33"/>
      <c r="WKA700" s="33"/>
      <c r="WKB700" s="33"/>
      <c r="WKC700" s="33"/>
      <c r="WKD700" s="33"/>
      <c r="WKE700" s="33"/>
      <c r="WKF700" s="33"/>
      <c r="WKG700" s="33"/>
      <c r="WKH700" s="33"/>
      <c r="WKI700" s="33"/>
      <c r="WKJ700" s="33"/>
      <c r="WKK700" s="33"/>
      <c r="WKL700" s="33"/>
      <c r="WKM700" s="33"/>
      <c r="WKN700" s="33"/>
      <c r="WKO700" s="33"/>
      <c r="WKP700" s="33"/>
      <c r="WKQ700" s="33"/>
      <c r="WKR700" s="33"/>
      <c r="WKS700" s="33"/>
      <c r="WKT700" s="33"/>
      <c r="WKU700" s="33"/>
      <c r="WKV700" s="33"/>
      <c r="WKW700" s="33"/>
      <c r="WKX700" s="33"/>
      <c r="WKY700" s="33"/>
      <c r="WKZ700" s="33"/>
      <c r="WLA700" s="33"/>
      <c r="WLB700" s="33"/>
      <c r="WLC700" s="33"/>
      <c r="WLD700" s="33"/>
      <c r="WLE700" s="33"/>
      <c r="WLF700" s="33"/>
      <c r="WLG700" s="33"/>
      <c r="WLH700" s="33"/>
      <c r="WLI700" s="33"/>
      <c r="WLJ700" s="33"/>
      <c r="WLK700" s="33"/>
      <c r="WLL700" s="33"/>
      <c r="WLM700" s="33"/>
      <c r="WLN700" s="33"/>
      <c r="WLO700" s="33"/>
      <c r="WLP700" s="33"/>
      <c r="WLQ700" s="33"/>
      <c r="WLR700" s="33"/>
      <c r="WLS700" s="33"/>
      <c r="WLT700" s="33"/>
      <c r="WLU700" s="33"/>
      <c r="WLV700" s="33"/>
      <c r="WLW700" s="33"/>
      <c r="WLX700" s="33"/>
      <c r="WLY700" s="33"/>
      <c r="WLZ700" s="33"/>
      <c r="WMA700" s="33"/>
      <c r="WMB700" s="33"/>
      <c r="WMC700" s="33"/>
      <c r="WMD700" s="33"/>
      <c r="WME700" s="33"/>
      <c r="WMF700" s="33"/>
      <c r="WMG700" s="33"/>
      <c r="WMH700" s="33"/>
      <c r="WMI700" s="33"/>
      <c r="WMJ700" s="33"/>
      <c r="WMK700" s="33"/>
      <c r="WML700" s="33"/>
      <c r="WMM700" s="33"/>
      <c r="WMN700" s="33"/>
      <c r="WMO700" s="33"/>
      <c r="WMP700" s="33"/>
      <c r="WMQ700" s="33"/>
      <c r="WMR700" s="33"/>
      <c r="WMS700" s="33"/>
      <c r="WMT700" s="33"/>
      <c r="WMU700" s="33"/>
      <c r="WMV700" s="33"/>
      <c r="WMW700" s="33"/>
      <c r="WMX700" s="33"/>
      <c r="WMY700" s="33"/>
      <c r="WMZ700" s="33"/>
      <c r="WNA700" s="33"/>
      <c r="WNB700" s="33"/>
      <c r="WNC700" s="33"/>
      <c r="WND700" s="33"/>
      <c r="WNE700" s="33"/>
      <c r="WNF700" s="33"/>
      <c r="WNG700" s="33"/>
      <c r="WNH700" s="33"/>
      <c r="WNI700" s="33"/>
      <c r="WNJ700" s="33"/>
      <c r="WNK700" s="33"/>
      <c r="WNL700" s="33"/>
      <c r="WNM700" s="33"/>
      <c r="WNN700" s="33"/>
      <c r="WNO700" s="33"/>
      <c r="WNP700" s="33"/>
      <c r="WNQ700" s="33"/>
      <c r="WNR700" s="33"/>
      <c r="WNS700" s="33"/>
      <c r="WNT700" s="33"/>
      <c r="WNU700" s="33"/>
      <c r="WNV700" s="33"/>
      <c r="WNW700" s="33"/>
      <c r="WNX700" s="33"/>
      <c r="WNY700" s="33"/>
      <c r="WNZ700" s="33"/>
      <c r="WOA700" s="33"/>
      <c r="WOB700" s="33"/>
      <c r="WOC700" s="33"/>
      <c r="WOD700" s="33"/>
      <c r="WOE700" s="33"/>
      <c r="WOF700" s="33"/>
      <c r="WOG700" s="33"/>
      <c r="WOH700" s="33"/>
      <c r="WOI700" s="33"/>
      <c r="WOJ700" s="33"/>
      <c r="WOK700" s="33"/>
      <c r="WOL700" s="33"/>
      <c r="WOM700" s="33"/>
      <c r="WON700" s="33"/>
      <c r="WOO700" s="33"/>
      <c r="WOP700" s="33"/>
      <c r="WOQ700" s="33"/>
      <c r="WOR700" s="33"/>
      <c r="WOS700" s="33"/>
      <c r="WOT700" s="33"/>
      <c r="WOU700" s="33"/>
      <c r="WOV700" s="33"/>
      <c r="WOW700" s="33"/>
      <c r="WOX700" s="33"/>
      <c r="WOY700" s="33"/>
      <c r="WOZ700" s="33"/>
      <c r="WPA700" s="33"/>
      <c r="WPB700" s="33"/>
      <c r="WPC700" s="33"/>
      <c r="WPD700" s="33"/>
      <c r="WPE700" s="33"/>
      <c r="WPF700" s="33"/>
      <c r="WPG700" s="33"/>
      <c r="WPH700" s="33"/>
      <c r="WPI700" s="33"/>
      <c r="WPJ700" s="33"/>
      <c r="WPK700" s="33"/>
      <c r="WPL700" s="33"/>
      <c r="WPM700" s="33"/>
      <c r="WPN700" s="33"/>
      <c r="WPO700" s="33"/>
      <c r="WPP700" s="33"/>
      <c r="WPQ700" s="33"/>
      <c r="WPR700" s="33"/>
      <c r="WPS700" s="33"/>
      <c r="WPT700" s="33"/>
      <c r="WPU700" s="33"/>
      <c r="WPV700" s="33"/>
      <c r="WPW700" s="33"/>
      <c r="WPX700" s="33"/>
      <c r="WPY700" s="33"/>
      <c r="WPZ700" s="33"/>
      <c r="WQA700" s="33"/>
      <c r="WQB700" s="33"/>
      <c r="WQC700" s="33"/>
      <c r="WQD700" s="33"/>
      <c r="WQE700" s="33"/>
      <c r="WQF700" s="33"/>
      <c r="WQG700" s="33"/>
      <c r="WQH700" s="33"/>
      <c r="WQI700" s="33"/>
      <c r="WQJ700" s="33"/>
      <c r="WQK700" s="33"/>
      <c r="WQL700" s="33"/>
      <c r="WQM700" s="33"/>
      <c r="WQN700" s="33"/>
      <c r="WQO700" s="33"/>
      <c r="WQP700" s="33"/>
      <c r="WQQ700" s="33"/>
      <c r="WQR700" s="33"/>
      <c r="WQS700" s="33"/>
      <c r="WQT700" s="33"/>
      <c r="WQU700" s="33"/>
      <c r="WQV700" s="33"/>
      <c r="WQW700" s="33"/>
      <c r="WQX700" s="33"/>
      <c r="WQY700" s="33"/>
      <c r="WQZ700" s="33"/>
      <c r="WRA700" s="33"/>
      <c r="WRB700" s="33"/>
      <c r="WRC700" s="33"/>
      <c r="WRD700" s="33"/>
      <c r="WRE700" s="33"/>
      <c r="WRF700" s="33"/>
      <c r="WRG700" s="33"/>
      <c r="WRH700" s="33"/>
      <c r="WRI700" s="33"/>
      <c r="WRJ700" s="33"/>
      <c r="WRK700" s="33"/>
      <c r="WRL700" s="33"/>
      <c r="WRM700" s="33"/>
      <c r="WRN700" s="33"/>
      <c r="WRO700" s="33"/>
      <c r="WRP700" s="33"/>
      <c r="WRQ700" s="33"/>
      <c r="WRR700" s="33"/>
      <c r="WRS700" s="33"/>
      <c r="WRT700" s="33"/>
      <c r="WRU700" s="33"/>
      <c r="WRV700" s="33"/>
      <c r="WRW700" s="33"/>
      <c r="WRX700" s="33"/>
      <c r="WRY700" s="33"/>
      <c r="WRZ700" s="33"/>
      <c r="WSA700" s="33"/>
      <c r="WSB700" s="33"/>
      <c r="WSC700" s="33"/>
      <c r="WSD700" s="33"/>
      <c r="WSE700" s="33"/>
      <c r="WSF700" s="33"/>
      <c r="WSG700" s="33"/>
      <c r="WSH700" s="33"/>
      <c r="WSI700" s="33"/>
      <c r="WSJ700" s="33"/>
      <c r="WSK700" s="33"/>
      <c r="WSL700" s="33"/>
      <c r="WSM700" s="33"/>
      <c r="WSN700" s="33"/>
      <c r="WSO700" s="33"/>
      <c r="WSP700" s="33"/>
      <c r="WSQ700" s="33"/>
      <c r="WSR700" s="33"/>
      <c r="WSS700" s="33"/>
      <c r="WST700" s="33"/>
      <c r="WSU700" s="33"/>
      <c r="WSV700" s="33"/>
      <c r="WSW700" s="33"/>
      <c r="WSX700" s="33"/>
      <c r="WSY700" s="33"/>
      <c r="WSZ700" s="33"/>
      <c r="WTA700" s="33"/>
      <c r="WTB700" s="33"/>
      <c r="WTC700" s="33"/>
      <c r="WTD700" s="33"/>
      <c r="WTE700" s="33"/>
      <c r="WTF700" s="33"/>
      <c r="WTG700" s="33"/>
      <c r="WTH700" s="33"/>
      <c r="WTI700" s="33"/>
      <c r="WTJ700" s="33"/>
      <c r="WTK700" s="33"/>
      <c r="WTL700" s="33"/>
      <c r="WTM700" s="33"/>
      <c r="WTN700" s="33"/>
      <c r="WTO700" s="33"/>
      <c r="WTP700" s="33"/>
      <c r="WTQ700" s="33"/>
      <c r="WTR700" s="33"/>
      <c r="WTS700" s="33"/>
      <c r="WTT700" s="33"/>
      <c r="WTU700" s="33"/>
      <c r="WTV700" s="33"/>
      <c r="WTW700" s="33"/>
      <c r="WTX700" s="33"/>
      <c r="WTY700" s="33"/>
      <c r="WTZ700" s="33"/>
      <c r="WUA700" s="33"/>
      <c r="WUB700" s="33"/>
      <c r="WUC700" s="33"/>
      <c r="WUD700" s="33"/>
      <c r="WUE700" s="33"/>
      <c r="WUF700" s="33"/>
      <c r="WUG700" s="33"/>
      <c r="WUH700" s="33"/>
      <c r="WUI700" s="33"/>
      <c r="WUJ700" s="33"/>
      <c r="WUK700" s="33"/>
      <c r="WUL700" s="33"/>
      <c r="WUM700" s="33"/>
      <c r="WUN700" s="33"/>
      <c r="WUO700" s="33"/>
      <c r="WUP700" s="33"/>
      <c r="WUQ700" s="33"/>
      <c r="WUR700" s="33"/>
      <c r="WUS700" s="33"/>
      <c r="WUT700" s="33"/>
      <c r="WUU700" s="33"/>
      <c r="WUV700" s="33"/>
      <c r="WUW700" s="33"/>
      <c r="WUX700" s="33"/>
      <c r="WUY700" s="33"/>
      <c r="WUZ700" s="33"/>
      <c r="WVA700" s="33"/>
      <c r="WVB700" s="33"/>
      <c r="WVC700" s="33"/>
      <c r="WVD700" s="33"/>
      <c r="WVE700" s="33"/>
      <c r="WVF700" s="33"/>
      <c r="WVG700" s="33"/>
      <c r="WVH700" s="33"/>
      <c r="WVI700" s="33"/>
      <c r="WVJ700" s="33"/>
      <c r="WVK700" s="33"/>
      <c r="WVL700" s="33"/>
      <c r="WVM700" s="33"/>
      <c r="WVN700" s="33"/>
      <c r="WVO700" s="33"/>
      <c r="WVP700" s="33"/>
      <c r="WVQ700" s="33"/>
      <c r="WVR700" s="33"/>
      <c r="WVS700" s="33"/>
      <c r="WVT700" s="33"/>
      <c r="WVU700" s="33"/>
      <c r="WVV700" s="33"/>
      <c r="WVW700" s="33"/>
      <c r="WVX700" s="33"/>
      <c r="WVY700" s="33"/>
      <c r="WVZ700" s="33"/>
      <c r="WWA700" s="33"/>
      <c r="WWB700" s="33"/>
      <c r="WWC700" s="33"/>
      <c r="WWD700" s="33"/>
      <c r="WWE700" s="33"/>
      <c r="WWF700" s="33"/>
      <c r="WWG700" s="33"/>
      <c r="WWH700" s="33"/>
      <c r="WWI700" s="33"/>
      <c r="WWJ700" s="33"/>
      <c r="WWK700" s="33"/>
      <c r="WWL700" s="33"/>
      <c r="WWM700" s="33"/>
      <c r="WWN700" s="33"/>
      <c r="WWO700" s="33"/>
      <c r="WWP700" s="33"/>
      <c r="WWQ700" s="33"/>
      <c r="WWR700" s="33"/>
      <c r="WWS700" s="33"/>
      <c r="WWT700" s="33"/>
      <c r="WWU700" s="33"/>
      <c r="WWV700" s="33"/>
      <c r="WWW700" s="33"/>
      <c r="WWX700" s="33"/>
      <c r="WWY700" s="33"/>
      <c r="WWZ700" s="33"/>
      <c r="WXA700" s="33"/>
      <c r="WXB700" s="33"/>
      <c r="WXC700" s="33"/>
      <c r="WXD700" s="33"/>
      <c r="WXE700" s="33"/>
      <c r="WXF700" s="33"/>
      <c r="WXG700" s="33"/>
      <c r="WXH700" s="33"/>
      <c r="WXI700" s="33"/>
      <c r="WXJ700" s="33"/>
      <c r="WXK700" s="33"/>
      <c r="WXL700" s="33"/>
      <c r="WXM700" s="33"/>
      <c r="WXN700" s="33"/>
      <c r="WXO700" s="33"/>
      <c r="WXP700" s="33"/>
      <c r="WXQ700" s="33"/>
      <c r="WXR700" s="33"/>
      <c r="WXS700" s="33"/>
      <c r="WXT700" s="33"/>
      <c r="WXU700" s="33"/>
      <c r="WXV700" s="33"/>
      <c r="WXW700" s="33"/>
      <c r="WXX700" s="33"/>
      <c r="WXY700" s="33"/>
      <c r="WXZ700" s="33"/>
      <c r="WYA700" s="33"/>
      <c r="WYB700" s="33"/>
      <c r="WYC700" s="33"/>
      <c r="WYD700" s="33"/>
      <c r="WYE700" s="33"/>
      <c r="WYF700" s="33"/>
      <c r="WYG700" s="33"/>
      <c r="WYH700" s="33"/>
      <c r="WYI700" s="33"/>
      <c r="WYJ700" s="33"/>
      <c r="WYK700" s="33"/>
      <c r="WYL700" s="33"/>
      <c r="WYM700" s="33"/>
      <c r="WYN700" s="33"/>
      <c r="WYO700" s="33"/>
      <c r="WYP700" s="33"/>
      <c r="WYQ700" s="33"/>
      <c r="WYR700" s="33"/>
      <c r="WYS700" s="33"/>
      <c r="WYT700" s="33"/>
      <c r="WYU700" s="33"/>
      <c r="WYV700" s="33"/>
      <c r="WYW700" s="33"/>
      <c r="WYX700" s="33"/>
      <c r="WYY700" s="33"/>
      <c r="WYZ700" s="33"/>
      <c r="WZA700" s="33"/>
      <c r="WZB700" s="33"/>
      <c r="WZC700" s="33"/>
      <c r="WZD700" s="33"/>
      <c r="WZE700" s="33"/>
      <c r="WZF700" s="33"/>
      <c r="WZG700" s="33"/>
      <c r="WZH700" s="33"/>
      <c r="WZI700" s="33"/>
      <c r="WZJ700" s="33"/>
      <c r="WZK700" s="33"/>
      <c r="WZL700" s="33"/>
      <c r="WZM700" s="33"/>
      <c r="WZN700" s="33"/>
      <c r="WZO700" s="33"/>
      <c r="WZP700" s="33"/>
      <c r="WZQ700" s="33"/>
      <c r="WZR700" s="33"/>
      <c r="WZS700" s="33"/>
      <c r="WZT700" s="33"/>
      <c r="WZU700" s="33"/>
      <c r="WZV700" s="33"/>
      <c r="WZW700" s="33"/>
      <c r="WZX700" s="33"/>
      <c r="WZY700" s="33"/>
      <c r="WZZ700" s="33"/>
      <c r="XAA700" s="33"/>
      <c r="XAB700" s="33"/>
      <c r="XAC700" s="33"/>
      <c r="XAD700" s="33"/>
      <c r="XAE700" s="33"/>
      <c r="XAF700" s="33"/>
      <c r="XAG700" s="33"/>
      <c r="XAH700" s="33"/>
      <c r="XAI700" s="33"/>
      <c r="XAJ700" s="33"/>
      <c r="XAK700" s="33"/>
      <c r="XAL700" s="33"/>
      <c r="XAM700" s="33"/>
      <c r="XAN700" s="33"/>
      <c r="XAO700" s="33"/>
      <c r="XAP700" s="33"/>
      <c r="XAQ700" s="33"/>
      <c r="XAR700" s="33"/>
      <c r="XAS700" s="33"/>
      <c r="XAT700" s="33"/>
      <c r="XAU700" s="33"/>
      <c r="XAV700" s="33"/>
      <c r="XAW700" s="33"/>
      <c r="XAX700" s="33"/>
      <c r="XAY700" s="33"/>
      <c r="XAZ700" s="33"/>
      <c r="XBA700" s="33"/>
      <c r="XBB700" s="33"/>
      <c r="XBC700" s="33"/>
      <c r="XBD700" s="33"/>
      <c r="XBE700" s="33"/>
      <c r="XBF700" s="33"/>
      <c r="XBG700" s="33"/>
      <c r="XBH700" s="33"/>
      <c r="XBI700" s="33"/>
      <c r="XBJ700" s="33"/>
      <c r="XBK700" s="33"/>
      <c r="XBL700" s="33"/>
      <c r="XBM700" s="33"/>
      <c r="XBN700" s="33"/>
      <c r="XBO700" s="33"/>
      <c r="XBP700" s="33"/>
      <c r="XBQ700" s="33"/>
      <c r="XBR700" s="33"/>
      <c r="XBS700" s="33"/>
      <c r="XBT700" s="33"/>
      <c r="XBU700" s="33"/>
      <c r="XBV700" s="33"/>
      <c r="XBW700" s="33"/>
      <c r="XBX700" s="33"/>
      <c r="XBY700" s="33"/>
      <c r="XBZ700" s="33"/>
      <c r="XCA700" s="33"/>
      <c r="XCB700" s="33"/>
      <c r="XCC700" s="33"/>
      <c r="XCD700" s="33"/>
      <c r="XCE700" s="33"/>
      <c r="XCF700" s="33"/>
      <c r="XCG700" s="33"/>
      <c r="XCH700" s="33"/>
      <c r="XCI700" s="33"/>
      <c r="XCJ700" s="33"/>
      <c r="XCK700" s="33"/>
      <c r="XCL700" s="33"/>
      <c r="XCM700" s="33"/>
      <c r="XCN700" s="33"/>
      <c r="XCO700" s="33"/>
      <c r="XCP700" s="33"/>
      <c r="XCQ700" s="33"/>
      <c r="XCR700" s="33"/>
      <c r="XCS700" s="33"/>
      <c r="XCT700" s="33"/>
      <c r="XCU700" s="33"/>
      <c r="XCV700" s="33"/>
      <c r="XCW700" s="33"/>
      <c r="XCX700" s="33"/>
      <c r="XCY700" s="33"/>
      <c r="XCZ700" s="33"/>
      <c r="XDA700" s="33"/>
      <c r="XDB700" s="33"/>
      <c r="XDC700" s="33"/>
      <c r="XDD700" s="33"/>
      <c r="XDE700" s="33"/>
      <c r="XDF700" s="33"/>
      <c r="XDG700" s="33"/>
      <c r="XDH700" s="33"/>
      <c r="XDI700" s="33"/>
      <c r="XDJ700" s="33"/>
      <c r="XDK700" s="33"/>
      <c r="XDL700" s="33"/>
      <c r="XDM700" s="33"/>
      <c r="XDN700" s="33"/>
      <c r="XDO700" s="33"/>
      <c r="XDP700" s="33"/>
      <c r="XDQ700" s="33"/>
      <c r="XDR700" s="33"/>
      <c r="XDS700" s="33"/>
      <c r="XDT700" s="33"/>
      <c r="XDU700" s="33"/>
      <c r="XDV700" s="33"/>
      <c r="XDW700" s="33"/>
      <c r="XDX700" s="33"/>
      <c r="XDY700" s="33"/>
      <c r="XDZ700" s="33"/>
      <c r="XEA700" s="33"/>
      <c r="XEB700" s="33"/>
      <c r="XEC700" s="33"/>
      <c r="XED700" s="33"/>
      <c r="XEE700" s="33"/>
      <c r="XEF700" s="33"/>
      <c r="XEG700" s="33"/>
      <c r="XEH700" s="33"/>
      <c r="XEI700" s="33"/>
      <c r="XEJ700" s="33"/>
    </row>
    <row r="701" s="11" customFormat="1" ht="18" customHeight="1" spans="1:10">
      <c r="A701" s="15"/>
      <c r="B701" s="16"/>
      <c r="C701" s="15"/>
      <c r="D701" s="15"/>
      <c r="E701" s="17"/>
      <c r="F701" s="16"/>
      <c r="G701" s="16"/>
      <c r="H701" s="15"/>
      <c r="I701" s="15"/>
      <c r="J701" s="16"/>
    </row>
    <row r="702" s="11" customFormat="1" ht="18" customHeight="1" spans="1:10">
      <c r="A702" s="15"/>
      <c r="B702" s="16"/>
      <c r="C702" s="15"/>
      <c r="D702" s="15"/>
      <c r="E702" s="17"/>
      <c r="F702" s="16"/>
      <c r="G702" s="16"/>
      <c r="H702" s="15"/>
      <c r="I702" s="15"/>
      <c r="J702" s="16"/>
    </row>
    <row r="703" s="11" customFormat="1" ht="18" customHeight="1" spans="1:10">
      <c r="A703" s="15"/>
      <c r="B703" s="16"/>
      <c r="C703" s="15"/>
      <c r="D703" s="15"/>
      <c r="E703" s="17"/>
      <c r="F703" s="16"/>
      <c r="G703" s="16"/>
      <c r="H703" s="15"/>
      <c r="I703" s="15"/>
      <c r="J703" s="16"/>
    </row>
    <row r="704" s="11" customFormat="1" ht="18" customHeight="1" spans="1:10">
      <c r="A704" s="15"/>
      <c r="B704" s="16"/>
      <c r="C704" s="15"/>
      <c r="D704" s="15"/>
      <c r="E704" s="17"/>
      <c r="F704" s="16"/>
      <c r="G704" s="16"/>
      <c r="H704" s="15"/>
      <c r="I704" s="15"/>
      <c r="J704" s="16"/>
    </row>
    <row r="705" s="11" customFormat="1" ht="18" customHeight="1" spans="1:10">
      <c r="A705" s="15"/>
      <c r="B705" s="16"/>
      <c r="C705" s="15"/>
      <c r="D705" s="15"/>
      <c r="E705" s="17"/>
      <c r="F705" s="16"/>
      <c r="G705" s="16"/>
      <c r="H705" s="15"/>
      <c r="I705" s="15"/>
      <c r="J705" s="16"/>
    </row>
    <row r="706" s="11" customFormat="1" ht="18" customHeight="1" spans="1:10">
      <c r="A706" s="15"/>
      <c r="B706" s="16"/>
      <c r="C706" s="15"/>
      <c r="D706" s="15"/>
      <c r="E706" s="17"/>
      <c r="F706" s="16"/>
      <c r="G706" s="16"/>
      <c r="H706" s="15"/>
      <c r="I706" s="15"/>
      <c r="J706" s="16"/>
    </row>
    <row r="707" s="10" customFormat="1" ht="18" customHeight="1" spans="1:10">
      <c r="A707" s="15"/>
      <c r="B707" s="16"/>
      <c r="C707" s="15"/>
      <c r="D707" s="15"/>
      <c r="E707" s="17"/>
      <c r="F707" s="16"/>
      <c r="G707" s="16"/>
      <c r="H707" s="15"/>
      <c r="I707" s="15"/>
      <c r="J707" s="16"/>
    </row>
    <row r="708" s="10" customFormat="1" ht="18" customHeight="1" spans="1:10">
      <c r="A708" s="15"/>
      <c r="B708" s="16"/>
      <c r="C708" s="15"/>
      <c r="D708" s="15"/>
      <c r="E708" s="17"/>
      <c r="F708" s="16"/>
      <c r="G708" s="16"/>
      <c r="H708" s="15"/>
      <c r="I708" s="15"/>
      <c r="J708" s="16"/>
    </row>
    <row r="709" s="10" customFormat="1" ht="18" customHeight="1" spans="1:10">
      <c r="A709" s="15"/>
      <c r="B709" s="16"/>
      <c r="C709" s="15"/>
      <c r="D709" s="15"/>
      <c r="E709" s="17"/>
      <c r="F709" s="16"/>
      <c r="G709" s="16"/>
      <c r="H709" s="15"/>
      <c r="I709" s="15"/>
      <c r="J709" s="16"/>
    </row>
    <row r="710" s="10" customFormat="1" ht="18" customHeight="1" spans="1:10">
      <c r="A710" s="15"/>
      <c r="B710" s="16"/>
      <c r="C710" s="15"/>
      <c r="D710" s="15"/>
      <c r="E710" s="17"/>
      <c r="F710" s="16"/>
      <c r="G710" s="16"/>
      <c r="H710" s="15"/>
      <c r="I710" s="15"/>
      <c r="J710" s="16"/>
    </row>
    <row r="711" s="10" customFormat="1" ht="18" customHeight="1" spans="1:10">
      <c r="A711" s="15"/>
      <c r="B711" s="16"/>
      <c r="C711" s="15"/>
      <c r="D711" s="15"/>
      <c r="E711" s="17"/>
      <c r="F711" s="16"/>
      <c r="G711" s="16"/>
      <c r="H711" s="15"/>
      <c r="I711" s="15"/>
      <c r="J711" s="16"/>
    </row>
    <row r="712" s="10" customFormat="1" ht="18" customHeight="1" spans="1:10">
      <c r="A712" s="15"/>
      <c r="B712" s="16"/>
      <c r="C712" s="15"/>
      <c r="D712" s="15"/>
      <c r="E712" s="17"/>
      <c r="F712" s="16"/>
      <c r="G712" s="16"/>
      <c r="H712" s="15"/>
      <c r="I712" s="15"/>
      <c r="J712" s="16"/>
    </row>
    <row r="713" s="10" customFormat="1" ht="18" customHeight="1" spans="1:10">
      <c r="A713" s="15"/>
      <c r="B713" s="16"/>
      <c r="C713" s="15"/>
      <c r="D713" s="15"/>
      <c r="E713" s="17"/>
      <c r="F713" s="16"/>
      <c r="G713" s="16"/>
      <c r="H713" s="15"/>
      <c r="I713" s="15"/>
      <c r="J713" s="16"/>
    </row>
    <row r="714" s="10" customFormat="1" ht="18" customHeight="1" spans="1:10">
      <c r="A714" s="15"/>
      <c r="B714" s="16"/>
      <c r="C714" s="15"/>
      <c r="D714" s="15"/>
      <c r="E714" s="17"/>
      <c r="F714" s="16"/>
      <c r="G714" s="16"/>
      <c r="H714" s="15"/>
      <c r="I714" s="15"/>
      <c r="J714" s="16"/>
    </row>
    <row r="715" s="10" customFormat="1" ht="18" customHeight="1" spans="1:10">
      <c r="A715" s="15"/>
      <c r="B715" s="16"/>
      <c r="C715" s="15"/>
      <c r="D715" s="15"/>
      <c r="E715" s="17"/>
      <c r="F715" s="16"/>
      <c r="G715" s="16"/>
      <c r="H715" s="15"/>
      <c r="I715" s="15"/>
      <c r="J715" s="16"/>
    </row>
    <row r="716" s="10" customFormat="1" ht="18" customHeight="1" spans="1:10">
      <c r="A716" s="15"/>
      <c r="B716" s="16"/>
      <c r="C716" s="15"/>
      <c r="D716" s="15"/>
      <c r="E716" s="17"/>
      <c r="F716" s="16"/>
      <c r="G716" s="16"/>
      <c r="H716" s="15"/>
      <c r="I716" s="15"/>
      <c r="J716" s="16"/>
    </row>
    <row r="717" s="10" customFormat="1" ht="18" customHeight="1" spans="1:10">
      <c r="A717" s="15"/>
      <c r="B717" s="16"/>
      <c r="C717" s="15"/>
      <c r="D717" s="15"/>
      <c r="E717" s="17"/>
      <c r="F717" s="16"/>
      <c r="G717" s="16"/>
      <c r="H717" s="15"/>
      <c r="I717" s="15"/>
      <c r="J717" s="16"/>
    </row>
    <row r="718" s="10" customFormat="1" ht="18" customHeight="1" spans="1:10">
      <c r="A718" s="15"/>
      <c r="B718" s="16"/>
      <c r="C718" s="15"/>
      <c r="D718" s="15"/>
      <c r="E718" s="17"/>
      <c r="F718" s="16"/>
      <c r="G718" s="16"/>
      <c r="H718" s="15"/>
      <c r="I718" s="15"/>
      <c r="J718" s="16"/>
    </row>
    <row r="719" s="10" customFormat="1" ht="18" customHeight="1" spans="1:10">
      <c r="A719" s="15"/>
      <c r="B719" s="16"/>
      <c r="C719" s="15"/>
      <c r="D719" s="15"/>
      <c r="E719" s="17"/>
      <c r="F719" s="16"/>
      <c r="G719" s="16"/>
      <c r="H719" s="15"/>
      <c r="I719" s="15"/>
      <c r="J719" s="16"/>
    </row>
    <row r="720" s="10" customFormat="1" ht="18" customHeight="1" spans="1:10">
      <c r="A720" s="15"/>
      <c r="B720" s="16"/>
      <c r="C720" s="15"/>
      <c r="D720" s="15"/>
      <c r="E720" s="17"/>
      <c r="F720" s="16"/>
      <c r="G720" s="16"/>
      <c r="H720" s="15"/>
      <c r="I720" s="15"/>
      <c r="J720" s="16"/>
    </row>
    <row r="721" s="10" customFormat="1" ht="18" customHeight="1" spans="1:10">
      <c r="A721" s="15"/>
      <c r="B721" s="16"/>
      <c r="C721" s="15"/>
      <c r="D721" s="15"/>
      <c r="E721" s="17"/>
      <c r="F721" s="16"/>
      <c r="G721" s="16"/>
      <c r="H721" s="15"/>
      <c r="I721" s="15"/>
      <c r="J721" s="16"/>
    </row>
    <row r="722" s="10" customFormat="1" ht="18" customHeight="1" spans="1:10">
      <c r="A722" s="15"/>
      <c r="B722" s="16"/>
      <c r="C722" s="15"/>
      <c r="D722" s="15"/>
      <c r="E722" s="17"/>
      <c r="F722" s="16"/>
      <c r="G722" s="16"/>
      <c r="H722" s="15"/>
      <c r="I722" s="15"/>
      <c r="J722" s="16"/>
    </row>
    <row r="723" s="10" customFormat="1" ht="18" customHeight="1" spans="1:10">
      <c r="A723" s="15"/>
      <c r="B723" s="16"/>
      <c r="C723" s="15"/>
      <c r="D723" s="15"/>
      <c r="E723" s="17"/>
      <c r="F723" s="16"/>
      <c r="G723" s="16"/>
      <c r="H723" s="15"/>
      <c r="I723" s="15"/>
      <c r="J723" s="16"/>
    </row>
    <row r="724" s="10" customFormat="1" ht="18" customHeight="1" spans="1:10">
      <c r="A724" s="15"/>
      <c r="B724" s="16"/>
      <c r="C724" s="15"/>
      <c r="D724" s="15"/>
      <c r="E724" s="17"/>
      <c r="F724" s="16"/>
      <c r="G724" s="16"/>
      <c r="H724" s="15"/>
      <c r="I724" s="15"/>
      <c r="J724" s="16"/>
    </row>
    <row r="725" s="10" customFormat="1" ht="18" customHeight="1" spans="1:10">
      <c r="A725" s="15"/>
      <c r="B725" s="16"/>
      <c r="C725" s="15"/>
      <c r="D725" s="15"/>
      <c r="E725" s="17"/>
      <c r="F725" s="16"/>
      <c r="G725" s="16"/>
      <c r="H725" s="15"/>
      <c r="I725" s="15"/>
      <c r="J725" s="16"/>
    </row>
    <row r="726" s="10" customFormat="1" ht="18" customHeight="1" spans="1:10">
      <c r="A726" s="15"/>
      <c r="B726" s="16"/>
      <c r="C726" s="15"/>
      <c r="D726" s="15"/>
      <c r="E726" s="17"/>
      <c r="F726" s="16"/>
      <c r="G726" s="16"/>
      <c r="H726" s="15"/>
      <c r="I726" s="15"/>
      <c r="J726" s="16"/>
    </row>
  </sheetData>
  <autoFilter ref="A4:XEJ552">
    <extLst/>
  </autoFilter>
  <sortState ref="A4:Y736">
    <sortCondition ref="B4:B736" customList="长沙,衡阳,株洲,湘潭,邵阳,岳阳,常德,张家界,益阳,郴州,永州,怀化,娄底,湘西"/>
  </sortState>
  <mergeCells count="10">
    <mergeCell ref="A1:C1"/>
    <mergeCell ref="A2:J2"/>
    <mergeCell ref="F3:G3"/>
    <mergeCell ref="H3:I3"/>
    <mergeCell ref="A3:A4"/>
    <mergeCell ref="B3:B4"/>
    <mergeCell ref="C3:C4"/>
    <mergeCell ref="D3:D4"/>
    <mergeCell ref="E3:E4"/>
    <mergeCell ref="J3:J4"/>
  </mergeCells>
  <printOptions horizontalCentered="1"/>
  <pageMargins left="0.196527777777778" right="0.196527777777778" top="0.802777777777778" bottom="0.60625" header="0.302777777777778" footer="0.302777777777778"/>
  <pageSetup paperSize="9"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继续教育合格548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L</cp:lastModifiedBy>
  <dcterms:created xsi:type="dcterms:W3CDTF">2024-03-15T00:01:00Z</dcterms:created>
  <dcterms:modified xsi:type="dcterms:W3CDTF">2024-07-01T08:03:39Z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1.2.3</vt:lpwstr>
  </property>
  <property fmtid="{D5CDD505-2E9C-101B-9397-08002B2CF9AE}" pid="4" name="ICV">
    <vt:lpwstr>357123230D3C4171BB9C510B239F87E8_13</vt:lpwstr>
  </property>
  <property fmtid="{D5CDD505-2E9C-101B-9397-08002B2CF9AE}" pid="5" name="KSOProductBuildVer">
    <vt:lpwstr>2052-12.1.0.16929</vt:lpwstr>
  </property>
  <property fmtid="{D5CDD505-2E9C-101B-9397-08002B2CF9AE}" pid="6" name="KSOReadingLayout">
    <vt:bool>true</vt:bool>
  </property>
</Properties>
</file>