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Sheet1!$H:$H,Sheet1!$3:$4</definedName>
  </definedNames>
  <calcPr calcId="144525"/>
</workbook>
</file>

<file path=xl/sharedStrings.xml><?xml version="1.0" encoding="utf-8"?>
<sst xmlns="http://schemas.openxmlformats.org/spreadsheetml/2006/main" count="767" uniqueCount="321">
  <si>
    <t>附件：</t>
  </si>
  <si>
    <t>2020年第一批全省建设工程质量安全监督人员资格证书注销名单</t>
  </si>
  <si>
    <t>序号</t>
  </si>
  <si>
    <t>地区</t>
  </si>
  <si>
    <t>姓名</t>
  </si>
  <si>
    <t>性别</t>
  </si>
  <si>
    <t>工作单位</t>
  </si>
  <si>
    <t>监督人员资格证号</t>
  </si>
  <si>
    <t>注销原因</t>
  </si>
  <si>
    <t>质量</t>
  </si>
  <si>
    <t>安全</t>
  </si>
  <si>
    <t>怀化</t>
  </si>
  <si>
    <t>胡小国</t>
  </si>
  <si>
    <t>男</t>
  </si>
  <si>
    <t>怀化市建设工程质量安全监督管理站</t>
  </si>
  <si>
    <t>湘质2014-N0152·1891</t>
  </si>
  <si>
    <t>湘安2014-N0166·1762</t>
  </si>
  <si>
    <t>离职</t>
  </si>
  <si>
    <t>陈云冉</t>
  </si>
  <si>
    <t>湘质2011-N0021·1176</t>
  </si>
  <si>
    <t>湘安2014-N0151·1747</t>
  </si>
  <si>
    <t>涂晓翠</t>
  </si>
  <si>
    <t>女</t>
  </si>
  <si>
    <t>湘质2014-N0157·1896</t>
  </si>
  <si>
    <t>湘安2014-N0145·1741</t>
  </si>
  <si>
    <t>张琦青</t>
  </si>
  <si>
    <t>湘质2013-N0120·1591</t>
  </si>
  <si>
    <t>湘安2013-N0101·1413</t>
  </si>
  <si>
    <t>杨  鹏</t>
  </si>
  <si>
    <t xml:space="preserve">湘质2014-N0151·1890    </t>
  </si>
  <si>
    <t>湘安2014-N0153·1749</t>
  </si>
  <si>
    <t>李亦琛</t>
  </si>
  <si>
    <t xml:space="preserve">湘质2014-N0170·1909     </t>
  </si>
  <si>
    <t>湘安2014-N0156·1752</t>
  </si>
  <si>
    <t>娄底</t>
  </si>
  <si>
    <t>胡杰文</t>
  </si>
  <si>
    <t>双峰县建设工程质量监督站</t>
  </si>
  <si>
    <t>湘质2018-K0117·2716</t>
  </si>
  <si>
    <t>/</t>
  </si>
  <si>
    <t>调离监督岗位</t>
  </si>
  <si>
    <t>永州</t>
  </si>
  <si>
    <t>何举水</t>
  </si>
  <si>
    <t>道县建设工程质量安全监督站</t>
  </si>
  <si>
    <t>湘质2016-M0178·2363</t>
  </si>
  <si>
    <t>湘安2016-M0196·2259</t>
  </si>
  <si>
    <t>郴州</t>
  </si>
  <si>
    <t>郭雄文</t>
  </si>
  <si>
    <t>桂东县建设工程质量安全监督站</t>
  </si>
  <si>
    <t>湘安2017-L0203·2553</t>
  </si>
  <si>
    <t>郭沤洪</t>
  </si>
  <si>
    <r>
      <rPr>
        <sz val="11"/>
        <color theme="1"/>
        <rFont val="宋体"/>
        <charset val="134"/>
      </rPr>
      <t>湘质 2011-L0097</t>
    </r>
    <r>
      <rPr>
        <sz val="11"/>
        <color indexed="8"/>
        <rFont val="宋体"/>
        <charset val="134"/>
      </rPr>
      <t>·</t>
    </r>
    <r>
      <rPr>
        <sz val="11"/>
        <color theme="1"/>
        <rFont val="宋体"/>
        <charset val="134"/>
      </rPr>
      <t>0647</t>
    </r>
  </si>
  <si>
    <t>湘安 2011-L0082·0513</t>
  </si>
  <si>
    <t>退休</t>
  </si>
  <si>
    <t>黄萱</t>
  </si>
  <si>
    <r>
      <rPr>
        <sz val="11"/>
        <color theme="1"/>
        <rFont val="宋体"/>
        <charset val="134"/>
      </rPr>
      <t>湘质 2017-L0208</t>
    </r>
    <r>
      <rPr>
        <sz val="11"/>
        <color indexed="8"/>
        <rFont val="宋体"/>
        <charset val="134"/>
      </rPr>
      <t>·</t>
    </r>
    <r>
      <rPr>
        <sz val="11"/>
        <color theme="1"/>
        <rFont val="宋体"/>
        <charset val="134"/>
      </rPr>
      <t>2527</t>
    </r>
  </si>
  <si>
    <t>湘安 2011-L0205·2555</t>
  </si>
  <si>
    <t>曹美英</t>
  </si>
  <si>
    <t>郴州市建设工程质量安全监督站</t>
  </si>
  <si>
    <t>湘质2016-L0166·2095</t>
  </si>
  <si>
    <t>湘安2016-L0169·2006</t>
  </si>
  <si>
    <t>曹鹏程</t>
  </si>
  <si>
    <t>湘安2011-L0034·0465</t>
  </si>
  <si>
    <t>曾文韬</t>
  </si>
  <si>
    <t>湘质2013-L0122·1497</t>
  </si>
  <si>
    <t>湘安2013-L0106·1289</t>
  </si>
  <si>
    <t>戴江福</t>
  </si>
  <si>
    <t>湘质2011-L0006·0556</t>
  </si>
  <si>
    <t>湘安2011-L0006·0437</t>
  </si>
  <si>
    <t>付剑</t>
  </si>
  <si>
    <t>湘质2016-L0161·2090</t>
  </si>
  <si>
    <t>湘安2016-L0165·2002</t>
  </si>
  <si>
    <t>何思青</t>
  </si>
  <si>
    <t>湘质2016-L0168·2097</t>
  </si>
  <si>
    <t>湘安2016-L0170·2007</t>
  </si>
  <si>
    <t>何懿璋</t>
  </si>
  <si>
    <t>湘质2014-L0137·1799</t>
  </si>
  <si>
    <t>胡波</t>
  </si>
  <si>
    <t>湘质2016-L0159·2088</t>
  </si>
  <si>
    <t>湘安2016-L0162·1999</t>
  </si>
  <si>
    <t>李善华</t>
  </si>
  <si>
    <t>湘质2011-L0005·0555</t>
  </si>
  <si>
    <t>湘安2011-L0005·0436</t>
  </si>
  <si>
    <t>廖春成</t>
  </si>
  <si>
    <t>湘质2011-L0023·0573</t>
  </si>
  <si>
    <t>湘安2011-L0023·0454</t>
  </si>
  <si>
    <t>廖晓康</t>
  </si>
  <si>
    <t>湘质2017-L0201·2520</t>
  </si>
  <si>
    <t>湘安2017-L0192·2542</t>
  </si>
  <si>
    <t>刘日汇</t>
  </si>
  <si>
    <t>湘安2011-L0010·0441</t>
  </si>
  <si>
    <t>刘文飞</t>
  </si>
  <si>
    <t>湘质2017-L0206·2525</t>
  </si>
  <si>
    <t>湘安2017-L0194·2544</t>
  </si>
  <si>
    <t>刘运华</t>
  </si>
  <si>
    <t>湘安2011-L0001·0432</t>
  </si>
  <si>
    <t>罗伟平</t>
  </si>
  <si>
    <t>湘质2011-L0019·0569</t>
  </si>
  <si>
    <t>湘安2011-L0019·0450</t>
  </si>
  <si>
    <t>倪向</t>
  </si>
  <si>
    <t>湘质2016-L0157·2086</t>
  </si>
  <si>
    <t>湘安2016-L0160·1997</t>
  </si>
  <si>
    <t>彭远</t>
  </si>
  <si>
    <t>湘质2016-L0169·2098</t>
  </si>
  <si>
    <t>湘安2016-L0171·2008</t>
  </si>
  <si>
    <t>任可为</t>
  </si>
  <si>
    <t>湘质2016-L0160·2089</t>
  </si>
  <si>
    <t>湘安2016-L0163·2000</t>
  </si>
  <si>
    <t>唐四成</t>
  </si>
  <si>
    <t>湘安2011-L0003·0434</t>
  </si>
  <si>
    <t>万林</t>
  </si>
  <si>
    <t>湘质2011-L0004·0554</t>
  </si>
  <si>
    <t>湘安2011-L0004·0435</t>
  </si>
  <si>
    <t>肖键</t>
  </si>
  <si>
    <t>湘质2011-L0020·0570</t>
  </si>
  <si>
    <t>湘安2011-L0020·0451</t>
  </si>
  <si>
    <t>肖康意</t>
  </si>
  <si>
    <t>湘质2016-L0167·2096</t>
  </si>
  <si>
    <t>湘安2016-L0166·2003</t>
  </si>
  <si>
    <t>余志国</t>
  </si>
  <si>
    <t>湘质2011-L0016·0566</t>
  </si>
  <si>
    <t>湘安2011-L0016·0447</t>
  </si>
  <si>
    <t>张维峰</t>
  </si>
  <si>
    <t>湘质2017-L0203·2522</t>
  </si>
  <si>
    <t>湘安2017-L0197·2547</t>
  </si>
  <si>
    <t>朱旭辉</t>
  </si>
  <si>
    <t>湘质2014-L0135·1797</t>
  </si>
  <si>
    <t>湘安2014-L0131·1606</t>
  </si>
  <si>
    <t>资军</t>
  </si>
  <si>
    <t>湘安2013-L0104·1287</t>
  </si>
  <si>
    <t>张家界</t>
  </si>
  <si>
    <t>王钢</t>
  </si>
  <si>
    <t>慈利县建设工程质量安全监督站</t>
  </si>
  <si>
    <t>湘质2011-G0025·1149</t>
  </si>
  <si>
    <t>湘安2011-G0029·0932</t>
  </si>
  <si>
    <t>王怀军</t>
  </si>
  <si>
    <t>湘质2013-G0032·1589</t>
  </si>
  <si>
    <t>湘安2013-G0039·1411</t>
  </si>
  <si>
    <t>陈芳芳</t>
  </si>
  <si>
    <t>湘质2011-G0020·1144</t>
  </si>
  <si>
    <t>湘安2011-G0024·0927</t>
  </si>
  <si>
    <t>陈今炽</t>
  </si>
  <si>
    <t>洪江市建设工程质量安全监督站</t>
  </si>
  <si>
    <t>湘质2013-N0127.1598</t>
  </si>
  <si>
    <t>湘安2012-NO108.1420</t>
  </si>
  <si>
    <t>黄亦兵</t>
  </si>
  <si>
    <t>湘质2013-N0124.1595</t>
  </si>
  <si>
    <t>湘安2012-NO105.1417</t>
  </si>
  <si>
    <t>向孙连</t>
  </si>
  <si>
    <t>湘质2014-N0174.1913</t>
  </si>
  <si>
    <t>肖调久</t>
  </si>
  <si>
    <t>湘质2014-N0173.1912</t>
  </si>
  <si>
    <t>岳阳</t>
  </si>
  <si>
    <t>何献东</t>
  </si>
  <si>
    <t>平江县建设工程质量安全监督站</t>
  </si>
  <si>
    <t>湘质2018-F0187.2592/</t>
  </si>
  <si>
    <t>湘安2017-F0147.2324</t>
  </si>
  <si>
    <t>吴燕</t>
  </si>
  <si>
    <t>湘质2014-F0110.1693</t>
  </si>
  <si>
    <t>黎思隆</t>
  </si>
  <si>
    <t>湘安2018-F0192.2631</t>
  </si>
  <si>
    <t>张柱</t>
  </si>
  <si>
    <t>湘阴县建设工程质量安全监督站</t>
  </si>
  <si>
    <t>湘安2017-F0155.2332</t>
  </si>
  <si>
    <t>益阳</t>
  </si>
  <si>
    <t>刘志鹏</t>
  </si>
  <si>
    <t>益阳市建设工程质量安全监督站</t>
  </si>
  <si>
    <t>湘质2011-H0001·0789</t>
  </si>
  <si>
    <t>湘安2011-H0001·0617</t>
  </si>
  <si>
    <t>张敏</t>
  </si>
  <si>
    <t>湘质2011-H0012·0800</t>
  </si>
  <si>
    <t>湘安2011-H0012·0628</t>
  </si>
  <si>
    <t>高峰龙</t>
  </si>
  <si>
    <t>湘质2011-H0026·0814</t>
  </si>
  <si>
    <t>湘安2011-H0027·0643</t>
  </si>
  <si>
    <t>郭焱</t>
  </si>
  <si>
    <t>湘质2011-H0027·0815</t>
  </si>
  <si>
    <t>湘安2011-H0028·0644</t>
  </si>
  <si>
    <t>袁明洁</t>
  </si>
  <si>
    <t>湘质2014-H0112·1834</t>
  </si>
  <si>
    <t>陈艳芳</t>
  </si>
  <si>
    <t>湘质2017-H0142·2476</t>
  </si>
  <si>
    <t>湘安2016-H0130·2056</t>
  </si>
  <si>
    <t>湘安2016-H0134·2060</t>
  </si>
  <si>
    <t>周斌</t>
  </si>
  <si>
    <t>湘安2011-H0026·0642</t>
  </si>
  <si>
    <t>何继高</t>
  </si>
  <si>
    <t>湘安2013-H0080·1338</t>
  </si>
  <si>
    <t>蒋贤勇</t>
  </si>
  <si>
    <t>湘安2014-H0110·1665</t>
  </si>
  <si>
    <t>曹桦</t>
  </si>
  <si>
    <t>湘安2016-H0131·2057</t>
  </si>
  <si>
    <t>王智</t>
  </si>
  <si>
    <t>湘安2017-H0141·2387</t>
  </si>
  <si>
    <t>常德</t>
  </si>
  <si>
    <t>李光耀</t>
  </si>
  <si>
    <t>常德市建设工程质量安全监督管理处</t>
  </si>
  <si>
    <t>湘质2018-J0206·2674</t>
  </si>
  <si>
    <t>吴俙明</t>
  </si>
  <si>
    <t>湘质2018-J0205·2673</t>
  </si>
  <si>
    <t>湘安2018-J0204·2693</t>
  </si>
  <si>
    <t>王为</t>
  </si>
  <si>
    <t>湘质2017-J0186·2426</t>
  </si>
  <si>
    <t>湘安2017-J0163·2351</t>
  </si>
  <si>
    <t>向兆田</t>
  </si>
  <si>
    <t>湘质2017-J0178·2418</t>
  </si>
  <si>
    <t>湘安2017-J0181·2369</t>
  </si>
  <si>
    <t>余定书</t>
  </si>
  <si>
    <t>湘质2011-J0026·0697</t>
  </si>
  <si>
    <t>湘安2011-J0026·055</t>
  </si>
  <si>
    <t>郑昌书</t>
  </si>
  <si>
    <t>湘质2011-J0009·0680</t>
  </si>
  <si>
    <t>湘安2011-J0009·0540</t>
  </si>
  <si>
    <t>黄为民</t>
  </si>
  <si>
    <t>湘质2011-J0010·0681</t>
  </si>
  <si>
    <t>湘安2011-J0010·0541</t>
  </si>
  <si>
    <t>伍和平</t>
  </si>
  <si>
    <t>湘质2011-J0001·0672</t>
  </si>
  <si>
    <t>湘安2011-J0001·0532</t>
  </si>
  <si>
    <t>刘宏伟</t>
  </si>
  <si>
    <t>湘质2011-J0014·0685</t>
  </si>
  <si>
    <t>湘安2011-J0014·0545</t>
  </si>
  <si>
    <t>罗滔</t>
  </si>
  <si>
    <t>湘质2011-J0007·0678</t>
  </si>
  <si>
    <t>湘安2011-J0007·0538</t>
  </si>
  <si>
    <t>株洲</t>
  </si>
  <si>
    <t>夏国其</t>
  </si>
  <si>
    <t>攸县建设工程质量安全监督站</t>
  </si>
  <si>
    <t xml:space="preserve">湘质2011-B0062·0374 </t>
  </si>
  <si>
    <t>湘安2011-B0067·0321</t>
  </si>
  <si>
    <t>李海波</t>
  </si>
  <si>
    <t>湘质2013-B0099·1476</t>
  </si>
  <si>
    <t>湘安2013-B0098·1243</t>
  </si>
  <si>
    <t>刘强</t>
  </si>
  <si>
    <t xml:space="preserve"> 湘安2017-0143·2316</t>
  </si>
  <si>
    <t>何晓芳</t>
  </si>
  <si>
    <t xml:space="preserve">湘质2011-B0060·0372 </t>
  </si>
  <si>
    <t>湘安2011-B0065·0319</t>
  </si>
  <si>
    <t>已故</t>
  </si>
  <si>
    <t>易云</t>
  </si>
  <si>
    <t xml:space="preserve">湘质2016-B0124·2056
</t>
  </si>
  <si>
    <t>湘安2016-B0128·1939</t>
  </si>
  <si>
    <t>贺力</t>
  </si>
  <si>
    <t>湘质2011-B0063·0375</t>
  </si>
  <si>
    <t>谢鹏洋</t>
  </si>
  <si>
    <t>湘质2011-B0065·0377</t>
  </si>
  <si>
    <t>湘安2013-B0101·1246</t>
  </si>
  <si>
    <t>洪玉</t>
  </si>
  <si>
    <t>湘质2013-B0097·1474</t>
  </si>
  <si>
    <t>湘安2013-B0096·1241</t>
  </si>
  <si>
    <t>长沙</t>
  </si>
  <si>
    <t>张百全</t>
  </si>
  <si>
    <t>长沙市建设工程质量安全监督站</t>
  </si>
  <si>
    <t>湘质2011-A0010·0010</t>
  </si>
  <si>
    <t>文力荣</t>
  </si>
  <si>
    <t>湘质2011-A0011·0011</t>
  </si>
  <si>
    <t>邓文宁</t>
  </si>
  <si>
    <t>湘质2011-A0015·0015</t>
  </si>
  <si>
    <t>杨元华</t>
  </si>
  <si>
    <t>湘质2011-A0019·0019</t>
  </si>
  <si>
    <t>叶华</t>
  </si>
  <si>
    <t>湘质2011-A0024·0024</t>
  </si>
  <si>
    <t>舒革</t>
  </si>
  <si>
    <t>湘质2011-A0040·0040</t>
  </si>
  <si>
    <t>陈明</t>
  </si>
  <si>
    <t>湘质2011-A0059·0059</t>
  </si>
  <si>
    <t>冯叶</t>
  </si>
  <si>
    <t>湘质2011-A0063·0063</t>
  </si>
  <si>
    <t>罗飞华</t>
  </si>
  <si>
    <t>湘质2011-A0064·0064</t>
  </si>
  <si>
    <t>陈波</t>
  </si>
  <si>
    <t>湘质2013-A0180·1410</t>
  </si>
  <si>
    <t>贺一致</t>
  </si>
  <si>
    <t>湘质2013-A0181·1411</t>
  </si>
  <si>
    <t>覃小玲</t>
  </si>
  <si>
    <t>湘质2014-A0202·1638</t>
  </si>
  <si>
    <t>杨梦易</t>
  </si>
  <si>
    <t>湘质2014-A0203·1639</t>
  </si>
  <si>
    <t>邱俭</t>
  </si>
  <si>
    <t>湘质2016-A0255·1951</t>
  </si>
  <si>
    <t>周鹤</t>
  </si>
  <si>
    <t>湘质2016-A0256·1952</t>
  </si>
  <si>
    <t>刘亚斌</t>
  </si>
  <si>
    <t>湘质2016-A0257·1953</t>
  </si>
  <si>
    <t>刘国光</t>
  </si>
  <si>
    <t>湘安2011-A0007·0007</t>
  </si>
  <si>
    <t>张汉光</t>
  </si>
  <si>
    <t>湘安2011-A0008·0008</t>
  </si>
  <si>
    <t>罗靖中</t>
  </si>
  <si>
    <t>湘安2011-A0009·0009</t>
  </si>
  <si>
    <t>常阳明</t>
  </si>
  <si>
    <t>湘安2011-A0022·0022</t>
  </si>
  <si>
    <t>胡  晴</t>
  </si>
  <si>
    <t>湘安2011-A0030·0030</t>
  </si>
  <si>
    <t>黄海雷</t>
  </si>
  <si>
    <t>湘安2013-A0146·1174</t>
  </si>
  <si>
    <t>伍海</t>
  </si>
  <si>
    <t>湘安2014-A0178·1494</t>
  </si>
  <si>
    <t>省站</t>
  </si>
  <si>
    <t>段可哲</t>
  </si>
  <si>
    <t>湖南省建设工程质量安全监督管理总站</t>
  </si>
  <si>
    <t>湘质2014-S0021·1944</t>
  </si>
  <si>
    <t>湘安2014-S0022·1797</t>
  </si>
  <si>
    <t>冯斌</t>
  </si>
  <si>
    <t>湖南省直属工程质量安全监督站</t>
  </si>
  <si>
    <t>湘质2011-S0007·1393</t>
  </si>
  <si>
    <t>湘安2011-S0007·1147</t>
  </si>
  <si>
    <t>刘朝辉</t>
  </si>
  <si>
    <t>湘质2011-S0008·1394</t>
  </si>
  <si>
    <t>湘安2011-S0008·1148</t>
  </si>
  <si>
    <t>陶军平</t>
  </si>
  <si>
    <t>湘质2011-S0006·1392</t>
  </si>
  <si>
    <t>湘安2011-S0006·1146</t>
  </si>
  <si>
    <t>许庆辉</t>
  </si>
  <si>
    <t>湘质2011-S0009·1395</t>
  </si>
  <si>
    <t>湘安2011-S0009·1149</t>
  </si>
  <si>
    <t>尹礼进</t>
  </si>
  <si>
    <t>湘质2011-S0014·1400</t>
  </si>
  <si>
    <t>湘安2011-S0014·1154</t>
  </si>
  <si>
    <t>周园</t>
  </si>
  <si>
    <t>湘质2011-S0012·1398</t>
  </si>
  <si>
    <t>湘安2011-S0012·1152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</si>
</sst>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0" fillId="0" borderId="0"/>
    <xf numFmtId="0" fontId="29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5" xfId="53"/>
    <cellStyle name="常规 3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2"/>
  <sheetViews>
    <sheetView tabSelected="1" workbookViewId="0">
      <selection activeCell="K8" sqref="K8"/>
    </sheetView>
  </sheetViews>
  <sheetFormatPr defaultColWidth="9" defaultRowHeight="13.5"/>
  <cols>
    <col min="1" max="1" width="6" style="2" customWidth="1"/>
    <col min="2" max="2" width="10.75" style="2" customWidth="1"/>
    <col min="3" max="3" width="10" style="2" customWidth="1"/>
    <col min="4" max="4" width="6.375" style="2" customWidth="1"/>
    <col min="5" max="5" width="35.75" style="6" customWidth="1"/>
    <col min="6" max="7" width="22.625" style="2" customWidth="1"/>
    <col min="8" max="8" width="19.5" style="2" customWidth="1"/>
    <col min="9" max="16378" width="9" style="2"/>
    <col min="16379" max="16384" width="9" style="7"/>
  </cols>
  <sheetData>
    <row r="1" s="1" customFormat="1" ht="23" customHeight="1" spans="1:16378">
      <c r="A1" s="8" t="s">
        <v>0</v>
      </c>
      <c r="B1" s="8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</row>
    <row r="2" s="2" customFormat="1" ht="33" customHeight="1" spans="1:8">
      <c r="A2" s="11" t="s">
        <v>1</v>
      </c>
      <c r="B2" s="11"/>
      <c r="C2" s="11"/>
      <c r="D2" s="11"/>
      <c r="E2" s="12"/>
      <c r="F2" s="11"/>
      <c r="G2" s="11"/>
      <c r="H2" s="11"/>
    </row>
    <row r="3" s="2" customFormat="1" ht="27" customHeight="1" spans="1:8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3" t="s">
        <v>7</v>
      </c>
      <c r="G3" s="13"/>
      <c r="H3" s="13" t="s">
        <v>8</v>
      </c>
    </row>
    <row r="4" s="2" customFormat="1" ht="21.75" customHeight="1" spans="1:8">
      <c r="A4" s="13"/>
      <c r="B4" s="16"/>
      <c r="C4" s="13"/>
      <c r="D4" s="13"/>
      <c r="E4" s="17"/>
      <c r="F4" s="18" t="s">
        <v>9</v>
      </c>
      <c r="G4" s="18" t="s">
        <v>10</v>
      </c>
      <c r="H4" s="13"/>
    </row>
    <row r="5" s="2" customFormat="1" ht="30" customHeight="1" spans="1:16384">
      <c r="A5" s="19">
        <v>1</v>
      </c>
      <c r="B5" s="19" t="s">
        <v>11</v>
      </c>
      <c r="C5" s="19" t="s">
        <v>12</v>
      </c>
      <c r="D5" s="19" t="s">
        <v>13</v>
      </c>
      <c r="E5" s="20" t="s">
        <v>14</v>
      </c>
      <c r="F5" s="19" t="s">
        <v>15</v>
      </c>
      <c r="G5" s="19" t="s">
        <v>16</v>
      </c>
      <c r="H5" s="19" t="s">
        <v>17</v>
      </c>
      <c r="XEY5" s="39"/>
      <c r="XEZ5" s="39"/>
      <c r="XFA5" s="39"/>
      <c r="XFB5" s="39"/>
      <c r="XFC5" s="39"/>
      <c r="XFD5" s="39"/>
    </row>
    <row r="6" s="2" customFormat="1" ht="30.75" customHeight="1" spans="1:16384">
      <c r="A6" s="19">
        <v>2</v>
      </c>
      <c r="B6" s="19" t="s">
        <v>11</v>
      </c>
      <c r="C6" s="19" t="s">
        <v>18</v>
      </c>
      <c r="D6" s="19" t="s">
        <v>13</v>
      </c>
      <c r="E6" s="20" t="s">
        <v>14</v>
      </c>
      <c r="F6" s="19" t="s">
        <v>19</v>
      </c>
      <c r="G6" s="19" t="s">
        <v>20</v>
      </c>
      <c r="H6" s="19" t="s">
        <v>17</v>
      </c>
      <c r="XEY6" s="39"/>
      <c r="XEZ6" s="39"/>
      <c r="XFA6" s="39"/>
      <c r="XFB6" s="39"/>
      <c r="XFC6" s="39"/>
      <c r="XFD6" s="39"/>
    </row>
    <row r="7" s="2" customFormat="1" ht="30" customHeight="1" spans="1:16384">
      <c r="A7" s="19">
        <v>3</v>
      </c>
      <c r="B7" s="19" t="s">
        <v>11</v>
      </c>
      <c r="C7" s="19" t="s">
        <v>21</v>
      </c>
      <c r="D7" s="19" t="s">
        <v>22</v>
      </c>
      <c r="E7" s="20" t="s">
        <v>14</v>
      </c>
      <c r="F7" s="19" t="s">
        <v>23</v>
      </c>
      <c r="G7" s="19" t="s">
        <v>24</v>
      </c>
      <c r="H7" s="19" t="s">
        <v>17</v>
      </c>
      <c r="XEY7" s="39"/>
      <c r="XEZ7" s="39"/>
      <c r="XFA7" s="39"/>
      <c r="XFB7" s="39"/>
      <c r="XFC7" s="39"/>
      <c r="XFD7" s="39"/>
    </row>
    <row r="8" s="2" customFormat="1" ht="30" customHeight="1" spans="1:16384">
      <c r="A8" s="19">
        <v>4</v>
      </c>
      <c r="B8" s="19" t="s">
        <v>11</v>
      </c>
      <c r="C8" s="19" t="s">
        <v>25</v>
      </c>
      <c r="D8" s="19" t="s">
        <v>22</v>
      </c>
      <c r="E8" s="20" t="s">
        <v>14</v>
      </c>
      <c r="F8" s="19" t="s">
        <v>26</v>
      </c>
      <c r="G8" s="19" t="s">
        <v>27</v>
      </c>
      <c r="H8" s="19" t="s">
        <v>17</v>
      </c>
      <c r="XEY8" s="39"/>
      <c r="XEZ8" s="39"/>
      <c r="XFA8" s="39"/>
      <c r="XFB8" s="39"/>
      <c r="XFC8" s="39"/>
      <c r="XFD8" s="39"/>
    </row>
    <row r="9" s="2" customFormat="1" ht="30" customHeight="1" spans="1:16384">
      <c r="A9" s="19">
        <v>5</v>
      </c>
      <c r="B9" s="19" t="s">
        <v>11</v>
      </c>
      <c r="C9" s="19" t="s">
        <v>28</v>
      </c>
      <c r="D9" s="19" t="s">
        <v>13</v>
      </c>
      <c r="E9" s="20" t="s">
        <v>14</v>
      </c>
      <c r="F9" s="19" t="s">
        <v>29</v>
      </c>
      <c r="G9" s="19" t="s">
        <v>30</v>
      </c>
      <c r="H9" s="19" t="s">
        <v>17</v>
      </c>
      <c r="XEY9" s="39"/>
      <c r="XEZ9" s="39"/>
      <c r="XFA9" s="39"/>
      <c r="XFB9" s="39"/>
      <c r="XFC9" s="39"/>
      <c r="XFD9" s="39"/>
    </row>
    <row r="10" s="2" customFormat="1" ht="30" customHeight="1" spans="1:16384">
      <c r="A10" s="19">
        <v>6</v>
      </c>
      <c r="B10" s="19" t="s">
        <v>11</v>
      </c>
      <c r="C10" s="19" t="s">
        <v>31</v>
      </c>
      <c r="D10" s="19" t="s">
        <v>13</v>
      </c>
      <c r="E10" s="20" t="s">
        <v>14</v>
      </c>
      <c r="F10" s="19" t="s">
        <v>32</v>
      </c>
      <c r="G10" s="19" t="s">
        <v>33</v>
      </c>
      <c r="H10" s="19" t="s">
        <v>17</v>
      </c>
      <c r="XEY10" s="39"/>
      <c r="XEZ10" s="39"/>
      <c r="XFA10" s="39"/>
      <c r="XFB10" s="39"/>
      <c r="XFC10" s="39"/>
      <c r="XFD10" s="39"/>
    </row>
    <row r="11" s="2" customFormat="1" ht="30" customHeight="1" spans="1:16384">
      <c r="A11" s="19">
        <v>7</v>
      </c>
      <c r="B11" s="21" t="s">
        <v>34</v>
      </c>
      <c r="C11" s="22" t="s">
        <v>35</v>
      </c>
      <c r="D11" s="22" t="s">
        <v>13</v>
      </c>
      <c r="E11" s="22" t="s">
        <v>36</v>
      </c>
      <c r="F11" s="21" t="s">
        <v>37</v>
      </c>
      <c r="G11" s="19" t="s">
        <v>38</v>
      </c>
      <c r="H11" s="19" t="s">
        <v>39</v>
      </c>
      <c r="XEY11" s="39"/>
      <c r="XEZ11" s="39"/>
      <c r="XFA11" s="39"/>
      <c r="XFB11" s="39"/>
      <c r="XFC11" s="39"/>
      <c r="XFD11" s="39"/>
    </row>
    <row r="12" s="2" customFormat="1" ht="30" customHeight="1" spans="1:16384">
      <c r="A12" s="19">
        <v>8</v>
      </c>
      <c r="B12" s="19" t="s">
        <v>40</v>
      </c>
      <c r="C12" s="19" t="s">
        <v>41</v>
      </c>
      <c r="D12" s="22" t="s">
        <v>13</v>
      </c>
      <c r="E12" s="23" t="s">
        <v>42</v>
      </c>
      <c r="F12" s="19" t="s">
        <v>43</v>
      </c>
      <c r="G12" s="19" t="s">
        <v>44</v>
      </c>
      <c r="H12" s="19" t="s">
        <v>39</v>
      </c>
      <c r="XEY12" s="39"/>
      <c r="XEZ12" s="39"/>
      <c r="XFA12" s="39"/>
      <c r="XFB12" s="39"/>
      <c r="XFC12" s="39"/>
      <c r="XFD12" s="39"/>
    </row>
    <row r="13" s="2" customFormat="1" ht="30" customHeight="1" spans="1:16384">
      <c r="A13" s="19">
        <v>9</v>
      </c>
      <c r="B13" s="21" t="s">
        <v>45</v>
      </c>
      <c r="C13" s="24" t="s">
        <v>46</v>
      </c>
      <c r="D13" s="21" t="s">
        <v>13</v>
      </c>
      <c r="E13" s="25" t="s">
        <v>47</v>
      </c>
      <c r="F13" s="26" t="s">
        <v>38</v>
      </c>
      <c r="G13" s="27" t="s">
        <v>48</v>
      </c>
      <c r="H13" s="21" t="s">
        <v>39</v>
      </c>
      <c r="XEY13" s="39"/>
      <c r="XEZ13" s="39"/>
      <c r="XFA13" s="39"/>
      <c r="XFB13" s="39"/>
      <c r="XFC13" s="39"/>
      <c r="XFD13" s="39"/>
    </row>
    <row r="14" s="2" customFormat="1" ht="30" customHeight="1" spans="1:16384">
      <c r="A14" s="19">
        <v>10</v>
      </c>
      <c r="B14" s="21" t="s">
        <v>45</v>
      </c>
      <c r="C14" s="21" t="s">
        <v>49</v>
      </c>
      <c r="D14" s="21" t="s">
        <v>13</v>
      </c>
      <c r="E14" s="25" t="s">
        <v>47</v>
      </c>
      <c r="F14" s="26" t="s">
        <v>50</v>
      </c>
      <c r="G14" s="27" t="s">
        <v>51</v>
      </c>
      <c r="H14" s="21" t="s">
        <v>52</v>
      </c>
      <c r="XEY14" s="39"/>
      <c r="XEZ14" s="39"/>
      <c r="XFA14" s="39"/>
      <c r="XFB14" s="39"/>
      <c r="XFC14" s="39"/>
      <c r="XFD14" s="39"/>
    </row>
    <row r="15" s="2" customFormat="1" ht="30" customHeight="1" spans="1:16384">
      <c r="A15" s="19">
        <v>11</v>
      </c>
      <c r="B15" s="21" t="s">
        <v>45</v>
      </c>
      <c r="C15" s="21" t="s">
        <v>53</v>
      </c>
      <c r="D15" s="21" t="s">
        <v>13</v>
      </c>
      <c r="E15" s="25" t="s">
        <v>47</v>
      </c>
      <c r="F15" s="26" t="s">
        <v>54</v>
      </c>
      <c r="G15" s="27" t="s">
        <v>55</v>
      </c>
      <c r="H15" s="21" t="s">
        <v>39</v>
      </c>
      <c r="XEY15" s="39"/>
      <c r="XEZ15" s="39"/>
      <c r="XFA15" s="39"/>
      <c r="XFB15" s="39"/>
      <c r="XFC15" s="39"/>
      <c r="XFD15" s="39"/>
    </row>
    <row r="16" s="2" customFormat="1" ht="30" customHeight="1" spans="1:16384">
      <c r="A16" s="19">
        <v>12</v>
      </c>
      <c r="B16" s="21" t="s">
        <v>45</v>
      </c>
      <c r="C16" s="21" t="s">
        <v>56</v>
      </c>
      <c r="D16" s="21" t="s">
        <v>22</v>
      </c>
      <c r="E16" s="25" t="s">
        <v>57</v>
      </c>
      <c r="F16" s="21" t="s">
        <v>58</v>
      </c>
      <c r="G16" s="21" t="s">
        <v>59</v>
      </c>
      <c r="H16" s="21" t="s">
        <v>39</v>
      </c>
      <c r="XEY16" s="39"/>
      <c r="XEZ16" s="39"/>
      <c r="XFA16" s="39"/>
      <c r="XFB16" s="39"/>
      <c r="XFC16" s="39"/>
      <c r="XFD16" s="39"/>
    </row>
    <row r="17" s="2" customFormat="1" ht="30" customHeight="1" spans="1:16384">
      <c r="A17" s="19">
        <v>13</v>
      </c>
      <c r="B17" s="21" t="s">
        <v>45</v>
      </c>
      <c r="C17" s="21" t="s">
        <v>60</v>
      </c>
      <c r="D17" s="21" t="s">
        <v>13</v>
      </c>
      <c r="E17" s="25" t="s">
        <v>57</v>
      </c>
      <c r="F17" s="27" t="s">
        <v>38</v>
      </c>
      <c r="G17" s="21" t="s">
        <v>61</v>
      </c>
      <c r="H17" s="21" t="s">
        <v>39</v>
      </c>
      <c r="XEY17" s="39"/>
      <c r="XEZ17" s="39"/>
      <c r="XFA17" s="39"/>
      <c r="XFB17" s="39"/>
      <c r="XFC17" s="39"/>
      <c r="XFD17" s="39"/>
    </row>
    <row r="18" s="2" customFormat="1" ht="30" customHeight="1" spans="1:16384">
      <c r="A18" s="19">
        <v>14</v>
      </c>
      <c r="B18" s="21" t="s">
        <v>45</v>
      </c>
      <c r="C18" s="28" t="s">
        <v>62</v>
      </c>
      <c r="D18" s="21" t="s">
        <v>13</v>
      </c>
      <c r="E18" s="25" t="s">
        <v>57</v>
      </c>
      <c r="F18" s="21" t="s">
        <v>63</v>
      </c>
      <c r="G18" s="21" t="s">
        <v>64</v>
      </c>
      <c r="H18" s="21" t="s">
        <v>39</v>
      </c>
      <c r="XEY18" s="39"/>
      <c r="XEZ18" s="39"/>
      <c r="XFA18" s="39"/>
      <c r="XFB18" s="39"/>
      <c r="XFC18" s="39"/>
      <c r="XFD18" s="39"/>
    </row>
    <row r="19" s="2" customFormat="1" ht="30" customHeight="1" spans="1:16384">
      <c r="A19" s="19">
        <v>15</v>
      </c>
      <c r="B19" s="21" t="s">
        <v>45</v>
      </c>
      <c r="C19" s="21" t="s">
        <v>65</v>
      </c>
      <c r="D19" s="21" t="s">
        <v>13</v>
      </c>
      <c r="E19" s="25" t="s">
        <v>57</v>
      </c>
      <c r="F19" s="21" t="s">
        <v>66</v>
      </c>
      <c r="G19" s="21" t="s">
        <v>67</v>
      </c>
      <c r="H19" s="21" t="s">
        <v>52</v>
      </c>
      <c r="XEY19" s="39"/>
      <c r="XEZ19" s="39"/>
      <c r="XFA19" s="39"/>
      <c r="XFB19" s="39"/>
      <c r="XFC19" s="39"/>
      <c r="XFD19" s="39"/>
    </row>
    <row r="20" s="2" customFormat="1" ht="30" customHeight="1" spans="1:16384">
      <c r="A20" s="19">
        <v>16</v>
      </c>
      <c r="B20" s="21" t="s">
        <v>45</v>
      </c>
      <c r="C20" s="19" t="s">
        <v>68</v>
      </c>
      <c r="D20" s="27" t="s">
        <v>13</v>
      </c>
      <c r="E20" s="25" t="s">
        <v>57</v>
      </c>
      <c r="F20" s="21" t="s">
        <v>69</v>
      </c>
      <c r="G20" s="21" t="s">
        <v>70</v>
      </c>
      <c r="H20" s="21" t="s">
        <v>17</v>
      </c>
      <c r="XEY20" s="39"/>
      <c r="XEZ20" s="39"/>
      <c r="XFA20" s="39"/>
      <c r="XFB20" s="39"/>
      <c r="XFC20" s="39"/>
      <c r="XFD20" s="39"/>
    </row>
    <row r="21" s="2" customFormat="1" ht="30" customHeight="1" spans="1:16384">
      <c r="A21" s="19">
        <v>17</v>
      </c>
      <c r="B21" s="21" t="s">
        <v>45</v>
      </c>
      <c r="C21" s="19" t="s">
        <v>71</v>
      </c>
      <c r="D21" s="27" t="s">
        <v>13</v>
      </c>
      <c r="E21" s="25" t="s">
        <v>57</v>
      </c>
      <c r="F21" s="21" t="s">
        <v>72</v>
      </c>
      <c r="G21" s="21" t="s">
        <v>73</v>
      </c>
      <c r="H21" s="21" t="s">
        <v>17</v>
      </c>
      <c r="XEY21" s="39"/>
      <c r="XEZ21" s="39"/>
      <c r="XFA21" s="39"/>
      <c r="XFB21" s="39"/>
      <c r="XFC21" s="39"/>
      <c r="XFD21" s="39"/>
    </row>
    <row r="22" s="2" customFormat="1" ht="30" customHeight="1" spans="1:16384">
      <c r="A22" s="19">
        <v>18</v>
      </c>
      <c r="B22" s="21" t="s">
        <v>45</v>
      </c>
      <c r="C22" s="23" t="s">
        <v>74</v>
      </c>
      <c r="D22" s="23" t="s">
        <v>13</v>
      </c>
      <c r="E22" s="25" t="s">
        <v>57</v>
      </c>
      <c r="F22" s="21" t="s">
        <v>75</v>
      </c>
      <c r="G22" s="24" t="s">
        <v>38</v>
      </c>
      <c r="H22" s="21" t="s">
        <v>17</v>
      </c>
      <c r="XEY22" s="39"/>
      <c r="XEZ22" s="39"/>
      <c r="XFA22" s="39"/>
      <c r="XFB22" s="39"/>
      <c r="XFC22" s="39"/>
      <c r="XFD22" s="39"/>
    </row>
    <row r="23" s="2" customFormat="1" ht="30" customHeight="1" spans="1:16384">
      <c r="A23" s="19">
        <v>19</v>
      </c>
      <c r="B23" s="21" t="s">
        <v>45</v>
      </c>
      <c r="C23" s="28" t="s">
        <v>76</v>
      </c>
      <c r="D23" s="28" t="s">
        <v>13</v>
      </c>
      <c r="E23" s="25" t="s">
        <v>57</v>
      </c>
      <c r="F23" s="21" t="s">
        <v>77</v>
      </c>
      <c r="G23" s="21" t="s">
        <v>78</v>
      </c>
      <c r="H23" s="21" t="s">
        <v>17</v>
      </c>
      <c r="XEY23" s="39"/>
      <c r="XEZ23" s="39"/>
      <c r="XFA23" s="39"/>
      <c r="XFB23" s="39"/>
      <c r="XFC23" s="39"/>
      <c r="XFD23" s="39"/>
    </row>
    <row r="24" s="2" customFormat="1" ht="30" customHeight="1" spans="1:16384">
      <c r="A24" s="19">
        <v>20</v>
      </c>
      <c r="B24" s="21" t="s">
        <v>45</v>
      </c>
      <c r="C24" s="28" t="s">
        <v>79</v>
      </c>
      <c r="D24" s="28" t="s">
        <v>13</v>
      </c>
      <c r="E24" s="25" t="s">
        <v>57</v>
      </c>
      <c r="F24" s="21" t="s">
        <v>80</v>
      </c>
      <c r="G24" s="21" t="s">
        <v>81</v>
      </c>
      <c r="H24" s="21" t="s">
        <v>52</v>
      </c>
      <c r="XEY24" s="39"/>
      <c r="XEZ24" s="39"/>
      <c r="XFA24" s="39"/>
      <c r="XFB24" s="39"/>
      <c r="XFC24" s="39"/>
      <c r="XFD24" s="39"/>
    </row>
    <row r="25" s="2" customFormat="1" ht="30" customHeight="1" spans="1:16384">
      <c r="A25" s="19">
        <v>21</v>
      </c>
      <c r="B25" s="21" t="s">
        <v>45</v>
      </c>
      <c r="C25" s="21" t="s">
        <v>82</v>
      </c>
      <c r="D25" s="21" t="s">
        <v>13</v>
      </c>
      <c r="E25" s="25" t="s">
        <v>57</v>
      </c>
      <c r="F25" s="21" t="s">
        <v>83</v>
      </c>
      <c r="G25" s="21" t="s">
        <v>84</v>
      </c>
      <c r="H25" s="21" t="s">
        <v>17</v>
      </c>
      <c r="XEY25" s="39"/>
      <c r="XEZ25" s="39"/>
      <c r="XFA25" s="39"/>
      <c r="XFB25" s="39"/>
      <c r="XFC25" s="39"/>
      <c r="XFD25" s="39"/>
    </row>
    <row r="26" s="2" customFormat="1" ht="30" customHeight="1" spans="1:16384">
      <c r="A26" s="19">
        <v>22</v>
      </c>
      <c r="B26" s="21" t="s">
        <v>45</v>
      </c>
      <c r="C26" s="19" t="s">
        <v>85</v>
      </c>
      <c r="D26" s="19" t="s">
        <v>13</v>
      </c>
      <c r="E26" s="25" t="s">
        <v>57</v>
      </c>
      <c r="F26" s="21" t="s">
        <v>86</v>
      </c>
      <c r="G26" s="21" t="s">
        <v>87</v>
      </c>
      <c r="H26" s="21" t="s">
        <v>17</v>
      </c>
      <c r="XEY26" s="39"/>
      <c r="XEZ26" s="39"/>
      <c r="XFA26" s="39"/>
      <c r="XFB26" s="39"/>
      <c r="XFC26" s="39"/>
      <c r="XFD26" s="39"/>
    </row>
    <row r="27" s="2" customFormat="1" ht="30" customHeight="1" spans="1:16384">
      <c r="A27" s="19">
        <v>23</v>
      </c>
      <c r="B27" s="21" t="s">
        <v>45</v>
      </c>
      <c r="C27" s="21" t="s">
        <v>88</v>
      </c>
      <c r="D27" s="21" t="s">
        <v>13</v>
      </c>
      <c r="E27" s="25" t="s">
        <v>57</v>
      </c>
      <c r="F27" s="24" t="s">
        <v>38</v>
      </c>
      <c r="G27" s="21" t="s">
        <v>89</v>
      </c>
      <c r="H27" s="21" t="s">
        <v>52</v>
      </c>
      <c r="XEY27" s="39"/>
      <c r="XEZ27" s="39"/>
      <c r="XFA27" s="39"/>
      <c r="XFB27" s="39"/>
      <c r="XFC27" s="39"/>
      <c r="XFD27" s="39"/>
    </row>
    <row r="28" s="2" customFormat="1" ht="30" customHeight="1" spans="1:16384">
      <c r="A28" s="19">
        <v>24</v>
      </c>
      <c r="B28" s="21" t="s">
        <v>45</v>
      </c>
      <c r="C28" s="19" t="s">
        <v>90</v>
      </c>
      <c r="D28" s="19" t="s">
        <v>13</v>
      </c>
      <c r="E28" s="25" t="s">
        <v>57</v>
      </c>
      <c r="F28" s="21" t="s">
        <v>91</v>
      </c>
      <c r="G28" s="21" t="s">
        <v>92</v>
      </c>
      <c r="H28" s="21" t="s">
        <v>17</v>
      </c>
      <c r="XEY28" s="39"/>
      <c r="XEZ28" s="39"/>
      <c r="XFA28" s="39"/>
      <c r="XFB28" s="39"/>
      <c r="XFC28" s="39"/>
      <c r="XFD28" s="39"/>
    </row>
    <row r="29" s="2" customFormat="1" ht="30" customHeight="1" spans="1:16384">
      <c r="A29" s="19">
        <v>25</v>
      </c>
      <c r="B29" s="21" t="s">
        <v>45</v>
      </c>
      <c r="C29" s="21" t="s">
        <v>93</v>
      </c>
      <c r="D29" s="21" t="s">
        <v>13</v>
      </c>
      <c r="E29" s="25" t="s">
        <v>57</v>
      </c>
      <c r="F29" s="21" t="s">
        <v>38</v>
      </c>
      <c r="G29" s="24" t="s">
        <v>94</v>
      </c>
      <c r="H29" s="21" t="s">
        <v>39</v>
      </c>
      <c r="XEY29" s="39"/>
      <c r="XEZ29" s="39"/>
      <c r="XFA29" s="39"/>
      <c r="XFB29" s="39"/>
      <c r="XFC29" s="39"/>
      <c r="XFD29" s="39"/>
    </row>
    <row r="30" s="2" customFormat="1" ht="30" customHeight="1" spans="1:16384">
      <c r="A30" s="19">
        <v>26</v>
      </c>
      <c r="B30" s="21" t="s">
        <v>45</v>
      </c>
      <c r="C30" s="21" t="s">
        <v>95</v>
      </c>
      <c r="D30" s="21" t="s">
        <v>13</v>
      </c>
      <c r="E30" s="25" t="s">
        <v>57</v>
      </c>
      <c r="F30" s="21" t="s">
        <v>96</v>
      </c>
      <c r="G30" s="21" t="s">
        <v>97</v>
      </c>
      <c r="H30" s="21" t="s">
        <v>17</v>
      </c>
      <c r="XEY30" s="39"/>
      <c r="XEZ30" s="39"/>
      <c r="XFA30" s="39"/>
      <c r="XFB30" s="39"/>
      <c r="XFC30" s="39"/>
      <c r="XFD30" s="39"/>
    </row>
    <row r="31" s="2" customFormat="1" ht="30" customHeight="1" spans="1:16384">
      <c r="A31" s="19">
        <v>27</v>
      </c>
      <c r="B31" s="21" t="s">
        <v>45</v>
      </c>
      <c r="C31" s="28" t="s">
        <v>98</v>
      </c>
      <c r="D31" s="28" t="s">
        <v>13</v>
      </c>
      <c r="E31" s="25" t="s">
        <v>57</v>
      </c>
      <c r="F31" s="21" t="s">
        <v>99</v>
      </c>
      <c r="G31" s="21" t="s">
        <v>100</v>
      </c>
      <c r="H31" s="21" t="s">
        <v>17</v>
      </c>
      <c r="XEY31" s="39"/>
      <c r="XEZ31" s="39"/>
      <c r="XFA31" s="39"/>
      <c r="XFB31" s="39"/>
      <c r="XFC31" s="39"/>
      <c r="XFD31" s="39"/>
    </row>
    <row r="32" s="2" customFormat="1" ht="30" customHeight="1" spans="1:16384">
      <c r="A32" s="19">
        <v>28</v>
      </c>
      <c r="B32" s="21" t="s">
        <v>45</v>
      </c>
      <c r="C32" s="19" t="s">
        <v>101</v>
      </c>
      <c r="D32" s="28" t="s">
        <v>13</v>
      </c>
      <c r="E32" s="25" t="s">
        <v>57</v>
      </c>
      <c r="F32" s="21" t="s">
        <v>102</v>
      </c>
      <c r="G32" s="21" t="s">
        <v>103</v>
      </c>
      <c r="H32" s="21" t="s">
        <v>17</v>
      </c>
      <c r="XEY32" s="39"/>
      <c r="XEZ32" s="39"/>
      <c r="XFA32" s="39"/>
      <c r="XFB32" s="39"/>
      <c r="XFC32" s="39"/>
      <c r="XFD32" s="39"/>
    </row>
    <row r="33" s="2" customFormat="1" ht="30" customHeight="1" spans="1:16384">
      <c r="A33" s="19">
        <v>29</v>
      </c>
      <c r="B33" s="21" t="s">
        <v>45</v>
      </c>
      <c r="C33" s="28" t="s">
        <v>104</v>
      </c>
      <c r="D33" s="28" t="s">
        <v>13</v>
      </c>
      <c r="E33" s="25" t="s">
        <v>57</v>
      </c>
      <c r="F33" s="21" t="s">
        <v>105</v>
      </c>
      <c r="G33" s="21" t="s">
        <v>106</v>
      </c>
      <c r="H33" s="21" t="s">
        <v>17</v>
      </c>
      <c r="XEY33" s="39"/>
      <c r="XEZ33" s="39"/>
      <c r="XFA33" s="39"/>
      <c r="XFB33" s="39"/>
      <c r="XFC33" s="39"/>
      <c r="XFD33" s="39"/>
    </row>
    <row r="34" s="2" customFormat="1" ht="30" customHeight="1" spans="1:16384">
      <c r="A34" s="19">
        <v>30</v>
      </c>
      <c r="B34" s="21" t="s">
        <v>45</v>
      </c>
      <c r="C34" s="21" t="s">
        <v>107</v>
      </c>
      <c r="D34" s="21" t="s">
        <v>13</v>
      </c>
      <c r="E34" s="25" t="s">
        <v>57</v>
      </c>
      <c r="F34" s="24" t="s">
        <v>38</v>
      </c>
      <c r="G34" s="21" t="s">
        <v>108</v>
      </c>
      <c r="H34" s="21" t="s">
        <v>39</v>
      </c>
      <c r="XEY34" s="39"/>
      <c r="XEZ34" s="39"/>
      <c r="XFA34" s="39"/>
      <c r="XFB34" s="39"/>
      <c r="XFC34" s="39"/>
      <c r="XFD34" s="39"/>
    </row>
    <row r="35" s="2" customFormat="1" ht="30" customHeight="1" spans="1:16384">
      <c r="A35" s="19">
        <v>31</v>
      </c>
      <c r="B35" s="21" t="s">
        <v>45</v>
      </c>
      <c r="C35" s="21" t="s">
        <v>109</v>
      </c>
      <c r="D35" s="21" t="s">
        <v>13</v>
      </c>
      <c r="E35" s="25" t="s">
        <v>57</v>
      </c>
      <c r="F35" s="21" t="s">
        <v>110</v>
      </c>
      <c r="G35" s="21" t="s">
        <v>111</v>
      </c>
      <c r="H35" s="21" t="s">
        <v>39</v>
      </c>
      <c r="XEY35" s="39"/>
      <c r="XEZ35" s="39"/>
      <c r="XFA35" s="39"/>
      <c r="XFB35" s="39"/>
      <c r="XFC35" s="39"/>
      <c r="XFD35" s="39"/>
    </row>
    <row r="36" s="2" customFormat="1" ht="30" customHeight="1" spans="1:16384">
      <c r="A36" s="19">
        <v>32</v>
      </c>
      <c r="B36" s="21" t="s">
        <v>45</v>
      </c>
      <c r="C36" s="21" t="s">
        <v>112</v>
      </c>
      <c r="D36" s="21" t="s">
        <v>13</v>
      </c>
      <c r="E36" s="25" t="s">
        <v>57</v>
      </c>
      <c r="F36" s="21" t="s">
        <v>113</v>
      </c>
      <c r="G36" s="21" t="s">
        <v>114</v>
      </c>
      <c r="H36" s="21" t="s">
        <v>17</v>
      </c>
      <c r="XEY36" s="39"/>
      <c r="XEZ36" s="39"/>
      <c r="XFA36" s="39"/>
      <c r="XFB36" s="39"/>
      <c r="XFC36" s="39"/>
      <c r="XFD36" s="39"/>
    </row>
    <row r="37" s="2" customFormat="1" ht="30" customHeight="1" spans="1:16384">
      <c r="A37" s="19">
        <v>33</v>
      </c>
      <c r="B37" s="21" t="s">
        <v>45</v>
      </c>
      <c r="C37" s="19" t="s">
        <v>115</v>
      </c>
      <c r="D37" s="21" t="s">
        <v>13</v>
      </c>
      <c r="E37" s="25" t="s">
        <v>57</v>
      </c>
      <c r="F37" s="21" t="s">
        <v>116</v>
      </c>
      <c r="G37" s="21" t="s">
        <v>117</v>
      </c>
      <c r="H37" s="21" t="s">
        <v>17</v>
      </c>
      <c r="XEY37" s="39"/>
      <c r="XEZ37" s="39"/>
      <c r="XFA37" s="39"/>
      <c r="XFB37" s="39"/>
      <c r="XFC37" s="39"/>
      <c r="XFD37" s="39"/>
    </row>
    <row r="38" s="2" customFormat="1" ht="30" customHeight="1" spans="1:16384">
      <c r="A38" s="19">
        <v>34</v>
      </c>
      <c r="B38" s="21" t="s">
        <v>45</v>
      </c>
      <c r="C38" s="21" t="s">
        <v>118</v>
      </c>
      <c r="D38" s="21" t="s">
        <v>13</v>
      </c>
      <c r="E38" s="25" t="s">
        <v>57</v>
      </c>
      <c r="F38" s="21" t="s">
        <v>119</v>
      </c>
      <c r="G38" s="21" t="s">
        <v>120</v>
      </c>
      <c r="H38" s="21" t="s">
        <v>39</v>
      </c>
      <c r="XEY38" s="39"/>
      <c r="XEZ38" s="39"/>
      <c r="XFA38" s="39"/>
      <c r="XFB38" s="39"/>
      <c r="XFC38" s="39"/>
      <c r="XFD38" s="39"/>
    </row>
    <row r="39" s="2" customFormat="1" ht="30" customHeight="1" spans="1:16384">
      <c r="A39" s="19">
        <v>35</v>
      </c>
      <c r="B39" s="21" t="s">
        <v>45</v>
      </c>
      <c r="C39" s="19" t="s">
        <v>121</v>
      </c>
      <c r="D39" s="19" t="s">
        <v>13</v>
      </c>
      <c r="E39" s="25" t="s">
        <v>57</v>
      </c>
      <c r="F39" s="21" t="s">
        <v>122</v>
      </c>
      <c r="G39" s="21" t="s">
        <v>123</v>
      </c>
      <c r="H39" s="21" t="s">
        <v>17</v>
      </c>
      <c r="XEY39" s="39"/>
      <c r="XEZ39" s="39"/>
      <c r="XFA39" s="39"/>
      <c r="XFB39" s="39"/>
      <c r="XFC39" s="39"/>
      <c r="XFD39" s="39"/>
    </row>
    <row r="40" s="2" customFormat="1" ht="30" customHeight="1" spans="1:16384">
      <c r="A40" s="19">
        <v>36</v>
      </c>
      <c r="B40" s="21" t="s">
        <v>45</v>
      </c>
      <c r="C40" s="23" t="s">
        <v>124</v>
      </c>
      <c r="D40" s="23" t="s">
        <v>13</v>
      </c>
      <c r="E40" s="25" t="s">
        <v>57</v>
      </c>
      <c r="F40" s="21" t="s">
        <v>125</v>
      </c>
      <c r="G40" s="21" t="s">
        <v>126</v>
      </c>
      <c r="H40" s="21" t="s">
        <v>17</v>
      </c>
      <c r="XEY40" s="39"/>
      <c r="XEZ40" s="39"/>
      <c r="XFA40" s="39"/>
      <c r="XFB40" s="39"/>
      <c r="XFC40" s="39"/>
      <c r="XFD40" s="39"/>
    </row>
    <row r="41" s="2" customFormat="1" ht="30" customHeight="1" spans="1:16384">
      <c r="A41" s="19">
        <v>37</v>
      </c>
      <c r="B41" s="21" t="s">
        <v>45</v>
      </c>
      <c r="C41" s="28" t="s">
        <v>127</v>
      </c>
      <c r="D41" s="28" t="s">
        <v>13</v>
      </c>
      <c r="E41" s="25" t="s">
        <v>57</v>
      </c>
      <c r="F41" s="24" t="s">
        <v>38</v>
      </c>
      <c r="G41" s="21" t="s">
        <v>128</v>
      </c>
      <c r="H41" s="21" t="s">
        <v>17</v>
      </c>
      <c r="XEY41" s="39"/>
      <c r="XEZ41" s="39"/>
      <c r="XFA41" s="39"/>
      <c r="XFB41" s="39"/>
      <c r="XFC41" s="39"/>
      <c r="XFD41" s="39"/>
    </row>
    <row r="42" s="2" customFormat="1" ht="30" customHeight="1" spans="1:16384">
      <c r="A42" s="19">
        <v>38</v>
      </c>
      <c r="B42" s="21" t="s">
        <v>129</v>
      </c>
      <c r="C42" s="25" t="s">
        <v>130</v>
      </c>
      <c r="D42" s="25" t="s">
        <v>13</v>
      </c>
      <c r="E42" s="25" t="s">
        <v>131</v>
      </c>
      <c r="F42" s="25" t="s">
        <v>132</v>
      </c>
      <c r="G42" s="25" t="s">
        <v>133</v>
      </c>
      <c r="H42" s="25" t="s">
        <v>39</v>
      </c>
      <c r="XEY42" s="39"/>
      <c r="XEZ42" s="39"/>
      <c r="XFA42" s="39"/>
      <c r="XFB42" s="39"/>
      <c r="XFC42" s="39"/>
      <c r="XFD42" s="39"/>
    </row>
    <row r="43" s="2" customFormat="1" ht="30" customHeight="1" spans="1:16384">
      <c r="A43" s="19">
        <v>39</v>
      </c>
      <c r="B43" s="21" t="s">
        <v>129</v>
      </c>
      <c r="C43" s="25" t="s">
        <v>134</v>
      </c>
      <c r="D43" s="25" t="s">
        <v>13</v>
      </c>
      <c r="E43" s="25" t="s">
        <v>131</v>
      </c>
      <c r="F43" s="25" t="s">
        <v>135</v>
      </c>
      <c r="G43" s="25" t="s">
        <v>136</v>
      </c>
      <c r="H43" s="25" t="s">
        <v>39</v>
      </c>
      <c r="XEY43" s="39"/>
      <c r="XEZ43" s="39"/>
      <c r="XFA43" s="39"/>
      <c r="XFB43" s="39"/>
      <c r="XFC43" s="39"/>
      <c r="XFD43" s="39"/>
    </row>
    <row r="44" s="2" customFormat="1" ht="30" customHeight="1" spans="1:16384">
      <c r="A44" s="19">
        <v>40</v>
      </c>
      <c r="B44" s="21" t="s">
        <v>129</v>
      </c>
      <c r="C44" s="25" t="s">
        <v>137</v>
      </c>
      <c r="D44" s="25" t="s">
        <v>22</v>
      </c>
      <c r="E44" s="25" t="s">
        <v>131</v>
      </c>
      <c r="F44" s="25" t="s">
        <v>138</v>
      </c>
      <c r="G44" s="25" t="s">
        <v>139</v>
      </c>
      <c r="H44" s="25" t="s">
        <v>39</v>
      </c>
      <c r="XEY44" s="39"/>
      <c r="XEZ44" s="39"/>
      <c r="XFA44" s="39"/>
      <c r="XFB44" s="39"/>
      <c r="XFC44" s="39"/>
      <c r="XFD44" s="39"/>
    </row>
    <row r="45" s="2" customFormat="1" ht="30" customHeight="1" spans="1:16384">
      <c r="A45" s="19">
        <v>41</v>
      </c>
      <c r="B45" s="21" t="s">
        <v>11</v>
      </c>
      <c r="C45" s="29" t="s">
        <v>140</v>
      </c>
      <c r="D45" s="30" t="s">
        <v>13</v>
      </c>
      <c r="E45" s="31" t="s">
        <v>141</v>
      </c>
      <c r="F45" s="32" t="s">
        <v>142</v>
      </c>
      <c r="G45" s="33" t="s">
        <v>143</v>
      </c>
      <c r="H45" s="25" t="s">
        <v>39</v>
      </c>
      <c r="XEY45" s="39"/>
      <c r="XEZ45" s="39"/>
      <c r="XFA45" s="39"/>
      <c r="XFB45" s="39"/>
      <c r="XFC45" s="39"/>
      <c r="XFD45" s="39"/>
    </row>
    <row r="46" s="2" customFormat="1" ht="30" customHeight="1" spans="1:16384">
      <c r="A46" s="19">
        <v>42</v>
      </c>
      <c r="B46" s="21" t="s">
        <v>11</v>
      </c>
      <c r="C46" s="29" t="s">
        <v>144</v>
      </c>
      <c r="D46" s="30" t="s">
        <v>13</v>
      </c>
      <c r="E46" s="31" t="s">
        <v>141</v>
      </c>
      <c r="F46" s="34" t="s">
        <v>145</v>
      </c>
      <c r="G46" s="33" t="s">
        <v>146</v>
      </c>
      <c r="H46" s="35" t="s">
        <v>52</v>
      </c>
      <c r="XEY46" s="39"/>
      <c r="XEZ46" s="39"/>
      <c r="XFA46" s="39"/>
      <c r="XFB46" s="39"/>
      <c r="XFC46" s="39"/>
      <c r="XFD46" s="39"/>
    </row>
    <row r="47" s="2" customFormat="1" ht="30" customHeight="1" spans="1:16384">
      <c r="A47" s="19">
        <v>43</v>
      </c>
      <c r="B47" s="21" t="s">
        <v>11</v>
      </c>
      <c r="C47" s="29" t="s">
        <v>147</v>
      </c>
      <c r="D47" s="30" t="s">
        <v>22</v>
      </c>
      <c r="E47" s="31" t="s">
        <v>141</v>
      </c>
      <c r="F47" s="34" t="s">
        <v>148</v>
      </c>
      <c r="G47" s="27" t="s">
        <v>38</v>
      </c>
      <c r="H47" s="35" t="s">
        <v>52</v>
      </c>
      <c r="XEY47" s="39"/>
      <c r="XEZ47" s="39"/>
      <c r="XFA47" s="39"/>
      <c r="XFB47" s="39"/>
      <c r="XFC47" s="39"/>
      <c r="XFD47" s="39"/>
    </row>
    <row r="48" s="2" customFormat="1" ht="30" customHeight="1" spans="1:16384">
      <c r="A48" s="19">
        <v>44</v>
      </c>
      <c r="B48" s="21" t="s">
        <v>11</v>
      </c>
      <c r="C48" s="29" t="s">
        <v>149</v>
      </c>
      <c r="D48" s="30" t="s">
        <v>13</v>
      </c>
      <c r="E48" s="31" t="s">
        <v>141</v>
      </c>
      <c r="F48" s="34" t="s">
        <v>150</v>
      </c>
      <c r="G48" s="27" t="s">
        <v>38</v>
      </c>
      <c r="H48" s="35" t="s">
        <v>52</v>
      </c>
      <c r="XEY48" s="39"/>
      <c r="XEZ48" s="39"/>
      <c r="XFA48" s="39"/>
      <c r="XFB48" s="39"/>
      <c r="XFC48" s="39"/>
      <c r="XFD48" s="39"/>
    </row>
    <row r="49" s="2" customFormat="1" ht="30" customHeight="1" spans="1:16384">
      <c r="A49" s="19">
        <v>45</v>
      </c>
      <c r="B49" s="21" t="s">
        <v>151</v>
      </c>
      <c r="C49" s="21" t="s">
        <v>152</v>
      </c>
      <c r="D49" s="21" t="s">
        <v>13</v>
      </c>
      <c r="E49" s="25" t="s">
        <v>153</v>
      </c>
      <c r="F49" s="27" t="s">
        <v>154</v>
      </c>
      <c r="G49" s="27" t="s">
        <v>155</v>
      </c>
      <c r="H49" s="36" t="s">
        <v>39</v>
      </c>
      <c r="XEY49" s="39"/>
      <c r="XEZ49" s="39"/>
      <c r="XFA49" s="39"/>
      <c r="XFB49" s="39"/>
      <c r="XFC49" s="39"/>
      <c r="XFD49" s="39"/>
    </row>
    <row r="50" s="2" customFormat="1" ht="30" customHeight="1" spans="1:16384">
      <c r="A50" s="19">
        <v>46</v>
      </c>
      <c r="B50" s="21" t="s">
        <v>151</v>
      </c>
      <c r="C50" s="21" t="s">
        <v>156</v>
      </c>
      <c r="D50" s="21" t="s">
        <v>22</v>
      </c>
      <c r="E50" s="25" t="s">
        <v>153</v>
      </c>
      <c r="F50" s="27" t="s">
        <v>157</v>
      </c>
      <c r="G50" s="27" t="s">
        <v>38</v>
      </c>
      <c r="H50" s="36" t="s">
        <v>39</v>
      </c>
      <c r="XEY50" s="39"/>
      <c r="XEZ50" s="39"/>
      <c r="XFA50" s="39"/>
      <c r="XFB50" s="39"/>
      <c r="XFC50" s="39"/>
      <c r="XFD50" s="39"/>
    </row>
    <row r="51" s="2" customFormat="1" ht="30" customHeight="1" spans="1:16384">
      <c r="A51" s="19">
        <v>47</v>
      </c>
      <c r="B51" s="21" t="s">
        <v>151</v>
      </c>
      <c r="C51" s="21" t="s">
        <v>158</v>
      </c>
      <c r="D51" s="21" t="s">
        <v>13</v>
      </c>
      <c r="E51" s="25" t="s">
        <v>153</v>
      </c>
      <c r="F51" s="27" t="s">
        <v>38</v>
      </c>
      <c r="G51" s="27" t="s">
        <v>159</v>
      </c>
      <c r="H51" s="36" t="s">
        <v>39</v>
      </c>
      <c r="XEY51" s="39"/>
      <c r="XEZ51" s="39"/>
      <c r="XFA51" s="39"/>
      <c r="XFB51" s="39"/>
      <c r="XFC51" s="39"/>
      <c r="XFD51" s="39"/>
    </row>
    <row r="52" s="2" customFormat="1" ht="30" customHeight="1" spans="1:16384">
      <c r="A52" s="19">
        <v>48</v>
      </c>
      <c r="B52" s="21" t="s">
        <v>151</v>
      </c>
      <c r="C52" s="21" t="s">
        <v>160</v>
      </c>
      <c r="D52" s="21" t="s">
        <v>13</v>
      </c>
      <c r="E52" s="25" t="s">
        <v>161</v>
      </c>
      <c r="F52" s="19" t="s">
        <v>38</v>
      </c>
      <c r="G52" s="27" t="s">
        <v>162</v>
      </c>
      <c r="H52" s="36" t="s">
        <v>17</v>
      </c>
      <c r="XEY52" s="39"/>
      <c r="XEZ52" s="39"/>
      <c r="XFA52" s="39"/>
      <c r="XFB52" s="39"/>
      <c r="XFC52" s="39"/>
      <c r="XFD52" s="39"/>
    </row>
    <row r="53" s="3" customFormat="1" ht="25" customHeight="1" spans="1:16384">
      <c r="A53" s="19">
        <v>49</v>
      </c>
      <c r="B53" s="27" t="s">
        <v>163</v>
      </c>
      <c r="C53" s="37" t="s">
        <v>164</v>
      </c>
      <c r="D53" s="38" t="s">
        <v>13</v>
      </c>
      <c r="E53" s="23" t="s">
        <v>165</v>
      </c>
      <c r="F53" s="38" t="s">
        <v>166</v>
      </c>
      <c r="G53" s="38" t="s">
        <v>167</v>
      </c>
      <c r="H53" s="19" t="s">
        <v>39</v>
      </c>
      <c r="XEY53" s="39"/>
      <c r="XEZ53" s="39"/>
      <c r="XFA53" s="39"/>
      <c r="XFB53" s="39"/>
      <c r="XFC53" s="39"/>
      <c r="XFD53" s="39"/>
    </row>
    <row r="54" s="3" customFormat="1" ht="35" customHeight="1" spans="1:16384">
      <c r="A54" s="19">
        <v>50</v>
      </c>
      <c r="B54" s="27" t="s">
        <v>163</v>
      </c>
      <c r="C54" s="38" t="s">
        <v>168</v>
      </c>
      <c r="D54" s="38" t="s">
        <v>22</v>
      </c>
      <c r="E54" s="23" t="s">
        <v>165</v>
      </c>
      <c r="F54" s="38" t="s">
        <v>169</v>
      </c>
      <c r="G54" s="27" t="s">
        <v>170</v>
      </c>
      <c r="H54" s="19" t="s">
        <v>39</v>
      </c>
      <c r="XEY54" s="39"/>
      <c r="XEZ54" s="39"/>
      <c r="XFA54" s="39"/>
      <c r="XFB54" s="39"/>
      <c r="XFC54" s="39"/>
      <c r="XFD54" s="39"/>
    </row>
    <row r="55" s="3" customFormat="1" ht="25" customHeight="1" spans="1:16384">
      <c r="A55" s="19">
        <v>51</v>
      </c>
      <c r="B55" s="27" t="s">
        <v>163</v>
      </c>
      <c r="C55" s="38" t="s">
        <v>171</v>
      </c>
      <c r="D55" s="37" t="s">
        <v>13</v>
      </c>
      <c r="E55" s="23" t="s">
        <v>165</v>
      </c>
      <c r="F55" s="38" t="s">
        <v>172</v>
      </c>
      <c r="G55" s="38" t="s">
        <v>173</v>
      </c>
      <c r="H55" s="19" t="s">
        <v>39</v>
      </c>
      <c r="XEY55" s="39"/>
      <c r="XEZ55" s="39"/>
      <c r="XFA55" s="39"/>
      <c r="XFB55" s="39"/>
      <c r="XFC55" s="39"/>
      <c r="XFD55" s="39"/>
    </row>
    <row r="56" s="3" customFormat="1" ht="25" customHeight="1" spans="1:16384">
      <c r="A56" s="19">
        <v>52</v>
      </c>
      <c r="B56" s="27" t="s">
        <v>163</v>
      </c>
      <c r="C56" s="37" t="s">
        <v>174</v>
      </c>
      <c r="D56" s="38" t="s">
        <v>13</v>
      </c>
      <c r="E56" s="23" t="s">
        <v>165</v>
      </c>
      <c r="F56" s="38" t="s">
        <v>175</v>
      </c>
      <c r="G56" s="38" t="s">
        <v>176</v>
      </c>
      <c r="H56" s="19" t="s">
        <v>39</v>
      </c>
      <c r="XEY56" s="39"/>
      <c r="XEZ56" s="39"/>
      <c r="XFA56" s="39"/>
      <c r="XFB56" s="39"/>
      <c r="XFC56" s="39"/>
      <c r="XFD56" s="39"/>
    </row>
    <row r="57" s="3" customFormat="1" ht="25" customHeight="1" spans="1:16384">
      <c r="A57" s="19">
        <v>53</v>
      </c>
      <c r="B57" s="27" t="s">
        <v>163</v>
      </c>
      <c r="C57" s="23" t="s">
        <v>177</v>
      </c>
      <c r="D57" s="23" t="s">
        <v>22</v>
      </c>
      <c r="E57" s="23" t="s">
        <v>165</v>
      </c>
      <c r="F57" s="38" t="s">
        <v>178</v>
      </c>
      <c r="G57" s="27" t="s">
        <v>38</v>
      </c>
      <c r="H57" s="19" t="s">
        <v>39</v>
      </c>
      <c r="XEY57" s="39"/>
      <c r="XEZ57" s="39"/>
      <c r="XFA57" s="39"/>
      <c r="XFB57" s="39"/>
      <c r="XFC57" s="39"/>
      <c r="XFD57" s="39"/>
    </row>
    <row r="58" s="3" customFormat="1" ht="25" customHeight="1" spans="1:16384">
      <c r="A58" s="19">
        <v>54</v>
      </c>
      <c r="B58" s="27" t="s">
        <v>163</v>
      </c>
      <c r="C58" s="19" t="s">
        <v>179</v>
      </c>
      <c r="D58" s="19" t="s">
        <v>22</v>
      </c>
      <c r="E58" s="23" t="s">
        <v>165</v>
      </c>
      <c r="F58" s="38" t="s">
        <v>180</v>
      </c>
      <c r="G58" s="38" t="s">
        <v>181</v>
      </c>
      <c r="H58" s="19" t="s">
        <v>39</v>
      </c>
      <c r="XEY58" s="39"/>
      <c r="XEZ58" s="39"/>
      <c r="XFA58" s="39"/>
      <c r="XFB58" s="39"/>
      <c r="XFC58" s="39"/>
      <c r="XFD58" s="39"/>
    </row>
    <row r="59" s="3" customFormat="1" ht="25" customHeight="1" spans="1:16384">
      <c r="A59" s="19">
        <v>55</v>
      </c>
      <c r="B59" s="27" t="s">
        <v>163</v>
      </c>
      <c r="C59" s="19" t="s">
        <v>179</v>
      </c>
      <c r="D59" s="19" t="s">
        <v>22</v>
      </c>
      <c r="E59" s="23" t="s">
        <v>165</v>
      </c>
      <c r="F59" s="27" t="s">
        <v>38</v>
      </c>
      <c r="G59" s="38" t="s">
        <v>182</v>
      </c>
      <c r="H59" s="19" t="s">
        <v>39</v>
      </c>
      <c r="XEY59" s="39"/>
      <c r="XEZ59" s="39"/>
      <c r="XFA59" s="39"/>
      <c r="XFB59" s="39"/>
      <c r="XFC59" s="39"/>
      <c r="XFD59" s="39"/>
    </row>
    <row r="60" s="3" customFormat="1" ht="25" customHeight="1" spans="1:16384">
      <c r="A60" s="19">
        <v>56</v>
      </c>
      <c r="B60" s="27" t="s">
        <v>163</v>
      </c>
      <c r="C60" s="37" t="s">
        <v>183</v>
      </c>
      <c r="D60" s="37" t="s">
        <v>13</v>
      </c>
      <c r="E60" s="23" t="s">
        <v>165</v>
      </c>
      <c r="F60" s="27" t="s">
        <v>38</v>
      </c>
      <c r="G60" s="38" t="s">
        <v>184</v>
      </c>
      <c r="H60" s="19" t="s">
        <v>39</v>
      </c>
      <c r="XEY60" s="39"/>
      <c r="XEZ60" s="39"/>
      <c r="XFA60" s="39"/>
      <c r="XFB60" s="39"/>
      <c r="XFC60" s="39"/>
      <c r="XFD60" s="39"/>
    </row>
    <row r="61" s="3" customFormat="1" ht="25" customHeight="1" spans="1:16384">
      <c r="A61" s="19">
        <v>57</v>
      </c>
      <c r="B61" s="27" t="s">
        <v>163</v>
      </c>
      <c r="C61" s="19" t="s">
        <v>185</v>
      </c>
      <c r="D61" s="19" t="s">
        <v>13</v>
      </c>
      <c r="E61" s="23" t="s">
        <v>165</v>
      </c>
      <c r="F61" s="27" t="s">
        <v>38</v>
      </c>
      <c r="G61" s="38" t="s">
        <v>186</v>
      </c>
      <c r="H61" s="19" t="s">
        <v>39</v>
      </c>
      <c r="XEY61" s="39"/>
      <c r="XEZ61" s="39"/>
      <c r="XFA61" s="39"/>
      <c r="XFB61" s="39"/>
      <c r="XFC61" s="39"/>
      <c r="XFD61" s="39"/>
    </row>
    <row r="62" s="3" customFormat="1" ht="25" customHeight="1" spans="1:16384">
      <c r="A62" s="19">
        <v>58</v>
      </c>
      <c r="B62" s="27" t="s">
        <v>163</v>
      </c>
      <c r="C62" s="23" t="s">
        <v>187</v>
      </c>
      <c r="D62" s="23" t="s">
        <v>13</v>
      </c>
      <c r="E62" s="23" t="s">
        <v>165</v>
      </c>
      <c r="F62" s="27" t="s">
        <v>38</v>
      </c>
      <c r="G62" s="38" t="s">
        <v>188</v>
      </c>
      <c r="H62" s="19" t="s">
        <v>39</v>
      </c>
      <c r="XEY62" s="39"/>
      <c r="XEZ62" s="39"/>
      <c r="XFA62" s="39"/>
      <c r="XFB62" s="39"/>
      <c r="XFC62" s="39"/>
      <c r="XFD62" s="39"/>
    </row>
    <row r="63" s="3" customFormat="1" ht="25" customHeight="1" spans="1:16384">
      <c r="A63" s="19">
        <v>59</v>
      </c>
      <c r="B63" s="27" t="s">
        <v>163</v>
      </c>
      <c r="C63" s="19" t="s">
        <v>189</v>
      </c>
      <c r="D63" s="23" t="s">
        <v>13</v>
      </c>
      <c r="E63" s="23" t="s">
        <v>165</v>
      </c>
      <c r="F63" s="27" t="s">
        <v>38</v>
      </c>
      <c r="G63" s="38" t="s">
        <v>190</v>
      </c>
      <c r="H63" s="19" t="s">
        <v>39</v>
      </c>
      <c r="XEY63" s="39"/>
      <c r="XEZ63" s="39"/>
      <c r="XFA63" s="39"/>
      <c r="XFB63" s="39"/>
      <c r="XFC63" s="39"/>
      <c r="XFD63" s="39"/>
    </row>
    <row r="64" s="3" customFormat="1" ht="25" customHeight="1" spans="1:16384">
      <c r="A64" s="19">
        <v>60</v>
      </c>
      <c r="B64" s="27" t="s">
        <v>163</v>
      </c>
      <c r="C64" s="19" t="s">
        <v>191</v>
      </c>
      <c r="D64" s="19" t="s">
        <v>13</v>
      </c>
      <c r="E64" s="23" t="s">
        <v>165</v>
      </c>
      <c r="F64" s="27" t="s">
        <v>38</v>
      </c>
      <c r="G64" s="38" t="s">
        <v>192</v>
      </c>
      <c r="H64" s="19" t="s">
        <v>39</v>
      </c>
      <c r="XEY64" s="39"/>
      <c r="XEZ64" s="39"/>
      <c r="XFA64" s="39"/>
      <c r="XFB64" s="39"/>
      <c r="XFC64" s="39"/>
      <c r="XFD64" s="39"/>
    </row>
    <row r="65" s="2" customFormat="1" ht="26" customHeight="1" spans="1:16384">
      <c r="A65" s="19">
        <v>61</v>
      </c>
      <c r="B65" s="24" t="s">
        <v>193</v>
      </c>
      <c r="C65" s="40" t="s">
        <v>194</v>
      </c>
      <c r="D65" s="40" t="s">
        <v>13</v>
      </c>
      <c r="E65" s="20" t="s">
        <v>195</v>
      </c>
      <c r="F65" s="41" t="s">
        <v>196</v>
      </c>
      <c r="G65" s="41" t="s">
        <v>38</v>
      </c>
      <c r="H65" s="40" t="s">
        <v>17</v>
      </c>
      <c r="XEY65" s="39"/>
      <c r="XEZ65" s="39"/>
      <c r="XFA65" s="39"/>
      <c r="XFB65" s="39"/>
      <c r="XFC65" s="39"/>
      <c r="XFD65" s="39"/>
    </row>
    <row r="66" s="2" customFormat="1" ht="26" customHeight="1" spans="1:16384">
      <c r="A66" s="19">
        <v>62</v>
      </c>
      <c r="B66" s="24" t="s">
        <v>193</v>
      </c>
      <c r="C66" s="40" t="s">
        <v>197</v>
      </c>
      <c r="D66" s="40" t="s">
        <v>13</v>
      </c>
      <c r="E66" s="20" t="s">
        <v>195</v>
      </c>
      <c r="F66" s="41" t="s">
        <v>198</v>
      </c>
      <c r="G66" s="24" t="s">
        <v>199</v>
      </c>
      <c r="H66" s="40" t="s">
        <v>17</v>
      </c>
      <c r="XEY66" s="39"/>
      <c r="XEZ66" s="39"/>
      <c r="XFA66" s="39"/>
      <c r="XFB66" s="39"/>
      <c r="XFC66" s="39"/>
      <c r="XFD66" s="39"/>
    </row>
    <row r="67" s="2" customFormat="1" ht="26" customHeight="1" spans="1:16384">
      <c r="A67" s="19">
        <v>63</v>
      </c>
      <c r="B67" s="24" t="s">
        <v>193</v>
      </c>
      <c r="C67" s="40" t="s">
        <v>200</v>
      </c>
      <c r="D67" s="40" t="s">
        <v>13</v>
      </c>
      <c r="E67" s="20" t="s">
        <v>195</v>
      </c>
      <c r="F67" s="41" t="s">
        <v>201</v>
      </c>
      <c r="G67" s="24" t="s">
        <v>202</v>
      </c>
      <c r="H67" s="40" t="s">
        <v>17</v>
      </c>
      <c r="XEY67" s="39"/>
      <c r="XEZ67" s="39"/>
      <c r="XFA67" s="39"/>
      <c r="XFB67" s="39"/>
      <c r="XFC67" s="39"/>
      <c r="XFD67" s="39"/>
    </row>
    <row r="68" s="2" customFormat="1" ht="26" customHeight="1" spans="1:16384">
      <c r="A68" s="19">
        <v>64</v>
      </c>
      <c r="B68" s="24" t="s">
        <v>193</v>
      </c>
      <c r="C68" s="40" t="s">
        <v>203</v>
      </c>
      <c r="D68" s="40" t="s">
        <v>13</v>
      </c>
      <c r="E68" s="20" t="s">
        <v>195</v>
      </c>
      <c r="F68" s="41" t="s">
        <v>204</v>
      </c>
      <c r="G68" s="24" t="s">
        <v>205</v>
      </c>
      <c r="H68" s="40" t="s">
        <v>39</v>
      </c>
      <c r="XEY68" s="39"/>
      <c r="XEZ68" s="39"/>
      <c r="XFA68" s="39"/>
      <c r="XFB68" s="39"/>
      <c r="XFC68" s="39"/>
      <c r="XFD68" s="39"/>
    </row>
    <row r="69" s="2" customFormat="1" ht="26" customHeight="1" spans="1:16384">
      <c r="A69" s="19">
        <v>65</v>
      </c>
      <c r="B69" s="24" t="s">
        <v>193</v>
      </c>
      <c r="C69" s="40" t="s">
        <v>206</v>
      </c>
      <c r="D69" s="40" t="s">
        <v>13</v>
      </c>
      <c r="E69" s="20" t="s">
        <v>195</v>
      </c>
      <c r="F69" s="41" t="s">
        <v>207</v>
      </c>
      <c r="G69" s="24" t="s">
        <v>208</v>
      </c>
      <c r="H69" s="41" t="s">
        <v>52</v>
      </c>
      <c r="XEY69" s="39"/>
      <c r="XEZ69" s="39"/>
      <c r="XFA69" s="39"/>
      <c r="XFB69" s="39"/>
      <c r="XFC69" s="39"/>
      <c r="XFD69" s="39"/>
    </row>
    <row r="70" s="2" customFormat="1" ht="26" customHeight="1" spans="1:16384">
      <c r="A70" s="19">
        <v>66</v>
      </c>
      <c r="B70" s="24" t="s">
        <v>193</v>
      </c>
      <c r="C70" s="40" t="s">
        <v>209</v>
      </c>
      <c r="D70" s="40" t="s">
        <v>13</v>
      </c>
      <c r="E70" s="20" t="s">
        <v>195</v>
      </c>
      <c r="F70" s="41" t="s">
        <v>210</v>
      </c>
      <c r="G70" s="24" t="s">
        <v>211</v>
      </c>
      <c r="H70" s="41" t="s">
        <v>52</v>
      </c>
      <c r="XEY70" s="39"/>
      <c r="XEZ70" s="39"/>
      <c r="XFA70" s="39"/>
      <c r="XFB70" s="39"/>
      <c r="XFC70" s="39"/>
      <c r="XFD70" s="39"/>
    </row>
    <row r="71" s="2" customFormat="1" ht="26" customHeight="1" spans="1:16384">
      <c r="A71" s="19">
        <v>67</v>
      </c>
      <c r="B71" s="24" t="s">
        <v>193</v>
      </c>
      <c r="C71" s="40" t="s">
        <v>212</v>
      </c>
      <c r="D71" s="40" t="s">
        <v>13</v>
      </c>
      <c r="E71" s="20" t="s">
        <v>195</v>
      </c>
      <c r="F71" s="41" t="s">
        <v>213</v>
      </c>
      <c r="G71" s="24" t="s">
        <v>214</v>
      </c>
      <c r="H71" s="41" t="s">
        <v>52</v>
      </c>
      <c r="XEY71" s="39"/>
      <c r="XEZ71" s="39"/>
      <c r="XFA71" s="39"/>
      <c r="XFB71" s="39"/>
      <c r="XFC71" s="39"/>
      <c r="XFD71" s="39"/>
    </row>
    <row r="72" s="2" customFormat="1" ht="26" customHeight="1" spans="1:16384">
      <c r="A72" s="19">
        <v>68</v>
      </c>
      <c r="B72" s="24" t="s">
        <v>193</v>
      </c>
      <c r="C72" s="41" t="s">
        <v>215</v>
      </c>
      <c r="D72" s="41" t="s">
        <v>13</v>
      </c>
      <c r="E72" s="20" t="s">
        <v>195</v>
      </c>
      <c r="F72" s="41" t="s">
        <v>216</v>
      </c>
      <c r="G72" s="24" t="s">
        <v>217</v>
      </c>
      <c r="H72" s="41" t="s">
        <v>39</v>
      </c>
      <c r="XEY72" s="39"/>
      <c r="XEZ72" s="39"/>
      <c r="XFA72" s="39"/>
      <c r="XFB72" s="39"/>
      <c r="XFC72" s="39"/>
      <c r="XFD72" s="39"/>
    </row>
    <row r="73" s="2" customFormat="1" ht="26" customHeight="1" spans="1:16384">
      <c r="A73" s="19">
        <v>69</v>
      </c>
      <c r="B73" s="24" t="s">
        <v>193</v>
      </c>
      <c r="C73" s="41" t="s">
        <v>218</v>
      </c>
      <c r="D73" s="41" t="s">
        <v>13</v>
      </c>
      <c r="E73" s="20" t="s">
        <v>195</v>
      </c>
      <c r="F73" s="41" t="s">
        <v>219</v>
      </c>
      <c r="G73" s="24" t="s">
        <v>220</v>
      </c>
      <c r="H73" s="41" t="s">
        <v>39</v>
      </c>
      <c r="XEY73" s="39"/>
      <c r="XEZ73" s="39"/>
      <c r="XFA73" s="39"/>
      <c r="XFB73" s="39"/>
      <c r="XFC73" s="39"/>
      <c r="XFD73" s="39"/>
    </row>
    <row r="74" s="2" customFormat="1" ht="26" customHeight="1" spans="1:16384">
      <c r="A74" s="19">
        <v>70</v>
      </c>
      <c r="B74" s="24" t="s">
        <v>193</v>
      </c>
      <c r="C74" s="41" t="s">
        <v>221</v>
      </c>
      <c r="D74" s="41" t="s">
        <v>13</v>
      </c>
      <c r="E74" s="20" t="s">
        <v>195</v>
      </c>
      <c r="F74" s="41" t="s">
        <v>222</v>
      </c>
      <c r="G74" s="24" t="s">
        <v>223</v>
      </c>
      <c r="H74" s="41" t="s">
        <v>39</v>
      </c>
      <c r="XEY74" s="39"/>
      <c r="XEZ74" s="39"/>
      <c r="XFA74" s="39"/>
      <c r="XFB74" s="39"/>
      <c r="XFC74" s="39"/>
      <c r="XFD74" s="39"/>
    </row>
    <row r="75" s="4" customFormat="1" ht="24" customHeight="1" spans="1:16384">
      <c r="A75" s="19">
        <v>71</v>
      </c>
      <c r="B75" s="24" t="s">
        <v>224</v>
      </c>
      <c r="C75" s="24" t="s">
        <v>225</v>
      </c>
      <c r="D75" s="42" t="s">
        <v>13</v>
      </c>
      <c r="E75" s="19" t="s">
        <v>226</v>
      </c>
      <c r="F75" s="38" t="s">
        <v>227</v>
      </c>
      <c r="G75" s="43" t="s">
        <v>228</v>
      </c>
      <c r="H75" s="41" t="s">
        <v>39</v>
      </c>
      <c r="XEY75" s="39"/>
      <c r="XEZ75" s="39"/>
      <c r="XFA75" s="39"/>
      <c r="XFB75" s="39"/>
      <c r="XFC75" s="39"/>
      <c r="XFD75" s="39"/>
    </row>
    <row r="76" s="2" customFormat="1" ht="30" customHeight="1" spans="1:16384">
      <c r="A76" s="19">
        <v>72</v>
      </c>
      <c r="B76" s="24" t="s">
        <v>224</v>
      </c>
      <c r="C76" s="24" t="s">
        <v>229</v>
      </c>
      <c r="D76" s="42" t="s">
        <v>13</v>
      </c>
      <c r="E76" s="19" t="s">
        <v>226</v>
      </c>
      <c r="F76" s="38" t="s">
        <v>230</v>
      </c>
      <c r="G76" s="24" t="s">
        <v>231</v>
      </c>
      <c r="H76" s="41" t="s">
        <v>39</v>
      </c>
      <c r="XEY76" s="39"/>
      <c r="XEZ76" s="39"/>
      <c r="XFA76" s="39"/>
      <c r="XFB76" s="39"/>
      <c r="XFC76" s="39"/>
      <c r="XFD76" s="39"/>
    </row>
    <row r="77" s="2" customFormat="1" ht="30" customHeight="1" spans="1:16384">
      <c r="A77" s="19">
        <v>73</v>
      </c>
      <c r="B77" s="24" t="s">
        <v>224</v>
      </c>
      <c r="C77" s="24" t="s">
        <v>232</v>
      </c>
      <c r="D77" s="42" t="s">
        <v>13</v>
      </c>
      <c r="E77" s="19" t="s">
        <v>226</v>
      </c>
      <c r="F77" s="24" t="s">
        <v>38</v>
      </c>
      <c r="G77" s="24" t="s">
        <v>233</v>
      </c>
      <c r="H77" s="41" t="s">
        <v>39</v>
      </c>
      <c r="XEY77" s="39"/>
      <c r="XEZ77" s="39"/>
      <c r="XFA77" s="39"/>
      <c r="XFB77" s="39"/>
      <c r="XFC77" s="39"/>
      <c r="XFD77" s="39"/>
    </row>
    <row r="78" s="2" customFormat="1" ht="30" customHeight="1" spans="1:16384">
      <c r="A78" s="19">
        <v>74</v>
      </c>
      <c r="B78" s="24" t="s">
        <v>224</v>
      </c>
      <c r="C78" s="24" t="s">
        <v>234</v>
      </c>
      <c r="D78" s="42" t="s">
        <v>13</v>
      </c>
      <c r="E78" s="19" t="s">
        <v>226</v>
      </c>
      <c r="F78" s="19" t="s">
        <v>235</v>
      </c>
      <c r="G78" s="24" t="s">
        <v>236</v>
      </c>
      <c r="H78" s="24" t="s">
        <v>237</v>
      </c>
      <c r="XEY78" s="39"/>
      <c r="XEZ78" s="39"/>
      <c r="XFA78" s="39"/>
      <c r="XFB78" s="39"/>
      <c r="XFC78" s="39"/>
      <c r="XFD78" s="39"/>
    </row>
    <row r="79" s="2" customFormat="1" ht="30" customHeight="1" spans="1:16384">
      <c r="A79" s="19">
        <v>75</v>
      </c>
      <c r="B79" s="24" t="s">
        <v>224</v>
      </c>
      <c r="C79" s="24" t="s">
        <v>238</v>
      </c>
      <c r="D79" s="44" t="s">
        <v>13</v>
      </c>
      <c r="E79" s="19" t="s">
        <v>226</v>
      </c>
      <c r="F79" s="24" t="s">
        <v>239</v>
      </c>
      <c r="G79" s="24" t="s">
        <v>240</v>
      </c>
      <c r="H79" s="24" t="s">
        <v>17</v>
      </c>
      <c r="XEY79" s="39"/>
      <c r="XEZ79" s="39"/>
      <c r="XFA79" s="39"/>
      <c r="XFB79" s="39"/>
      <c r="XFC79" s="39"/>
      <c r="XFD79" s="39"/>
    </row>
    <row r="80" s="2" customFormat="1" ht="30" customHeight="1" spans="1:16384">
      <c r="A80" s="19">
        <v>76</v>
      </c>
      <c r="B80" s="24" t="s">
        <v>224</v>
      </c>
      <c r="C80" s="24" t="s">
        <v>241</v>
      </c>
      <c r="D80" s="44" t="s">
        <v>13</v>
      </c>
      <c r="E80" s="19" t="s">
        <v>226</v>
      </c>
      <c r="F80" s="19" t="s">
        <v>242</v>
      </c>
      <c r="G80" s="24" t="s">
        <v>38</v>
      </c>
      <c r="H80" s="24" t="s">
        <v>39</v>
      </c>
      <c r="XEY80" s="39"/>
      <c r="XEZ80" s="39"/>
      <c r="XFA80" s="39"/>
      <c r="XFB80" s="39"/>
      <c r="XFC80" s="39"/>
      <c r="XFD80" s="39"/>
    </row>
    <row r="81" s="2" customFormat="1" ht="30" customHeight="1" spans="1:16384">
      <c r="A81" s="19">
        <v>77</v>
      </c>
      <c r="B81" s="24" t="s">
        <v>224</v>
      </c>
      <c r="C81" s="24" t="s">
        <v>243</v>
      </c>
      <c r="D81" s="42" t="s">
        <v>13</v>
      </c>
      <c r="E81" s="19" t="s">
        <v>226</v>
      </c>
      <c r="F81" s="38" t="s">
        <v>244</v>
      </c>
      <c r="G81" s="24" t="s">
        <v>245</v>
      </c>
      <c r="H81" s="24" t="s">
        <v>39</v>
      </c>
      <c r="XEY81" s="39"/>
      <c r="XEZ81" s="39"/>
      <c r="XFA81" s="39"/>
      <c r="XFB81" s="39"/>
      <c r="XFC81" s="39"/>
      <c r="XFD81" s="39"/>
    </row>
    <row r="82" s="2" customFormat="1" ht="30" customHeight="1" spans="1:16384">
      <c r="A82" s="19">
        <v>78</v>
      </c>
      <c r="B82" s="24" t="s">
        <v>224</v>
      </c>
      <c r="C82" s="24" t="s">
        <v>246</v>
      </c>
      <c r="D82" s="42" t="s">
        <v>22</v>
      </c>
      <c r="E82" s="19" t="s">
        <v>226</v>
      </c>
      <c r="F82" s="38" t="s">
        <v>247</v>
      </c>
      <c r="G82" s="24" t="s">
        <v>248</v>
      </c>
      <c r="H82" s="24" t="s">
        <v>39</v>
      </c>
      <c r="XEY82" s="39"/>
      <c r="XEZ82" s="39"/>
      <c r="XFA82" s="39"/>
      <c r="XFB82" s="39"/>
      <c r="XFC82" s="39"/>
      <c r="XFD82" s="39"/>
    </row>
    <row r="83" s="2" customFormat="1" ht="24.95" customHeight="1" spans="1:16384">
      <c r="A83" s="19">
        <v>79</v>
      </c>
      <c r="B83" s="19" t="s">
        <v>249</v>
      </c>
      <c r="C83" s="19" t="s">
        <v>250</v>
      </c>
      <c r="D83" s="19" t="s">
        <v>13</v>
      </c>
      <c r="E83" s="23" t="s">
        <v>251</v>
      </c>
      <c r="F83" s="19" t="s">
        <v>252</v>
      </c>
      <c r="G83" s="19" t="s">
        <v>38</v>
      </c>
      <c r="H83" s="19" t="s">
        <v>52</v>
      </c>
      <c r="XEY83" s="39"/>
      <c r="XEZ83" s="39"/>
      <c r="XFA83" s="39"/>
      <c r="XFB83" s="39"/>
      <c r="XFC83" s="39"/>
      <c r="XFD83" s="39"/>
    </row>
    <row r="84" s="2" customFormat="1" ht="24.95" customHeight="1" spans="1:16384">
      <c r="A84" s="19">
        <v>80</v>
      </c>
      <c r="B84" s="19" t="s">
        <v>249</v>
      </c>
      <c r="C84" s="19" t="s">
        <v>253</v>
      </c>
      <c r="D84" s="19" t="s">
        <v>13</v>
      </c>
      <c r="E84" s="23" t="s">
        <v>251</v>
      </c>
      <c r="F84" s="19" t="s">
        <v>254</v>
      </c>
      <c r="G84" s="19" t="s">
        <v>38</v>
      </c>
      <c r="H84" s="19" t="s">
        <v>52</v>
      </c>
      <c r="XEY84" s="39"/>
      <c r="XEZ84" s="39"/>
      <c r="XFA84" s="39"/>
      <c r="XFB84" s="39"/>
      <c r="XFC84" s="39"/>
      <c r="XFD84" s="39"/>
    </row>
    <row r="85" s="2" customFormat="1" ht="24.95" customHeight="1" spans="1:16384">
      <c r="A85" s="19">
        <v>81</v>
      </c>
      <c r="B85" s="19" t="s">
        <v>249</v>
      </c>
      <c r="C85" s="19" t="s">
        <v>255</v>
      </c>
      <c r="D85" s="19" t="s">
        <v>13</v>
      </c>
      <c r="E85" s="23" t="s">
        <v>251</v>
      </c>
      <c r="F85" s="19" t="s">
        <v>256</v>
      </c>
      <c r="G85" s="19" t="s">
        <v>38</v>
      </c>
      <c r="H85" s="19" t="s">
        <v>17</v>
      </c>
      <c r="XEY85" s="39"/>
      <c r="XEZ85" s="39"/>
      <c r="XFA85" s="39"/>
      <c r="XFB85" s="39"/>
      <c r="XFC85" s="39"/>
      <c r="XFD85" s="39"/>
    </row>
    <row r="86" s="2" customFormat="1" ht="24.95" customHeight="1" spans="1:16384">
      <c r="A86" s="19">
        <v>82</v>
      </c>
      <c r="B86" s="19" t="s">
        <v>249</v>
      </c>
      <c r="C86" s="19" t="s">
        <v>257</v>
      </c>
      <c r="D86" s="19" t="s">
        <v>13</v>
      </c>
      <c r="E86" s="23" t="s">
        <v>251</v>
      </c>
      <c r="F86" s="19" t="s">
        <v>258</v>
      </c>
      <c r="G86" s="19" t="s">
        <v>38</v>
      </c>
      <c r="H86" s="19" t="s">
        <v>52</v>
      </c>
      <c r="XEY86" s="39"/>
      <c r="XEZ86" s="39"/>
      <c r="XFA86" s="39"/>
      <c r="XFB86" s="39"/>
      <c r="XFC86" s="39"/>
      <c r="XFD86" s="39"/>
    </row>
    <row r="87" s="2" customFormat="1" ht="24.95" customHeight="1" spans="1:16384">
      <c r="A87" s="19">
        <v>83</v>
      </c>
      <c r="B87" s="19" t="s">
        <v>249</v>
      </c>
      <c r="C87" s="19" t="s">
        <v>259</v>
      </c>
      <c r="D87" s="19" t="s">
        <v>13</v>
      </c>
      <c r="E87" s="23" t="s">
        <v>251</v>
      </c>
      <c r="F87" s="19" t="s">
        <v>260</v>
      </c>
      <c r="G87" s="19" t="s">
        <v>38</v>
      </c>
      <c r="H87" s="19" t="s">
        <v>237</v>
      </c>
      <c r="XEY87" s="39"/>
      <c r="XEZ87" s="39"/>
      <c r="XFA87" s="39"/>
      <c r="XFB87" s="39"/>
      <c r="XFC87" s="39"/>
      <c r="XFD87" s="39"/>
    </row>
    <row r="88" s="2" customFormat="1" ht="24.95" customHeight="1" spans="1:16384">
      <c r="A88" s="19">
        <v>84</v>
      </c>
      <c r="B88" s="19" t="s">
        <v>249</v>
      </c>
      <c r="C88" s="19" t="s">
        <v>261</v>
      </c>
      <c r="D88" s="19" t="s">
        <v>13</v>
      </c>
      <c r="E88" s="23" t="s">
        <v>251</v>
      </c>
      <c r="F88" s="19" t="s">
        <v>262</v>
      </c>
      <c r="G88" s="19" t="s">
        <v>38</v>
      </c>
      <c r="H88" s="19" t="s">
        <v>17</v>
      </c>
      <c r="XEY88" s="39"/>
      <c r="XEZ88" s="39"/>
      <c r="XFA88" s="39"/>
      <c r="XFB88" s="39"/>
      <c r="XFC88" s="39"/>
      <c r="XFD88" s="39"/>
    </row>
    <row r="89" s="2" customFormat="1" ht="24.95" customHeight="1" spans="1:16384">
      <c r="A89" s="19">
        <v>85</v>
      </c>
      <c r="B89" s="19" t="s">
        <v>249</v>
      </c>
      <c r="C89" s="19" t="s">
        <v>263</v>
      </c>
      <c r="D89" s="19" t="s">
        <v>22</v>
      </c>
      <c r="E89" s="23" t="s">
        <v>251</v>
      </c>
      <c r="F89" s="19" t="s">
        <v>264</v>
      </c>
      <c r="G89" s="19" t="s">
        <v>38</v>
      </c>
      <c r="H89" s="19" t="s">
        <v>52</v>
      </c>
      <c r="XEY89" s="39"/>
      <c r="XEZ89" s="39"/>
      <c r="XFA89" s="39"/>
      <c r="XFB89" s="39"/>
      <c r="XFC89" s="39"/>
      <c r="XFD89" s="39"/>
    </row>
    <row r="90" s="2" customFormat="1" ht="24.95" customHeight="1" spans="1:16384">
      <c r="A90" s="19">
        <v>86</v>
      </c>
      <c r="B90" s="19" t="s">
        <v>249</v>
      </c>
      <c r="C90" s="19" t="s">
        <v>265</v>
      </c>
      <c r="D90" s="19" t="s">
        <v>13</v>
      </c>
      <c r="E90" s="23" t="s">
        <v>251</v>
      </c>
      <c r="F90" s="19" t="s">
        <v>266</v>
      </c>
      <c r="G90" s="19" t="s">
        <v>38</v>
      </c>
      <c r="H90" s="19" t="s">
        <v>17</v>
      </c>
      <c r="XEY90" s="39"/>
      <c r="XEZ90" s="39"/>
      <c r="XFA90" s="39"/>
      <c r="XFB90" s="39"/>
      <c r="XFC90" s="39"/>
      <c r="XFD90" s="39"/>
    </row>
    <row r="91" s="2" customFormat="1" ht="24.95" customHeight="1" spans="1:16384">
      <c r="A91" s="19">
        <v>87</v>
      </c>
      <c r="B91" s="19" t="s">
        <v>249</v>
      </c>
      <c r="C91" s="19" t="s">
        <v>267</v>
      </c>
      <c r="D91" s="19" t="s">
        <v>13</v>
      </c>
      <c r="E91" s="23" t="s">
        <v>251</v>
      </c>
      <c r="F91" s="19" t="s">
        <v>268</v>
      </c>
      <c r="G91" s="19" t="s">
        <v>38</v>
      </c>
      <c r="H91" s="19" t="s">
        <v>17</v>
      </c>
      <c r="XEY91" s="39"/>
      <c r="XEZ91" s="39"/>
      <c r="XFA91" s="39"/>
      <c r="XFB91" s="39"/>
      <c r="XFC91" s="39"/>
      <c r="XFD91" s="39"/>
    </row>
    <row r="92" s="2" customFormat="1" ht="24.95" customHeight="1" spans="1:16384">
      <c r="A92" s="19">
        <v>88</v>
      </c>
      <c r="B92" s="19" t="s">
        <v>249</v>
      </c>
      <c r="C92" s="19" t="s">
        <v>269</v>
      </c>
      <c r="D92" s="19" t="s">
        <v>13</v>
      </c>
      <c r="E92" s="23" t="s">
        <v>251</v>
      </c>
      <c r="F92" s="19" t="s">
        <v>270</v>
      </c>
      <c r="G92" s="19" t="s">
        <v>38</v>
      </c>
      <c r="H92" s="19" t="s">
        <v>52</v>
      </c>
      <c r="XEY92" s="39"/>
      <c r="XEZ92" s="39"/>
      <c r="XFA92" s="39"/>
      <c r="XFB92" s="39"/>
      <c r="XFC92" s="39"/>
      <c r="XFD92" s="39"/>
    </row>
    <row r="93" s="2" customFormat="1" ht="24.95" customHeight="1" spans="1:16384">
      <c r="A93" s="19">
        <v>89</v>
      </c>
      <c r="B93" s="19" t="s">
        <v>249</v>
      </c>
      <c r="C93" s="19" t="s">
        <v>271</v>
      </c>
      <c r="D93" s="19" t="s">
        <v>13</v>
      </c>
      <c r="E93" s="23" t="s">
        <v>251</v>
      </c>
      <c r="F93" s="19" t="s">
        <v>272</v>
      </c>
      <c r="G93" s="19" t="s">
        <v>38</v>
      </c>
      <c r="H93" s="19" t="s">
        <v>52</v>
      </c>
      <c r="XEY93" s="39"/>
      <c r="XEZ93" s="39"/>
      <c r="XFA93" s="39"/>
      <c r="XFB93" s="39"/>
      <c r="XFC93" s="39"/>
      <c r="XFD93" s="39"/>
    </row>
    <row r="94" s="2" customFormat="1" ht="24.95" customHeight="1" spans="1:16384">
      <c r="A94" s="19">
        <v>90</v>
      </c>
      <c r="B94" s="19" t="s">
        <v>249</v>
      </c>
      <c r="C94" s="19" t="s">
        <v>273</v>
      </c>
      <c r="D94" s="19" t="s">
        <v>22</v>
      </c>
      <c r="E94" s="23" t="s">
        <v>251</v>
      </c>
      <c r="F94" s="19" t="s">
        <v>274</v>
      </c>
      <c r="G94" s="19" t="s">
        <v>38</v>
      </c>
      <c r="H94" s="19" t="s">
        <v>17</v>
      </c>
      <c r="XEY94" s="39"/>
      <c r="XEZ94" s="39"/>
      <c r="XFA94" s="39"/>
      <c r="XFB94" s="39"/>
      <c r="XFC94" s="39"/>
      <c r="XFD94" s="39"/>
    </row>
    <row r="95" s="2" customFormat="1" ht="24.95" customHeight="1" spans="1:16384">
      <c r="A95" s="19">
        <v>91</v>
      </c>
      <c r="B95" s="19" t="s">
        <v>249</v>
      </c>
      <c r="C95" s="19" t="s">
        <v>275</v>
      </c>
      <c r="D95" s="19" t="s">
        <v>13</v>
      </c>
      <c r="E95" s="23" t="s">
        <v>251</v>
      </c>
      <c r="F95" s="19" t="s">
        <v>276</v>
      </c>
      <c r="G95" s="19" t="s">
        <v>38</v>
      </c>
      <c r="H95" s="19" t="s">
        <v>17</v>
      </c>
      <c r="XEY95" s="39"/>
      <c r="XEZ95" s="39"/>
      <c r="XFA95" s="39"/>
      <c r="XFB95" s="39"/>
      <c r="XFC95" s="39"/>
      <c r="XFD95" s="39"/>
    </row>
    <row r="96" s="2" customFormat="1" ht="24.95" customHeight="1" spans="1:16384">
      <c r="A96" s="19">
        <v>92</v>
      </c>
      <c r="B96" s="19" t="s">
        <v>249</v>
      </c>
      <c r="C96" s="19" t="s">
        <v>277</v>
      </c>
      <c r="D96" s="19" t="s">
        <v>13</v>
      </c>
      <c r="E96" s="23" t="s">
        <v>251</v>
      </c>
      <c r="F96" s="19" t="s">
        <v>278</v>
      </c>
      <c r="G96" s="19" t="s">
        <v>38</v>
      </c>
      <c r="H96" s="19" t="s">
        <v>17</v>
      </c>
      <c r="XEY96" s="39"/>
      <c r="XEZ96" s="39"/>
      <c r="XFA96" s="39"/>
      <c r="XFB96" s="39"/>
      <c r="XFC96" s="39"/>
      <c r="XFD96" s="39"/>
    </row>
    <row r="97" s="2" customFormat="1" ht="24" customHeight="1" spans="1:16384">
      <c r="A97" s="19">
        <v>93</v>
      </c>
      <c r="B97" s="19" t="s">
        <v>249</v>
      </c>
      <c r="C97" s="19" t="s">
        <v>279</v>
      </c>
      <c r="D97" s="19" t="s">
        <v>13</v>
      </c>
      <c r="E97" s="23" t="s">
        <v>251</v>
      </c>
      <c r="F97" s="19" t="s">
        <v>280</v>
      </c>
      <c r="G97" s="19" t="s">
        <v>38</v>
      </c>
      <c r="H97" s="19" t="s">
        <v>17</v>
      </c>
      <c r="XEY97" s="39"/>
      <c r="XEZ97" s="39"/>
      <c r="XFA97" s="39"/>
      <c r="XFB97" s="39"/>
      <c r="XFC97" s="39"/>
      <c r="XFD97" s="39"/>
    </row>
    <row r="98" s="2" customFormat="1" ht="24.95" customHeight="1" spans="1:16384">
      <c r="A98" s="19">
        <v>94</v>
      </c>
      <c r="B98" s="19" t="s">
        <v>249</v>
      </c>
      <c r="C98" s="19" t="s">
        <v>281</v>
      </c>
      <c r="D98" s="19" t="s">
        <v>13</v>
      </c>
      <c r="E98" s="23" t="s">
        <v>251</v>
      </c>
      <c r="F98" s="19" t="s">
        <v>282</v>
      </c>
      <c r="G98" s="19" t="s">
        <v>38</v>
      </c>
      <c r="H98" s="19" t="s">
        <v>17</v>
      </c>
      <c r="XEY98" s="39"/>
      <c r="XEZ98" s="39"/>
      <c r="XFA98" s="39"/>
      <c r="XFB98" s="39"/>
      <c r="XFC98" s="39"/>
      <c r="XFD98" s="39"/>
    </row>
    <row r="99" s="2" customFormat="1" ht="24.95" customHeight="1" spans="1:16384">
      <c r="A99" s="19">
        <v>95</v>
      </c>
      <c r="B99" s="19" t="s">
        <v>249</v>
      </c>
      <c r="C99" s="19" t="s">
        <v>283</v>
      </c>
      <c r="D99" s="19" t="s">
        <v>13</v>
      </c>
      <c r="E99" s="23" t="s">
        <v>251</v>
      </c>
      <c r="F99" s="19" t="s">
        <v>38</v>
      </c>
      <c r="G99" s="19" t="s">
        <v>284</v>
      </c>
      <c r="H99" s="19" t="s">
        <v>17</v>
      </c>
      <c r="XEY99" s="39"/>
      <c r="XEZ99" s="39"/>
      <c r="XFA99" s="39"/>
      <c r="XFB99" s="39"/>
      <c r="XFC99" s="39"/>
      <c r="XFD99" s="39"/>
    </row>
    <row r="100" s="2" customFormat="1" ht="24.95" customHeight="1" spans="1:16384">
      <c r="A100" s="19">
        <v>96</v>
      </c>
      <c r="B100" s="19" t="s">
        <v>249</v>
      </c>
      <c r="C100" s="19" t="s">
        <v>285</v>
      </c>
      <c r="D100" s="19" t="s">
        <v>13</v>
      </c>
      <c r="E100" s="23" t="s">
        <v>251</v>
      </c>
      <c r="F100" s="19" t="s">
        <v>38</v>
      </c>
      <c r="G100" s="19" t="s">
        <v>286</v>
      </c>
      <c r="H100" s="19" t="s">
        <v>17</v>
      </c>
      <c r="XEY100" s="39"/>
      <c r="XEZ100" s="39"/>
      <c r="XFA100" s="39"/>
      <c r="XFB100" s="39"/>
      <c r="XFC100" s="39"/>
      <c r="XFD100" s="39"/>
    </row>
    <row r="101" s="2" customFormat="1" ht="24.95" customHeight="1" spans="1:16384">
      <c r="A101" s="19">
        <v>97</v>
      </c>
      <c r="B101" s="19" t="s">
        <v>249</v>
      </c>
      <c r="C101" s="19" t="s">
        <v>287</v>
      </c>
      <c r="D101" s="19" t="s">
        <v>13</v>
      </c>
      <c r="E101" s="23" t="s">
        <v>251</v>
      </c>
      <c r="F101" s="19" t="s">
        <v>38</v>
      </c>
      <c r="G101" s="19" t="s">
        <v>288</v>
      </c>
      <c r="H101" s="19" t="s">
        <v>17</v>
      </c>
      <c r="XEY101" s="39"/>
      <c r="XEZ101" s="39"/>
      <c r="XFA101" s="39"/>
      <c r="XFB101" s="39"/>
      <c r="XFC101" s="39"/>
      <c r="XFD101" s="39"/>
    </row>
    <row r="102" s="2" customFormat="1" ht="24.95" customHeight="1" spans="1:16384">
      <c r="A102" s="19">
        <v>98</v>
      </c>
      <c r="B102" s="19" t="s">
        <v>249</v>
      </c>
      <c r="C102" s="19" t="s">
        <v>289</v>
      </c>
      <c r="D102" s="19" t="s">
        <v>13</v>
      </c>
      <c r="E102" s="23" t="s">
        <v>251</v>
      </c>
      <c r="F102" s="19" t="s">
        <v>38</v>
      </c>
      <c r="G102" s="19" t="s">
        <v>290</v>
      </c>
      <c r="H102" s="19" t="s">
        <v>52</v>
      </c>
      <c r="XEY102" s="39"/>
      <c r="XEZ102" s="39"/>
      <c r="XFA102" s="39"/>
      <c r="XFB102" s="39"/>
      <c r="XFC102" s="39"/>
      <c r="XFD102" s="39"/>
    </row>
    <row r="103" s="2" customFormat="1" ht="24.95" customHeight="1" spans="1:16384">
      <c r="A103" s="19">
        <v>99</v>
      </c>
      <c r="B103" s="19" t="s">
        <v>249</v>
      </c>
      <c r="C103" s="19" t="s">
        <v>291</v>
      </c>
      <c r="D103" s="19" t="s">
        <v>13</v>
      </c>
      <c r="E103" s="23" t="s">
        <v>251</v>
      </c>
      <c r="F103" s="19" t="s">
        <v>38</v>
      </c>
      <c r="G103" s="19" t="s">
        <v>292</v>
      </c>
      <c r="H103" s="19" t="s">
        <v>17</v>
      </c>
      <c r="XEY103" s="39"/>
      <c r="XEZ103" s="39"/>
      <c r="XFA103" s="39"/>
      <c r="XFB103" s="39"/>
      <c r="XFC103" s="39"/>
      <c r="XFD103" s="39"/>
    </row>
    <row r="104" s="2" customFormat="1" ht="24.95" customHeight="1" spans="1:16384">
      <c r="A104" s="19">
        <v>100</v>
      </c>
      <c r="B104" s="19" t="s">
        <v>249</v>
      </c>
      <c r="C104" s="19" t="s">
        <v>293</v>
      </c>
      <c r="D104" s="19" t="s">
        <v>13</v>
      </c>
      <c r="E104" s="23" t="s">
        <v>251</v>
      </c>
      <c r="F104" s="19" t="s">
        <v>38</v>
      </c>
      <c r="G104" s="19" t="s">
        <v>294</v>
      </c>
      <c r="H104" s="19" t="s">
        <v>17</v>
      </c>
      <c r="XEY104" s="39"/>
      <c r="XEZ104" s="39"/>
      <c r="XFA104" s="39"/>
      <c r="XFB104" s="39"/>
      <c r="XFC104" s="39"/>
      <c r="XFD104" s="39"/>
    </row>
    <row r="105" s="2" customFormat="1" ht="24.95" customHeight="1" spans="1:16384">
      <c r="A105" s="19">
        <v>101</v>
      </c>
      <c r="B105" s="19" t="s">
        <v>249</v>
      </c>
      <c r="C105" s="19" t="s">
        <v>295</v>
      </c>
      <c r="D105" s="19" t="s">
        <v>13</v>
      </c>
      <c r="E105" s="23" t="s">
        <v>251</v>
      </c>
      <c r="F105" s="19" t="s">
        <v>38</v>
      </c>
      <c r="G105" s="19" t="s">
        <v>296</v>
      </c>
      <c r="H105" s="19" t="s">
        <v>17</v>
      </c>
      <c r="XEY105" s="39"/>
      <c r="XEZ105" s="39"/>
      <c r="XFA105" s="39"/>
      <c r="XFB105" s="39"/>
      <c r="XFC105" s="39"/>
      <c r="XFD105" s="39"/>
    </row>
    <row r="106" s="5" customFormat="1" ht="24.95" customHeight="1" spans="1:16384">
      <c r="A106" s="19">
        <v>102</v>
      </c>
      <c r="B106" s="21" t="s">
        <v>297</v>
      </c>
      <c r="C106" s="25" t="s">
        <v>298</v>
      </c>
      <c r="D106" s="25" t="s">
        <v>13</v>
      </c>
      <c r="E106" s="25" t="s">
        <v>299</v>
      </c>
      <c r="F106" s="21" t="s">
        <v>300</v>
      </c>
      <c r="G106" s="38" t="s">
        <v>301</v>
      </c>
      <c r="H106" s="19" t="s">
        <v>17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XEY106" s="39"/>
      <c r="XEZ106" s="39"/>
      <c r="XFA106" s="39"/>
      <c r="XFB106" s="39"/>
      <c r="XFC106" s="39"/>
      <c r="XFD106" s="39"/>
    </row>
    <row r="107" s="5" customFormat="1" ht="30" customHeight="1" spans="1:16384">
      <c r="A107" s="19">
        <v>103</v>
      </c>
      <c r="B107" s="21" t="s">
        <v>297</v>
      </c>
      <c r="C107" s="21" t="s">
        <v>302</v>
      </c>
      <c r="D107" s="21" t="s">
        <v>13</v>
      </c>
      <c r="E107" s="21" t="s">
        <v>303</v>
      </c>
      <c r="F107" s="21" t="s">
        <v>304</v>
      </c>
      <c r="G107" s="38" t="s">
        <v>305</v>
      </c>
      <c r="H107" s="19" t="s">
        <v>17</v>
      </c>
      <c r="XEY107" s="39"/>
      <c r="XEZ107" s="39"/>
      <c r="XFA107" s="39"/>
      <c r="XFB107" s="39"/>
      <c r="XFC107" s="39"/>
      <c r="XFD107" s="39"/>
    </row>
    <row r="108" s="2" customFormat="1" ht="30" customHeight="1" spans="1:16384">
      <c r="A108" s="19">
        <v>104</v>
      </c>
      <c r="B108" s="21" t="s">
        <v>297</v>
      </c>
      <c r="C108" s="21" t="s">
        <v>306</v>
      </c>
      <c r="D108" s="21" t="s">
        <v>13</v>
      </c>
      <c r="E108" s="21" t="s">
        <v>303</v>
      </c>
      <c r="F108" s="24" t="s">
        <v>307</v>
      </c>
      <c r="G108" s="24" t="s">
        <v>308</v>
      </c>
      <c r="H108" s="19" t="s">
        <v>17</v>
      </c>
      <c r="XEY108" s="39"/>
      <c r="XEZ108" s="39"/>
      <c r="XFA108" s="39"/>
      <c r="XFB108" s="39"/>
      <c r="XFC108" s="39"/>
      <c r="XFD108" s="39"/>
    </row>
    <row r="109" s="2" customFormat="1" ht="30" customHeight="1" spans="1:16384">
      <c r="A109" s="19">
        <v>105</v>
      </c>
      <c r="B109" s="21" t="s">
        <v>297</v>
      </c>
      <c r="C109" s="21" t="s">
        <v>309</v>
      </c>
      <c r="D109" s="21" t="s">
        <v>13</v>
      </c>
      <c r="E109" s="21" t="s">
        <v>303</v>
      </c>
      <c r="F109" s="24" t="s">
        <v>310</v>
      </c>
      <c r="G109" s="24" t="s">
        <v>311</v>
      </c>
      <c r="H109" s="19" t="s">
        <v>17</v>
      </c>
      <c r="XEY109" s="39"/>
      <c r="XEZ109" s="39"/>
      <c r="XFA109" s="39"/>
      <c r="XFB109" s="39"/>
      <c r="XFC109" s="39"/>
      <c r="XFD109" s="39"/>
    </row>
    <row r="110" s="2" customFormat="1" ht="30" customHeight="1" spans="1:16384">
      <c r="A110" s="19">
        <v>106</v>
      </c>
      <c r="B110" s="21" t="s">
        <v>297</v>
      </c>
      <c r="C110" s="21" t="s">
        <v>312</v>
      </c>
      <c r="D110" s="21" t="s">
        <v>13</v>
      </c>
      <c r="E110" s="21" t="s">
        <v>303</v>
      </c>
      <c r="F110" s="24" t="s">
        <v>313</v>
      </c>
      <c r="G110" s="24" t="s">
        <v>314</v>
      </c>
      <c r="H110" s="19" t="s">
        <v>17</v>
      </c>
      <c r="XEY110" s="39"/>
      <c r="XEZ110" s="39"/>
      <c r="XFA110" s="39"/>
      <c r="XFB110" s="39"/>
      <c r="XFC110" s="39"/>
      <c r="XFD110" s="39"/>
    </row>
    <row r="111" s="2" customFormat="1" ht="30" customHeight="1" spans="1:16384">
      <c r="A111" s="19">
        <v>107</v>
      </c>
      <c r="B111" s="21" t="s">
        <v>297</v>
      </c>
      <c r="C111" s="21" t="s">
        <v>315</v>
      </c>
      <c r="D111" s="21" t="s">
        <v>13</v>
      </c>
      <c r="E111" s="21" t="s">
        <v>303</v>
      </c>
      <c r="F111" s="21" t="s">
        <v>316</v>
      </c>
      <c r="G111" s="38" t="s">
        <v>317</v>
      </c>
      <c r="H111" s="19" t="s">
        <v>17</v>
      </c>
      <c r="XEY111" s="39"/>
      <c r="XEZ111" s="39"/>
      <c r="XFA111" s="39"/>
      <c r="XFB111" s="39"/>
      <c r="XFC111" s="39"/>
      <c r="XFD111" s="39"/>
    </row>
    <row r="112" s="2" customFormat="1" ht="30" customHeight="1" spans="1:16384">
      <c r="A112" s="19">
        <v>108</v>
      </c>
      <c r="B112" s="21" t="s">
        <v>297</v>
      </c>
      <c r="C112" s="21" t="s">
        <v>318</v>
      </c>
      <c r="D112" s="21" t="s">
        <v>13</v>
      </c>
      <c r="E112" s="21" t="s">
        <v>303</v>
      </c>
      <c r="F112" s="24" t="s">
        <v>319</v>
      </c>
      <c r="G112" s="24" t="s">
        <v>320</v>
      </c>
      <c r="H112" s="19" t="s">
        <v>17</v>
      </c>
      <c r="XEY112" s="39"/>
      <c r="XEZ112" s="39"/>
      <c r="XFA112" s="39"/>
      <c r="XFB112" s="39"/>
      <c r="XFC112" s="39"/>
      <c r="XFD112" s="39"/>
    </row>
  </sheetData>
  <mergeCells count="9">
    <mergeCell ref="A1:B1"/>
    <mergeCell ref="A2:H2"/>
    <mergeCell ref="F3:G3"/>
    <mergeCell ref="A3:A4"/>
    <mergeCell ref="B3:B4"/>
    <mergeCell ref="C3:C4"/>
    <mergeCell ref="D3:D4"/>
    <mergeCell ref="E3:E4"/>
    <mergeCell ref="H3:H4"/>
  </mergeCells>
  <dataValidations count="1">
    <dataValidation type="list" allowBlank="1" showInputMessage="1" showErrorMessage="1" sqref="D85 D88">
      <formula1>"男,女"</formula1>
    </dataValidation>
  </dataValidations>
  <pageMargins left="0.700694444444445" right="0.700694444444445" top="1.10208333333333" bottom="0.708333333333333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陈尧进</cp:lastModifiedBy>
  <dcterms:created xsi:type="dcterms:W3CDTF">2020-07-27T03:22:00Z</dcterms:created>
  <dcterms:modified xsi:type="dcterms:W3CDTF">2020-07-30T04:23:13Z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