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继续教育合格人员名单（855人）" sheetId="5" r:id="rId1"/>
  </sheets>
  <definedNames>
    <definedName name="_xlnm._FilterDatabase" localSheetId="0" hidden="1">'2025年继续教育合格人员名单（855人）'!$A$4:$F$860</definedName>
    <definedName name="_xlnm.Print_Titles" localSheetId="0">'2025年继续教育合格人员名单（855人）'!$3:$4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罗茗月</author>
    <author>hasee</author>
  </authors>
  <commentList>
    <comment ref="F355" authorId="0">
      <text>
        <r>
          <rPr>
            <b/>
            <sz val="9"/>
            <rFont val="宋体"/>
            <charset val="134"/>
          </rPr>
          <t>罗茗月:</t>
        </r>
        <r>
          <rPr>
            <sz val="9"/>
            <rFont val="宋体"/>
            <charset val="134"/>
          </rPr>
          <t xml:space="preserve">
双证人员，不报安全。</t>
        </r>
      </text>
    </comment>
    <comment ref="F356" authorId="0">
      <text>
        <r>
          <rPr>
            <b/>
            <sz val="9"/>
            <rFont val="宋体"/>
            <charset val="134"/>
          </rPr>
          <t>罗茗月:</t>
        </r>
        <r>
          <rPr>
            <sz val="9"/>
            <rFont val="宋体"/>
            <charset val="134"/>
          </rPr>
          <t xml:space="preserve">
双证人员，不报安全。
</t>
        </r>
      </text>
    </comment>
    <comment ref="C457" authorId="1">
      <text>
        <r>
          <rPr>
            <b/>
            <sz val="9"/>
            <rFont val="宋体"/>
            <charset val="134"/>
          </rPr>
          <t>hasee:</t>
        </r>
        <r>
          <rPr>
            <sz val="9"/>
            <rFont val="宋体"/>
            <charset val="134"/>
          </rPr>
          <t xml:space="preserve">
6.5日未登记请假申请，新增补考名单
</t>
        </r>
      </text>
    </comment>
    <comment ref="C460" authorId="1">
      <text>
        <r>
          <rPr>
            <b/>
            <sz val="9"/>
            <rFont val="宋体"/>
            <charset val="134"/>
          </rPr>
          <t>hasee:</t>
        </r>
        <r>
          <rPr>
            <sz val="9"/>
            <rFont val="宋体"/>
            <charset val="134"/>
          </rPr>
          <t xml:space="preserve">
7月2日补报</t>
        </r>
      </text>
    </comment>
    <comment ref="C463" authorId="1">
      <text>
        <r>
          <rPr>
            <b/>
            <sz val="9"/>
            <rFont val="宋体"/>
            <charset val="134"/>
          </rPr>
          <t>hasee:</t>
        </r>
        <r>
          <rPr>
            <sz val="9"/>
            <rFont val="宋体"/>
            <charset val="134"/>
          </rPr>
          <t xml:space="preserve">
6.23日未登记请假申请，新增补考名单</t>
        </r>
      </text>
    </comment>
    <comment ref="C748" authorId="0">
      <text>
        <r>
          <rPr>
            <b/>
            <sz val="9"/>
            <rFont val="宋体"/>
            <charset val="134"/>
          </rPr>
          <t>罗茗月:</t>
        </r>
        <r>
          <rPr>
            <sz val="9"/>
            <rFont val="宋体"/>
            <charset val="134"/>
          </rPr>
          <t xml:space="preserve">
补报</t>
        </r>
      </text>
    </comment>
    <comment ref="C749" authorId="0">
      <text>
        <r>
          <rPr>
            <b/>
            <sz val="9"/>
            <rFont val="宋体"/>
            <charset val="134"/>
          </rPr>
          <t>罗茗月:</t>
        </r>
        <r>
          <rPr>
            <sz val="9"/>
            <rFont val="宋体"/>
            <charset val="134"/>
          </rPr>
          <t xml:space="preserve">
补报</t>
        </r>
      </text>
    </comment>
    <comment ref="C750" authorId="0">
      <text>
        <r>
          <rPr>
            <b/>
            <sz val="9"/>
            <rFont val="宋体"/>
            <charset val="134"/>
          </rPr>
          <t>罗茗月:</t>
        </r>
        <r>
          <rPr>
            <sz val="9"/>
            <rFont val="宋体"/>
            <charset val="134"/>
          </rPr>
          <t xml:space="preserve">
补报</t>
        </r>
      </text>
    </comment>
    <comment ref="C814" authorId="1">
      <text>
        <r>
          <rPr>
            <b/>
            <sz val="9"/>
            <rFont val="宋体"/>
            <charset val="134"/>
          </rPr>
          <t>hasee:</t>
        </r>
        <r>
          <rPr>
            <sz val="9"/>
            <rFont val="宋体"/>
            <charset val="134"/>
          </rPr>
          <t xml:space="preserve">
2025年移入监督系统
</t>
        </r>
      </text>
    </comment>
    <comment ref="C837" authorId="1">
      <text>
        <r>
          <rPr>
            <b/>
            <sz val="9"/>
            <rFont val="宋体"/>
            <charset val="134"/>
          </rPr>
          <t>hasee:</t>
        </r>
        <r>
          <rPr>
            <sz val="9"/>
            <rFont val="宋体"/>
            <charset val="134"/>
          </rPr>
          <t xml:space="preserve">
2025年移入监督系统
</t>
        </r>
      </text>
    </comment>
    <comment ref="C859" authorId="1">
      <text>
        <r>
          <rPr>
            <b/>
            <sz val="9"/>
            <rFont val="宋体"/>
            <charset val="134"/>
          </rPr>
          <t>hasee:</t>
        </r>
        <r>
          <rPr>
            <sz val="9"/>
            <rFont val="宋体"/>
            <charset val="134"/>
          </rPr>
          <t xml:space="preserve">
2025年移入监督系统</t>
        </r>
      </text>
    </comment>
  </commentList>
</comments>
</file>

<file path=xl/sharedStrings.xml><?xml version="1.0" encoding="utf-8"?>
<sst xmlns="http://schemas.openxmlformats.org/spreadsheetml/2006/main" count="4285" uniqueCount="2354">
  <si>
    <t>附件：</t>
  </si>
  <si>
    <t>2025年全省建设工程质量安全监督人员继续教育培训合格人员名单（855人）</t>
  </si>
  <si>
    <t>序号</t>
  </si>
  <si>
    <t>所属市州</t>
  </si>
  <si>
    <t>姓名</t>
  </si>
  <si>
    <t>监督机构名称</t>
  </si>
  <si>
    <t>培训合格专业监督证书编号</t>
  </si>
  <si>
    <t>质量专业</t>
  </si>
  <si>
    <t>安全专业</t>
  </si>
  <si>
    <t>省总站</t>
  </si>
  <si>
    <t>申莉</t>
  </si>
  <si>
    <t>湖南省建设工程质量安全监督管理总站</t>
  </si>
  <si>
    <t>湘质2021-E023·0361</t>
  </si>
  <si>
    <t>/</t>
  </si>
  <si>
    <t>长沙</t>
  </si>
  <si>
    <t>凌会钧</t>
  </si>
  <si>
    <t>长沙市建设工程质量安全监督站</t>
  </si>
  <si>
    <t>湘安2021-A111·1218</t>
  </si>
  <si>
    <t>吴博</t>
  </si>
  <si>
    <t>湘质2021-A108·1198</t>
  </si>
  <si>
    <t>吴志春</t>
  </si>
  <si>
    <t>湘质2021-A001·0001</t>
  </si>
  <si>
    <t>湘安2021-A001·0001</t>
  </si>
  <si>
    <t>潘阳</t>
  </si>
  <si>
    <t>湘质2021-A009·0009</t>
  </si>
  <si>
    <t>湘安2021-A008·0008</t>
  </si>
  <si>
    <t>王为</t>
  </si>
  <si>
    <t>湘质2021-A003·0003</t>
  </si>
  <si>
    <t>湘安2021-A003·0003</t>
  </si>
  <si>
    <t>祁德成</t>
  </si>
  <si>
    <t>湘质2021-A002·0002</t>
  </si>
  <si>
    <t>湘安2021-A002·0002</t>
  </si>
  <si>
    <t>訚宪</t>
  </si>
  <si>
    <t>湘质2021-A010·0010</t>
  </si>
  <si>
    <t>湘安2021-A009·0009</t>
  </si>
  <si>
    <t>贺琳</t>
  </si>
  <si>
    <t>湘质2021-A004·0004</t>
  </si>
  <si>
    <t>湘安2021-A004·0004</t>
  </si>
  <si>
    <t>黄智</t>
  </si>
  <si>
    <t>湘质2021-A005·0005</t>
  </si>
  <si>
    <t>聂华杰</t>
  </si>
  <si>
    <t>湘质2021-A128·1218</t>
  </si>
  <si>
    <t>湘安2021-A133·1240</t>
  </si>
  <si>
    <t>谢小华</t>
  </si>
  <si>
    <t>湘质2021-A061·0061</t>
  </si>
  <si>
    <t>湘安2021-A064·0064</t>
  </si>
  <si>
    <t>张鹏</t>
  </si>
  <si>
    <t>湘质2021-A064·0064</t>
  </si>
  <si>
    <t>湘安2021-A067·0067</t>
  </si>
  <si>
    <t>杨卫军</t>
  </si>
  <si>
    <t>湘质2021-A063·0063</t>
  </si>
  <si>
    <t>湘安2021-A066·0066</t>
  </si>
  <si>
    <t>唐鑫</t>
  </si>
  <si>
    <t>长沙市芙蓉区建设工程质量安全监督站</t>
  </si>
  <si>
    <t>湘质2021-A117·1207</t>
  </si>
  <si>
    <t>湘安2021-A118·1225</t>
  </si>
  <si>
    <t>左彪</t>
  </si>
  <si>
    <t>湘安2021-A034·0034</t>
  </si>
  <si>
    <t>李超</t>
  </si>
  <si>
    <t>湘质2021-A026·0026</t>
  </si>
  <si>
    <t>湘安2021-A031·0031</t>
  </si>
  <si>
    <t>汤昊</t>
  </si>
  <si>
    <t>湘质2021-A030·0030</t>
  </si>
  <si>
    <t>湘安2021-A035·0035</t>
  </si>
  <si>
    <t>刘伟胜</t>
  </si>
  <si>
    <t>长沙市天心区建设工程质量安全监督站</t>
  </si>
  <si>
    <t>湘质2021-A021·0021</t>
  </si>
  <si>
    <t>湘安2021-A026·0026</t>
  </si>
  <si>
    <t>李彦</t>
  </si>
  <si>
    <t>长沙市开福区建筑工程质量安全监督站</t>
  </si>
  <si>
    <t>湘质2021-A133·1223</t>
  </si>
  <si>
    <t>湘安2021-A138·1245</t>
  </si>
  <si>
    <t>梁荣铠</t>
  </si>
  <si>
    <t>湘安2021-A139·1246</t>
  </si>
  <si>
    <t>胡斌</t>
  </si>
  <si>
    <t>湘质2021-A032·0032</t>
  </si>
  <si>
    <t>湘安2021-A037·0037</t>
  </si>
  <si>
    <t>刘胜昔</t>
  </si>
  <si>
    <t>长沙市雨花区建筑工程质量安全监督站</t>
  </si>
  <si>
    <t>湘质2021-A037·0037</t>
  </si>
  <si>
    <t>湘安2021-A042·0042</t>
  </si>
  <si>
    <t>姚衍韬</t>
  </si>
  <si>
    <t>湘质2021-A114·1204</t>
  </si>
  <si>
    <t>湘安2021-A116·1223</t>
  </si>
  <si>
    <t>何蛟龙</t>
  </si>
  <si>
    <t>长沙县建设工程质量安全监督站</t>
  </si>
  <si>
    <t>湘质2021-A047·0047</t>
  </si>
  <si>
    <t>湘安2021-A052·0052</t>
  </si>
  <si>
    <t>戴文艺</t>
  </si>
  <si>
    <t>湘质2021-A112·1202</t>
  </si>
  <si>
    <t>易开元</t>
  </si>
  <si>
    <t>湘质2021-A050·0050</t>
  </si>
  <si>
    <t>李沐阳</t>
  </si>
  <si>
    <t>湘质2021-A110·1200</t>
  </si>
  <si>
    <t>湘安2021-A114·1221</t>
  </si>
  <si>
    <t>段宇魁</t>
  </si>
  <si>
    <t>湘质2021-A049·0049</t>
  </si>
  <si>
    <t>湘安2021-A054·0054</t>
  </si>
  <si>
    <t>章洁</t>
  </si>
  <si>
    <t>湘质2021-A111·1201</t>
  </si>
  <si>
    <t>陈琴</t>
  </si>
  <si>
    <t>湘质2021-A048·0048</t>
  </si>
  <si>
    <t>湘安2021-A053·0053</t>
  </si>
  <si>
    <t>陈铁军</t>
  </si>
  <si>
    <t>湘质2021-A046·0046</t>
  </si>
  <si>
    <t>湘安2021-A051·0051</t>
  </si>
  <si>
    <t>饶炬</t>
  </si>
  <si>
    <t>湘质2021-A044·0044</t>
  </si>
  <si>
    <t>湘安2021-A049·0049</t>
  </si>
  <si>
    <t>周道</t>
  </si>
  <si>
    <t>长沙市望城区建设工程质量安全监督站</t>
  </si>
  <si>
    <t>湘质2021-A071·0071</t>
  </si>
  <si>
    <t>康良</t>
  </si>
  <si>
    <t>湘质2021-A076·0076</t>
  </si>
  <si>
    <t>王平</t>
  </si>
  <si>
    <t>湘质2021-A072·0072</t>
  </si>
  <si>
    <t>秦学准</t>
  </si>
  <si>
    <t>湘质2021-A074·0074</t>
  </si>
  <si>
    <t>湘安2021-A078·0078</t>
  </si>
  <si>
    <t>谭翔宇</t>
  </si>
  <si>
    <t>湘安2021-A077·0077</t>
  </si>
  <si>
    <t>谭鹏</t>
  </si>
  <si>
    <t>湘质2021-A073·0073</t>
  </si>
  <si>
    <t>湘安2021-A076·0076</t>
  </si>
  <si>
    <t>陈洪浪</t>
  </si>
  <si>
    <t>湘安2021-A132·1239</t>
  </si>
  <si>
    <t>周浩</t>
  </si>
  <si>
    <t>宁乡市建设工程质量安全监督站</t>
  </si>
  <si>
    <t>湘质2021-A103·0103</t>
  </si>
  <si>
    <t>湘安2021-A106·0106</t>
  </si>
  <si>
    <t>孟亚军</t>
  </si>
  <si>
    <t>湘质2021-A104·0104</t>
  </si>
  <si>
    <t>湘安2021-A107·0107</t>
  </si>
  <si>
    <t>张密</t>
  </si>
  <si>
    <t>湘质2021-A093·0093</t>
  </si>
  <si>
    <t>湘安2021-A096·0096</t>
  </si>
  <si>
    <t>潘雄</t>
  </si>
  <si>
    <t>湘质2021-A091·0091</t>
  </si>
  <si>
    <t>湘安2021-A094·0094</t>
  </si>
  <si>
    <t>肖建新</t>
  </si>
  <si>
    <t>湘质2021-A089·0089</t>
  </si>
  <si>
    <t>周密</t>
  </si>
  <si>
    <t>浏阳市建设工程质量安全监督站</t>
  </si>
  <si>
    <t>湘质2021-A079·0079</t>
  </si>
  <si>
    <t>湘安2021-A081·0081</t>
  </si>
  <si>
    <t>宋威威</t>
  </si>
  <si>
    <t>湘质2021-A078·0078</t>
  </si>
  <si>
    <t>湘安2021-A080·0080</t>
  </si>
  <si>
    <t>余鹏</t>
  </si>
  <si>
    <t>长沙经济技术开发区建设工程质量安全监督站</t>
  </si>
  <si>
    <t>湘质2021-A055·0055</t>
  </si>
  <si>
    <t>湘安2021-A059·0059</t>
  </si>
  <si>
    <t>曹强</t>
  </si>
  <si>
    <t>湘质2021-A051·0051</t>
  </si>
  <si>
    <t>湘安2021-A055·0055</t>
  </si>
  <si>
    <t>邹荡</t>
  </si>
  <si>
    <t>湘质2021-A056·0056</t>
  </si>
  <si>
    <t>湘安2021-A060·0060</t>
  </si>
  <si>
    <t>湘江新区</t>
  </si>
  <si>
    <t>刘文征</t>
  </si>
  <si>
    <t>湖南湘江新区建设工程质量安全监督站</t>
  </si>
  <si>
    <t>湘安2021-A020·0020</t>
  </si>
  <si>
    <t>刘顺龙</t>
  </si>
  <si>
    <t>湘质2021-A013·0013</t>
  </si>
  <si>
    <t>湘安2021-A012·0012</t>
  </si>
  <si>
    <t>吴世泉</t>
  </si>
  <si>
    <t>湘质2021-A014·0014</t>
  </si>
  <si>
    <t>湘安2021-A013·0013</t>
  </si>
  <si>
    <t>吴双甲</t>
  </si>
  <si>
    <t>湘质2021-A127·1217</t>
  </si>
  <si>
    <t>湘安2021-A130·1237</t>
  </si>
  <si>
    <t>吴鸿超</t>
  </si>
  <si>
    <t>湘质2021-A124·1214</t>
  </si>
  <si>
    <t>湘安2021-A127·1234</t>
  </si>
  <si>
    <t>彭冉</t>
  </si>
  <si>
    <t>湘安2021-A016·0016</t>
  </si>
  <si>
    <t>彭忠</t>
  </si>
  <si>
    <t>湘质2021-A019·0019</t>
  </si>
  <si>
    <t>徐欣</t>
  </si>
  <si>
    <t>湘质2021-A015·0015</t>
  </si>
  <si>
    <t>湘安2021-A014·0014</t>
  </si>
  <si>
    <t>敬伟</t>
  </si>
  <si>
    <t>湘安2021-A123·1230</t>
  </si>
  <si>
    <t>李显明</t>
  </si>
  <si>
    <t>湘质2021-A040·0040</t>
  </si>
  <si>
    <t>湘安2021-A045·0045</t>
  </si>
  <si>
    <t>杜涛</t>
  </si>
  <si>
    <t>湘质2021-A125·1215</t>
  </si>
  <si>
    <t>湘安2021-A128·1235</t>
  </si>
  <si>
    <t>杨明</t>
  </si>
  <si>
    <t>湘质2021-A122·1212</t>
  </si>
  <si>
    <t>湘安2021-A125·1232</t>
  </si>
  <si>
    <t>熊荣</t>
  </si>
  <si>
    <t>湘质2021-A119·1209</t>
  </si>
  <si>
    <t>湘安2021-A120·1227</t>
  </si>
  <si>
    <t>王卫中</t>
  </si>
  <si>
    <t>湘质2021-A017·0017</t>
  </si>
  <si>
    <t>罗永亮</t>
  </si>
  <si>
    <t>湘安2021-A017·0017</t>
  </si>
  <si>
    <t>莫国华</t>
  </si>
  <si>
    <t>湘质2021-A018·0018</t>
  </si>
  <si>
    <t>蔡武军</t>
  </si>
  <si>
    <t>湘安2021-A019·0019</t>
  </si>
  <si>
    <t>蔡继鸿</t>
  </si>
  <si>
    <t>湘安2021-A022·0022</t>
  </si>
  <si>
    <t>谷德生</t>
  </si>
  <si>
    <t>湘质2021-A039·0039</t>
  </si>
  <si>
    <t>湘安2021-A044·0044</t>
  </si>
  <si>
    <t>邓希得</t>
  </si>
  <si>
    <t>湘质2021-A121·1211</t>
  </si>
  <si>
    <t>湘安2021-A122·1229</t>
  </si>
  <si>
    <t>陈海波</t>
  </si>
  <si>
    <t>湘质2021-A011·0011</t>
  </si>
  <si>
    <t>湘安2021-A010·0010</t>
  </si>
  <si>
    <t>陈虹羽</t>
  </si>
  <si>
    <t>湘质2021-A106·0106</t>
  </si>
  <si>
    <t>湘安2021-A109·0109</t>
  </si>
  <si>
    <t>高盟</t>
  </si>
  <si>
    <t>湘质2021-A043·0043</t>
  </si>
  <si>
    <t>湘安2021-A048·0048</t>
  </si>
  <si>
    <t>黄孟元</t>
  </si>
  <si>
    <t>湘质2021-A012·0012</t>
  </si>
  <si>
    <t>湘安2021-A011·0011</t>
  </si>
  <si>
    <t>黄江</t>
  </si>
  <si>
    <t>湘安2021-A023·0023</t>
  </si>
  <si>
    <t>株洲</t>
  </si>
  <si>
    <t>侯凯</t>
  </si>
  <si>
    <t>株洲市建设工程质量安全监督站</t>
  </si>
  <si>
    <t>湘质2021-B038·0229</t>
  </si>
  <si>
    <t>湘安2021-B038·0240</t>
  </si>
  <si>
    <t>刘慧</t>
  </si>
  <si>
    <t>湘质2021-B039·0230</t>
  </si>
  <si>
    <t>湘安2021-B039·0241</t>
  </si>
  <si>
    <t>吴启元</t>
  </si>
  <si>
    <t>湘质2021-B036·0227</t>
  </si>
  <si>
    <t>湘安2021-B036·0238</t>
  </si>
  <si>
    <t>姜金明</t>
  </si>
  <si>
    <t>湘质2021-B010·0201</t>
  </si>
  <si>
    <t>湘安2021-B010·0212</t>
  </si>
  <si>
    <t>张欢</t>
  </si>
  <si>
    <t>湘质2021-B027·0218</t>
  </si>
  <si>
    <t>湘安2021-B027·0229</t>
  </si>
  <si>
    <t>张武</t>
  </si>
  <si>
    <t>湘质2021-B003·0194</t>
  </si>
  <si>
    <t>湘安2021-B003·0205</t>
  </si>
  <si>
    <t>彭双</t>
  </si>
  <si>
    <t>湘质2021-B028·0219</t>
  </si>
  <si>
    <t>湘安2021-B028·0230</t>
  </si>
  <si>
    <t>文新田</t>
  </si>
  <si>
    <t>湘质2021-B041·0232</t>
  </si>
  <si>
    <t>湘安2021-B041·0243</t>
  </si>
  <si>
    <t>方泽田</t>
  </si>
  <si>
    <t>湘质2021-B077·0268</t>
  </si>
  <si>
    <t>湘安2021-B077·0279</t>
  </si>
  <si>
    <t>曾树</t>
  </si>
  <si>
    <t>湘质2021-B012·0203</t>
  </si>
  <si>
    <t>湘安2021-B012·0214</t>
  </si>
  <si>
    <t>杨建中</t>
  </si>
  <si>
    <t>湘质2021-B016·0207</t>
  </si>
  <si>
    <t>湘安2021-B016·0218</t>
  </si>
  <si>
    <t>王充</t>
  </si>
  <si>
    <t>湘质2021-B034·0225</t>
  </si>
  <si>
    <t>湘安2021-B034·0236</t>
  </si>
  <si>
    <t>聂卫华</t>
  </si>
  <si>
    <t>湘安2021-B017·0219</t>
  </si>
  <si>
    <t>肖欣宇</t>
  </si>
  <si>
    <t>湘质2021-B040·0231</t>
  </si>
  <si>
    <t>湘安2021-B040·0242</t>
  </si>
  <si>
    <t>蒋磊</t>
  </si>
  <si>
    <t>湘质2021-B031·0222</t>
  </si>
  <si>
    <t>湘安2021-B031·0233</t>
  </si>
  <si>
    <t>贺仁光</t>
  </si>
  <si>
    <t>湘质2021-B021·0212</t>
  </si>
  <si>
    <t>湘安2021-B021·0223</t>
  </si>
  <si>
    <t>钟胜帅</t>
  </si>
  <si>
    <t>湘质2021-B032·0223</t>
  </si>
  <si>
    <t>湘安2021-B032·0234</t>
  </si>
  <si>
    <t>陆杰</t>
  </si>
  <si>
    <t>湘质2021-B029·0220</t>
  </si>
  <si>
    <t>湘安2021-B029·0231</t>
  </si>
  <si>
    <t>陈凌</t>
  </si>
  <si>
    <t>湘质2021-B033·0224</t>
  </si>
  <si>
    <t>湘安2021-B033·0235</t>
  </si>
  <si>
    <t>陈正根</t>
  </si>
  <si>
    <t>湘质2021-B030·0221</t>
  </si>
  <si>
    <t>湘安2021-B030·0232</t>
  </si>
  <si>
    <t>马维</t>
  </si>
  <si>
    <t>湘质2021-B025·0216</t>
  </si>
  <si>
    <t>湘安2021-B025·0227</t>
  </si>
  <si>
    <t>黄早阳</t>
  </si>
  <si>
    <t>湘安2021-B007·0209</t>
  </si>
  <si>
    <t>黄艺</t>
  </si>
  <si>
    <t>湘质2021-B020·0211</t>
  </si>
  <si>
    <t>湘安2021-B020·0222</t>
  </si>
  <si>
    <t>龙会明</t>
  </si>
  <si>
    <t>湘质2021-B026·0217</t>
  </si>
  <si>
    <t>湘安2021-B026·0228</t>
  </si>
  <si>
    <t>杨骆</t>
  </si>
  <si>
    <t>株洲市天元区建设工程质量安全监督站</t>
  </si>
  <si>
    <t>湘质2021-B042·0233</t>
  </si>
  <si>
    <t>湘安2021-B042·0244</t>
  </si>
  <si>
    <t>王哲政</t>
  </si>
  <si>
    <t>湘质2021-B044·0235</t>
  </si>
  <si>
    <t>湘安2021-B044·0246</t>
  </si>
  <si>
    <t>颜飞</t>
  </si>
  <si>
    <t>湘质2021-B045·0236</t>
  </si>
  <si>
    <t>湘安2021-B045·0247</t>
  </si>
  <si>
    <t>湘质2021-B043·0234</t>
  </si>
  <si>
    <t>湘安2021-B043·0245</t>
  </si>
  <si>
    <t>张卓希</t>
  </si>
  <si>
    <t>株洲市渌口区建设工程质量安全监督站</t>
  </si>
  <si>
    <t>湘质2021-B052·0243</t>
  </si>
  <si>
    <t>湘安2021-B052·0254</t>
  </si>
  <si>
    <t>林凯琛</t>
  </si>
  <si>
    <t>湘质2021-B049·0240</t>
  </si>
  <si>
    <t>湘安2021-B049·0251</t>
  </si>
  <si>
    <t>梅煜</t>
  </si>
  <si>
    <t>湘质2021-B051·0242</t>
  </si>
  <si>
    <t>湘安2021-B051·0253</t>
  </si>
  <si>
    <t>郭浩东</t>
  </si>
  <si>
    <t>湘安2021-B050·0252</t>
  </si>
  <si>
    <t>王毅</t>
  </si>
  <si>
    <t>攸县建设工程质量安全监督站</t>
  </si>
  <si>
    <t>湘质2021-B058·0249</t>
  </si>
  <si>
    <t>谢爱宜</t>
  </si>
  <si>
    <t>湘质2021-B054·0245</t>
  </si>
  <si>
    <t>湘安2021-B054·0256</t>
  </si>
  <si>
    <t>谭晖</t>
  </si>
  <si>
    <t>湘质2021-B053·0244</t>
  </si>
  <si>
    <t>陈晔</t>
  </si>
  <si>
    <t>湘质2021-B055·0246</t>
  </si>
  <si>
    <t>湘安2021-B055·0257</t>
  </si>
  <si>
    <t>刘德明</t>
  </si>
  <si>
    <t>茶陵县建设工程质量安全监督站</t>
  </si>
  <si>
    <t>湘质2021-B072·0263</t>
  </si>
  <si>
    <t>湘安2021-B072·0274</t>
  </si>
  <si>
    <t>刘疆</t>
  </si>
  <si>
    <t>湘质2021-B078·0269</t>
  </si>
  <si>
    <t>刘锋</t>
  </si>
  <si>
    <t>株洲云龙示范区建设工程质量安全监督站</t>
  </si>
  <si>
    <t>湘质2021-B063·0254</t>
  </si>
  <si>
    <t>湘安2021-B063·0265</t>
  </si>
  <si>
    <t>谢建斌</t>
  </si>
  <si>
    <t>湘质2021-B064·0255</t>
  </si>
  <si>
    <t>刘向腾</t>
  </si>
  <si>
    <t>醴陵市建设工程质量安全监督站</t>
  </si>
  <si>
    <t>湘质2021-B088·0279</t>
  </si>
  <si>
    <t>湘安2021-B087·0289</t>
  </si>
  <si>
    <t>袁栋</t>
  </si>
  <si>
    <t>湘质2021-B092·1255</t>
  </si>
  <si>
    <t>湘安2021-B092·1283</t>
  </si>
  <si>
    <t>湘潭</t>
  </si>
  <si>
    <t>侯颖</t>
  </si>
  <si>
    <t>湘潭市建设工程质量安全监督站</t>
  </si>
  <si>
    <t>湘安2021-C062·1290</t>
  </si>
  <si>
    <t>刘凯</t>
  </si>
  <si>
    <t>湘质2021-C001·0281</t>
  </si>
  <si>
    <t>湘安2021-C001·0292</t>
  </si>
  <si>
    <t>周围</t>
  </si>
  <si>
    <t>湘质2021-C059·1259</t>
  </si>
  <si>
    <t>湘安2021-C059·1287</t>
  </si>
  <si>
    <t>尹浩林</t>
  </si>
  <si>
    <t>湘质2021-C020·0300</t>
  </si>
  <si>
    <t>湘安2021-C020·0311</t>
  </si>
  <si>
    <t>张佐</t>
  </si>
  <si>
    <t>湘质2021-C009·0289</t>
  </si>
  <si>
    <t>湘安2021-C009·0300</t>
  </si>
  <si>
    <t>张良诚</t>
  </si>
  <si>
    <t>湘质2021-C007·0287</t>
  </si>
  <si>
    <t>湘安2021-C007·0298</t>
  </si>
  <si>
    <t>熊轩斓</t>
  </si>
  <si>
    <t>湘质2021-C010·0290</t>
  </si>
  <si>
    <t>湘安2021-C010·0301</t>
  </si>
  <si>
    <t>王曙光</t>
  </si>
  <si>
    <t>湘质2021-C003·0283</t>
  </si>
  <si>
    <t>肖潇</t>
  </si>
  <si>
    <t>湘质2021-C062·1262</t>
  </si>
  <si>
    <t>蔡健</t>
  </si>
  <si>
    <t>湘质2021-C006·0286</t>
  </si>
  <si>
    <t>湘安2021-C006·0297</t>
  </si>
  <si>
    <t>贺海波</t>
  </si>
  <si>
    <t>湘质2021-C004·0284</t>
  </si>
  <si>
    <t>湘安2021-C004·0295</t>
  </si>
  <si>
    <t>陈维</t>
  </si>
  <si>
    <t>湘质2021-C005·0285</t>
  </si>
  <si>
    <t>湘安2021-C005·0296</t>
  </si>
  <si>
    <t>黄斌</t>
  </si>
  <si>
    <t>湘安2021-C061·1289</t>
  </si>
  <si>
    <t>丁鑫</t>
  </si>
  <si>
    <t>湘潭县建设工程质量安全监督站</t>
  </si>
  <si>
    <t>湘安2021-C051·0342</t>
  </si>
  <si>
    <t>伍跃峰</t>
  </si>
  <si>
    <t>湘质2021-C052·0332</t>
  </si>
  <si>
    <t>湘安2021-C052·0343</t>
  </si>
  <si>
    <t>冯杰</t>
  </si>
  <si>
    <t>湘质2021-C043·0323</t>
  </si>
  <si>
    <t>湘安2021-C043·0334</t>
  </si>
  <si>
    <t>刘铸</t>
  </si>
  <si>
    <t>湘质2021-C066·1266</t>
  </si>
  <si>
    <t>湘安2021-C067·1295</t>
  </si>
  <si>
    <t>向龙</t>
  </si>
  <si>
    <t>湘质2021-C054·0334</t>
  </si>
  <si>
    <t>湘安2021-C054·0345</t>
  </si>
  <si>
    <t>周玮闻</t>
  </si>
  <si>
    <t>湘质2021-C042·0322</t>
  </si>
  <si>
    <t>湘安2021-C042·0333</t>
  </si>
  <si>
    <t>唐沁</t>
  </si>
  <si>
    <t>湘质2021-C040·0320</t>
  </si>
  <si>
    <t>左潜</t>
  </si>
  <si>
    <t>湘质2021-C050·0330</t>
  </si>
  <si>
    <t>湘安2021-C050·0341</t>
  </si>
  <si>
    <t>李思佳</t>
  </si>
  <si>
    <t>湘质2021-C048·0328</t>
  </si>
  <si>
    <t>湘安2021-C048·0339</t>
  </si>
  <si>
    <t>肖微</t>
  </si>
  <si>
    <t>湘质2021-C045·0325</t>
  </si>
  <si>
    <t>湘安2021-C045·0336</t>
  </si>
  <si>
    <t>胡桔香</t>
  </si>
  <si>
    <t>湘质2021-C049·0329</t>
  </si>
  <si>
    <t>湘安2021-C049·0340</t>
  </si>
  <si>
    <t>胡首</t>
  </si>
  <si>
    <t>湘质2021-C046·0326</t>
  </si>
  <si>
    <t>湘安2021-C046·0337</t>
  </si>
  <si>
    <t>黄福安</t>
  </si>
  <si>
    <t>湘质2021-C065·1265</t>
  </si>
  <si>
    <t>湘安2021-C066·1294</t>
  </si>
  <si>
    <t>冯毅</t>
  </si>
  <si>
    <t>湘乡市建设工程质量安全监督站</t>
  </si>
  <si>
    <t>湘质2021-C029·0309</t>
  </si>
  <si>
    <t>湘安2021-C029·0320</t>
  </si>
  <si>
    <t>冯琳</t>
  </si>
  <si>
    <t>湘质2021-C024·0304</t>
  </si>
  <si>
    <t>湘安2021-C024·0315</t>
  </si>
  <si>
    <t>周宇</t>
  </si>
  <si>
    <t>湘质2021-C030·0310</t>
  </si>
  <si>
    <t>湘安2021-C030·0321</t>
  </si>
  <si>
    <t>张耀宇</t>
  </si>
  <si>
    <t>湘质2021-C032·0312</t>
  </si>
  <si>
    <t>湘安2021-C032·0323</t>
  </si>
  <si>
    <t>文晓波</t>
  </si>
  <si>
    <t>湘质2021-C035·0315</t>
  </si>
  <si>
    <t>湘安2021-C035·0326</t>
  </si>
  <si>
    <t>易鎏</t>
  </si>
  <si>
    <t>湘质2021-C033·0313</t>
  </si>
  <si>
    <t>湘安2021-C033·0324</t>
  </si>
  <si>
    <t>潘棵</t>
  </si>
  <si>
    <t>湘质2021-C036·0316</t>
  </si>
  <si>
    <t>湘安2021-C036·0327</t>
  </si>
  <si>
    <t>王启明</t>
  </si>
  <si>
    <t>湘质2021-C028·0308</t>
  </si>
  <si>
    <t>湘安2021-C028·0319</t>
  </si>
  <si>
    <t>王永</t>
  </si>
  <si>
    <t>湘质2021-C034·0314</t>
  </si>
  <si>
    <t>湘安2021-C034·0325</t>
  </si>
  <si>
    <t>罗新志</t>
  </si>
  <si>
    <t>湘质2021-C026·0306</t>
  </si>
  <si>
    <t>湘安2021-C026·0317</t>
  </si>
  <si>
    <t>邓勇平</t>
  </si>
  <si>
    <t>湘质2021-C025·0305</t>
  </si>
  <si>
    <t>湘安2021-C025·0316</t>
  </si>
  <si>
    <t>文其威</t>
  </si>
  <si>
    <t>韶山市建设工程安全和质量监督站</t>
  </si>
  <si>
    <t>湘质2021-C057·0337</t>
  </si>
  <si>
    <t>湘安2021-C057·0348</t>
  </si>
  <si>
    <t>李扬</t>
  </si>
  <si>
    <t>湘质2021-C058·0338</t>
  </si>
  <si>
    <t>湘安2021-C058·0349</t>
  </si>
  <si>
    <t>李挺</t>
  </si>
  <si>
    <t>湘质2021-C069·1269</t>
  </si>
  <si>
    <t>湘安2021-C070·1298</t>
  </si>
  <si>
    <t>王勇</t>
  </si>
  <si>
    <t>湘质2021-C055·0335</t>
  </si>
  <si>
    <t>湘安2021-C055·0346</t>
  </si>
  <si>
    <t>王璋琦</t>
  </si>
  <si>
    <t>湘质2021-C068·1268</t>
  </si>
  <si>
    <t>湘安2021-C069·1297</t>
  </si>
  <si>
    <t>衡阳</t>
  </si>
  <si>
    <t>杨怀明</t>
  </si>
  <si>
    <t>衡阳市建设工程质量安全监督站</t>
  </si>
  <si>
    <t>湘安2021-D093·1247</t>
  </si>
  <si>
    <t>陈亚峰</t>
  </si>
  <si>
    <t>湘安2021-D003·0113</t>
  </si>
  <si>
    <t>欧帅</t>
  </si>
  <si>
    <t>南岳区建设工程质量安全监督站</t>
  </si>
  <si>
    <t>湘质2021-D097·1237</t>
  </si>
  <si>
    <t>湘安2021-D102·1256</t>
  </si>
  <si>
    <t>罗荟</t>
  </si>
  <si>
    <t>湘质2021-D098·1238</t>
  </si>
  <si>
    <t>湘安2021-D103·1257</t>
  </si>
  <si>
    <t>谢勇</t>
  </si>
  <si>
    <t>湘质2021-D082·0189</t>
  </si>
  <si>
    <t>刘冬燕</t>
  </si>
  <si>
    <t>衡阳县建设工程质量安全监督站</t>
  </si>
  <si>
    <t>湘质2021-D063·0170</t>
  </si>
  <si>
    <t>湘安2021-D068·0178</t>
  </si>
  <si>
    <t>刘吉平</t>
  </si>
  <si>
    <t>湘质2021-D044·0151</t>
  </si>
  <si>
    <t>湘安2021-D049·0159</t>
  </si>
  <si>
    <t>刘立民</t>
  </si>
  <si>
    <t>湘质2021-D040·0147</t>
  </si>
  <si>
    <t>吴小美</t>
  </si>
  <si>
    <t>湘质2021-D028·0135</t>
  </si>
  <si>
    <t>湘安2021-D033·0143</t>
  </si>
  <si>
    <t>周介华</t>
  </si>
  <si>
    <t>湘质2021-D056·0163</t>
  </si>
  <si>
    <t>湘安2021-D061·0171</t>
  </si>
  <si>
    <t>彭健</t>
  </si>
  <si>
    <t>湘质2021-D033·0140</t>
  </si>
  <si>
    <t>湘安2021-D038·0148</t>
  </si>
  <si>
    <t>彭奕鑫</t>
  </si>
  <si>
    <t>湘安2021-D058·0168</t>
  </si>
  <si>
    <t>李和平</t>
  </si>
  <si>
    <t>湘质2021-D042·0149</t>
  </si>
  <si>
    <t>王冲</t>
  </si>
  <si>
    <t>湘质2021-D060·0167</t>
  </si>
  <si>
    <t>湘安2021-D065·0175</t>
  </si>
  <si>
    <t>王士豪</t>
  </si>
  <si>
    <t>湘安2021-D056·0166</t>
  </si>
  <si>
    <t>湘质2021-D064·0171</t>
  </si>
  <si>
    <t>湘安2021-D069·0179</t>
  </si>
  <si>
    <t>盛义辉</t>
  </si>
  <si>
    <t>湘安2021-D055·0165</t>
  </si>
  <si>
    <t>秦龙</t>
  </si>
  <si>
    <t>湘质2021-D052·0159</t>
  </si>
  <si>
    <t>湘安2021-D057·0167</t>
  </si>
  <si>
    <t>綦湘利</t>
  </si>
  <si>
    <t>湘质2021-D037·0144</t>
  </si>
  <si>
    <t>湘安2021-D042·0152</t>
  </si>
  <si>
    <t>聂琦</t>
  </si>
  <si>
    <t>湘质2021-D059·0166</t>
  </si>
  <si>
    <t>湘安2021-D064·0174</t>
  </si>
  <si>
    <t>胡华锋</t>
  </si>
  <si>
    <t>湘质2021-D061·0168</t>
  </si>
  <si>
    <t>湘安2021-D066·0176</t>
  </si>
  <si>
    <t>邹凌云</t>
  </si>
  <si>
    <t>湘质2021-D048·0155</t>
  </si>
  <si>
    <t>湘安2021-D053·0163</t>
  </si>
  <si>
    <t>颜志坚</t>
  </si>
  <si>
    <t>湘质2021-D043·0150</t>
  </si>
  <si>
    <t>湘安2021-D048·0158</t>
  </si>
  <si>
    <t>黄圣</t>
  </si>
  <si>
    <t>湘质2021-D049·0156</t>
  </si>
  <si>
    <t>黄蓝</t>
  </si>
  <si>
    <t>湘质2021-D032·0139</t>
  </si>
  <si>
    <t>湘安2021-D037·0147</t>
  </si>
  <si>
    <t>王元国</t>
  </si>
  <si>
    <t>衡南县建设工程质量安全监督站</t>
  </si>
  <si>
    <t>湘质2021-D081·0188</t>
  </si>
  <si>
    <t>蒋河海</t>
  </si>
  <si>
    <t>湘安2021-D115·1269</t>
  </si>
  <si>
    <t>康灿辉</t>
  </si>
  <si>
    <t>衡山县建设工程质量安全监督站</t>
  </si>
  <si>
    <t>湘安2021-D031·0141</t>
  </si>
  <si>
    <t>李永谷</t>
  </si>
  <si>
    <t>湘质2021-D086·1226</t>
  </si>
  <si>
    <t>汪志慧</t>
  </si>
  <si>
    <t>湘安2021-D094·1248</t>
  </si>
  <si>
    <t>罗方荣</t>
  </si>
  <si>
    <t>湘安2021-D032·0142</t>
  </si>
  <si>
    <t>陈宇</t>
  </si>
  <si>
    <t>湘质2021-D089·1229</t>
  </si>
  <si>
    <t>刘轶伦</t>
  </si>
  <si>
    <t>衡东县建设工程质量安全监督站</t>
  </si>
  <si>
    <t>湘质2021-D094·1234</t>
  </si>
  <si>
    <t>向检华</t>
  </si>
  <si>
    <t>湘安2021-D098·1252</t>
  </si>
  <si>
    <t>肖石福</t>
  </si>
  <si>
    <t>湘质2021-D093·1233</t>
  </si>
  <si>
    <t>陈龙</t>
  </si>
  <si>
    <t>湘质2021-D092·1232</t>
  </si>
  <si>
    <t>周佼武</t>
  </si>
  <si>
    <t>祁东县建设工程质量安全监督站</t>
  </si>
  <si>
    <t>湘质2021-D004·0111</t>
  </si>
  <si>
    <t>湘安2021-D008·0118</t>
  </si>
  <si>
    <t>周玉芳</t>
  </si>
  <si>
    <t>湘安2021-D009·0119</t>
  </si>
  <si>
    <t>彭伟</t>
  </si>
  <si>
    <t>湘安2021-D123·1277</t>
  </si>
  <si>
    <t>彭瑶元</t>
  </si>
  <si>
    <t>湘质2021-D112·1252</t>
  </si>
  <si>
    <t>湘安2021-D124·1278</t>
  </si>
  <si>
    <t>黄璐生</t>
  </si>
  <si>
    <t>湘安2021-D006·0116</t>
  </si>
  <si>
    <t>周文彬</t>
  </si>
  <si>
    <t>衡阳高新技术产业开发区建设工程质量安全监督站</t>
  </si>
  <si>
    <t>湘质2021-D009·0116</t>
  </si>
  <si>
    <t>湘安2021-D014·0124</t>
  </si>
  <si>
    <t>王纯娅</t>
  </si>
  <si>
    <t>湘质2021-D007·0114</t>
  </si>
  <si>
    <t>湘安2021-D012·0122</t>
  </si>
  <si>
    <t>秦驰东</t>
  </si>
  <si>
    <t>湘质2021-D011·0118</t>
  </si>
  <si>
    <t>湘安2021-D016·0126</t>
  </si>
  <si>
    <t>肖星星</t>
  </si>
  <si>
    <t>湘质2021-D008·0115</t>
  </si>
  <si>
    <t>赵延杰</t>
  </si>
  <si>
    <t>湘质2021-D010·0117</t>
  </si>
  <si>
    <t>湘安2021-D015·0125</t>
  </si>
  <si>
    <t>邹衡山</t>
  </si>
  <si>
    <t>湘质2021-D013·0120</t>
  </si>
  <si>
    <t>湘安2021-D018·0128</t>
  </si>
  <si>
    <t>伍云</t>
  </si>
  <si>
    <t>耒阳市建设工程质量安全监督站</t>
  </si>
  <si>
    <t>湘安2021-D082·0192</t>
  </si>
  <si>
    <t>伍洲</t>
  </si>
  <si>
    <t>湘安2021-D076·0186</t>
  </si>
  <si>
    <t>匡小良</t>
  </si>
  <si>
    <t>湘质2021-D073·0180</t>
  </si>
  <si>
    <t>梁亚波</t>
  </si>
  <si>
    <t>湘质2021-D077·0184</t>
  </si>
  <si>
    <t>段兴</t>
  </si>
  <si>
    <t>湘质2021-D069·0176</t>
  </si>
  <si>
    <t>湘安2021-D074·0184</t>
  </si>
  <si>
    <t>段文保</t>
  </si>
  <si>
    <t>湘安2021-D083·0193</t>
  </si>
  <si>
    <t>胡全全</t>
  </si>
  <si>
    <t>湘质2021-D078·0185</t>
  </si>
  <si>
    <t>谭欣欣</t>
  </si>
  <si>
    <t>湘安2021-D081·0191</t>
  </si>
  <si>
    <t>何云</t>
  </si>
  <si>
    <t>常宁市建设工程质量安全监督管理站</t>
  </si>
  <si>
    <t>湘安2021-D023·0133</t>
  </si>
  <si>
    <t>周群才</t>
  </si>
  <si>
    <t>湘质2021-D016·0123</t>
  </si>
  <si>
    <t>湘安2021-D021·0131</t>
  </si>
  <si>
    <t>尹荣</t>
  </si>
  <si>
    <t>湘质2021-D015·0122</t>
  </si>
  <si>
    <t>湘安2021-D020·0130</t>
  </si>
  <si>
    <t>易志成</t>
  </si>
  <si>
    <t>湘安2021-D108·1262</t>
  </si>
  <si>
    <t>朱穗军</t>
  </si>
  <si>
    <t>湘质2021-D017·0124</t>
  </si>
  <si>
    <t>湘安2021-D022·0132</t>
  </si>
  <si>
    <t>汪淼</t>
  </si>
  <si>
    <t>湘质2021-D020·0127</t>
  </si>
  <si>
    <t>湘安2021-D025·0135</t>
  </si>
  <si>
    <t>肖春微</t>
  </si>
  <si>
    <t>湘质2021-D022·0129</t>
  </si>
  <si>
    <t>湘安2021-D027·0137</t>
  </si>
  <si>
    <t>肖柏辉</t>
  </si>
  <si>
    <t>湘质2021-D014·0121</t>
  </si>
  <si>
    <t>湘安2021-D019·0129</t>
  </si>
  <si>
    <t>胡卫民</t>
  </si>
  <si>
    <t>湘质2021-D023·0130</t>
  </si>
  <si>
    <t>湘安2021-D028·0138</t>
  </si>
  <si>
    <t>胡萍</t>
  </si>
  <si>
    <t>湘质2021-D019·0126</t>
  </si>
  <si>
    <t>湘安2021-D024·0134</t>
  </si>
  <si>
    <t>邵阳</t>
  </si>
  <si>
    <t>侯延勋</t>
  </si>
  <si>
    <t>邵阳市建设工程质量安全监督和造价站</t>
  </si>
  <si>
    <t>湘安2021-E112·1299</t>
  </si>
  <si>
    <t>刘剑林</t>
  </si>
  <si>
    <t>湘质2021-E020·0358</t>
  </si>
  <si>
    <t>湘安2021-E020·0369</t>
  </si>
  <si>
    <t>吴小波</t>
  </si>
  <si>
    <t>湘安2021-E118·1305</t>
  </si>
  <si>
    <t>唐朋生</t>
  </si>
  <si>
    <t>湘质2021-E012·0350</t>
  </si>
  <si>
    <t>湘安2021-E012·0361</t>
  </si>
  <si>
    <t>唐跃坤</t>
  </si>
  <si>
    <t>湘质2021-E017·0355</t>
  </si>
  <si>
    <t>湘安2021-E017·0366</t>
  </si>
  <si>
    <t>戴韬</t>
  </si>
  <si>
    <t>湘质2021-E022·0360</t>
  </si>
  <si>
    <t>湘安2021-E023·0372</t>
  </si>
  <si>
    <t>曾小龙</t>
  </si>
  <si>
    <t>湘安2021-E113·1300</t>
  </si>
  <si>
    <t>曾洪斌</t>
  </si>
  <si>
    <t>湘质2021-E015·0353</t>
  </si>
  <si>
    <t>湘安2021-E015·0364</t>
  </si>
  <si>
    <t>曾阳</t>
  </si>
  <si>
    <t>湘质2021-E009·0347</t>
  </si>
  <si>
    <t>湘安2021-E009·0358</t>
  </si>
  <si>
    <t>李海祥</t>
  </si>
  <si>
    <t>湘安2021-E007·0356</t>
  </si>
  <si>
    <t>李锴镔</t>
  </si>
  <si>
    <t>湘安2021-E115·1302</t>
  </si>
  <si>
    <t>杨益成</t>
  </si>
  <si>
    <t>湘安2021-E021·0370</t>
  </si>
  <si>
    <t>杨胜</t>
  </si>
  <si>
    <t>湘质2021-E016·0354</t>
  </si>
  <si>
    <t>湘安2021-E016·0365</t>
  </si>
  <si>
    <t>罗小军</t>
  </si>
  <si>
    <t>湘质2021-E014·0352</t>
  </si>
  <si>
    <t>湘安2021-E014·0363</t>
  </si>
  <si>
    <t>莫石平</t>
  </si>
  <si>
    <t>湘质2021-E008·0346</t>
  </si>
  <si>
    <t>湘安2021-E008·0357</t>
  </si>
  <si>
    <t>谢连平</t>
  </si>
  <si>
    <t>湘质2021-E118·1270</t>
  </si>
  <si>
    <t>邓正生</t>
  </si>
  <si>
    <t>湘质2021-E013·0351</t>
  </si>
  <si>
    <t>湘安2021-E013·0362</t>
  </si>
  <si>
    <t>邓能有</t>
  </si>
  <si>
    <t>湘质2021-E119·1271</t>
  </si>
  <si>
    <t>邓邵武</t>
  </si>
  <si>
    <t>湘质2021-E010·0348</t>
  </si>
  <si>
    <t>湘安2021-E010·0359</t>
  </si>
  <si>
    <t>陈江辉</t>
  </si>
  <si>
    <t>湘安2021-E114·1301</t>
  </si>
  <si>
    <t>刘建青</t>
  </si>
  <si>
    <t>邵阳市消防工程质量监督站</t>
  </si>
  <si>
    <t>湘质2021-E025·0363</t>
  </si>
  <si>
    <t>唐继贤</t>
  </si>
  <si>
    <t>湘质2021-E026·0364</t>
  </si>
  <si>
    <t>李顺</t>
  </si>
  <si>
    <t>湘质2021-E028·0366</t>
  </si>
  <si>
    <t>许津</t>
  </si>
  <si>
    <t>湘质2021-E027·0365</t>
  </si>
  <si>
    <t>覃君</t>
  </si>
  <si>
    <t>邵东市建设工程安全和质量监督站</t>
  </si>
  <si>
    <t>湘安2021-E025·0374</t>
  </si>
  <si>
    <t>何东海</t>
  </si>
  <si>
    <t>新邵县建设工程安全和质量监督站</t>
  </si>
  <si>
    <t>湘质2021-E043·0381</t>
  </si>
  <si>
    <t>湘安2021-E037·0386</t>
  </si>
  <si>
    <t>何冰沙</t>
  </si>
  <si>
    <t>湘质2021-E127·1279</t>
  </si>
  <si>
    <t>刘明</t>
  </si>
  <si>
    <t>湘质2021-E041·0379</t>
  </si>
  <si>
    <t>刘珺</t>
  </si>
  <si>
    <t>湘质2021-E034·0372</t>
  </si>
  <si>
    <t>夏飞跃</t>
  </si>
  <si>
    <t>湘质2021-E033·0371</t>
  </si>
  <si>
    <t>肖笑东</t>
  </si>
  <si>
    <t>湘安2021-E038·0387</t>
  </si>
  <si>
    <t>陈腊群</t>
  </si>
  <si>
    <t>湘质2021-E125·1277</t>
  </si>
  <si>
    <t>湘安2021-E122·1309</t>
  </si>
  <si>
    <t>周前亮</t>
  </si>
  <si>
    <t>邵阳县建设工程质量监督站</t>
  </si>
  <si>
    <t>湘质2021-E087·0425</t>
  </si>
  <si>
    <t>颜亮</t>
  </si>
  <si>
    <t>湘质2021-E083·0421</t>
  </si>
  <si>
    <t>湘安2021-E079·0428</t>
  </si>
  <si>
    <t>李冬冬</t>
  </si>
  <si>
    <t>邵阳县建筑工程安全监督站（邵阳县建筑工程管理站）</t>
  </si>
  <si>
    <t>湘安2021-E124·1311</t>
  </si>
  <si>
    <t>刘志宇</t>
  </si>
  <si>
    <t>隆回县建设工程安全和质量监督站</t>
  </si>
  <si>
    <t>湘质2021-E044·0382</t>
  </si>
  <si>
    <t>湘安2021-E040·0389</t>
  </si>
  <si>
    <t>刘泽平</t>
  </si>
  <si>
    <t>湘安2021-E143·1330</t>
  </si>
  <si>
    <t>卿前英</t>
  </si>
  <si>
    <t>湘质2021-E143·1295</t>
  </si>
  <si>
    <t>廖文斌</t>
  </si>
  <si>
    <t>湘安2021-E046·0395</t>
  </si>
  <si>
    <t>张宝林</t>
  </si>
  <si>
    <t>湘安2021-E137·1324</t>
  </si>
  <si>
    <t>张边</t>
  </si>
  <si>
    <t>湘安2021-E149·1336</t>
  </si>
  <si>
    <t>李青海</t>
  </si>
  <si>
    <t>湘质2021-E047·0385</t>
  </si>
  <si>
    <t>湘安2021-E043·0392</t>
  </si>
  <si>
    <t>王洪峰</t>
  </si>
  <si>
    <t>湘安2021-E152·1339</t>
  </si>
  <si>
    <t>罗立军</t>
  </si>
  <si>
    <t>湘质2021-E054·0392</t>
  </si>
  <si>
    <t>湘安2021-E050·0399</t>
  </si>
  <si>
    <t>胡椿林</t>
  </si>
  <si>
    <t>湘安2021-E147·1334</t>
  </si>
  <si>
    <t>苏东升</t>
  </si>
  <si>
    <t>湘安2021-E140·1327</t>
  </si>
  <si>
    <t>阳文</t>
  </si>
  <si>
    <t>湘质2021-E053·0391</t>
  </si>
  <si>
    <t>湘安2021-E049·0398</t>
  </si>
  <si>
    <t>陈俭</t>
  </si>
  <si>
    <t>湘安2021-E045·0394</t>
  </si>
  <si>
    <t>陈健</t>
  </si>
  <si>
    <t>湘安2021-E048·0397</t>
  </si>
  <si>
    <t>陈利强</t>
  </si>
  <si>
    <t>湘安2021-E142·1329</t>
  </si>
  <si>
    <t>陈海平</t>
  </si>
  <si>
    <t>湘质2021-E045·0383</t>
  </si>
  <si>
    <t>湘安2021-E041·0390</t>
  </si>
  <si>
    <t>陈青云</t>
  </si>
  <si>
    <t>湘质2021-E051·0389</t>
  </si>
  <si>
    <t>湘安2021-E047·0396</t>
  </si>
  <si>
    <t>马建华</t>
  </si>
  <si>
    <t>湘安2021-E148·1335</t>
  </si>
  <si>
    <t>周述煌</t>
  </si>
  <si>
    <t>洞口县建设工程安全和质量监督站</t>
  </si>
  <si>
    <t>湘质2021-E093·0431</t>
  </si>
  <si>
    <t>李慎江</t>
  </si>
  <si>
    <t>湘安2021-E125·1312</t>
  </si>
  <si>
    <t>杨林</t>
  </si>
  <si>
    <t>湘安2021-E127·1314</t>
  </si>
  <si>
    <t>林顺长</t>
  </si>
  <si>
    <t>湘质2021-E134·1286</t>
  </si>
  <si>
    <t>湘安2021-E131·1318</t>
  </si>
  <si>
    <t>肖化南</t>
  </si>
  <si>
    <t>湘质2021-E088·0426</t>
  </si>
  <si>
    <t>湘安2021-E082·0431</t>
  </si>
  <si>
    <t>胡冬民</t>
  </si>
  <si>
    <t>湘质2021-E135·1287</t>
  </si>
  <si>
    <t>湘安2021-E132·1319</t>
  </si>
  <si>
    <t>黄彪</t>
  </si>
  <si>
    <t>湘质2021-E090·0428</t>
  </si>
  <si>
    <t>湘安2021-E084·0433</t>
  </si>
  <si>
    <t>黄德华</t>
  </si>
  <si>
    <t>湘质2021-E136·1288</t>
  </si>
  <si>
    <t>湘安2021-E133·1320</t>
  </si>
  <si>
    <t>兰波</t>
  </si>
  <si>
    <t>绥宁县建设工程安全和质量监督站</t>
  </si>
  <si>
    <t>湘质2021-E078·0416</t>
  </si>
  <si>
    <t>湘安2021-E074·0423</t>
  </si>
  <si>
    <t>向双军</t>
  </si>
  <si>
    <t>湘质2021-E076·0414</t>
  </si>
  <si>
    <t>湘安2021-E072·0421</t>
  </si>
  <si>
    <t>彭艺军</t>
  </si>
  <si>
    <t>湘质2021-E074·0412</t>
  </si>
  <si>
    <t>湘安2021-E070·0419</t>
  </si>
  <si>
    <t>秦嗣华</t>
  </si>
  <si>
    <t>湘质2021-E079·0417</t>
  </si>
  <si>
    <t>湘安2021-E075·0424</t>
  </si>
  <si>
    <t>苏新吉</t>
  </si>
  <si>
    <t>湘安2021-E071·0420</t>
  </si>
  <si>
    <t>黄生楷</t>
  </si>
  <si>
    <t>湘质2021-E081·0419</t>
  </si>
  <si>
    <t>湘安2021-E077·0426</t>
  </si>
  <si>
    <t>何伟刚</t>
  </si>
  <si>
    <t>新宁县建设工程安全和质量监督站</t>
  </si>
  <si>
    <t>湘质2021-E098·0436</t>
  </si>
  <si>
    <t>湘安2021-E091·0440</t>
  </si>
  <si>
    <t>何钦</t>
  </si>
  <si>
    <t>湘质2021-E097·0435</t>
  </si>
  <si>
    <t>湘安2021-E090·0439</t>
  </si>
  <si>
    <t>刘军</t>
  </si>
  <si>
    <t>湘质2021-E099·0437</t>
  </si>
  <si>
    <t>李昕</t>
  </si>
  <si>
    <t>湘质2021-E094·0432</t>
  </si>
  <si>
    <t>湘安2021-E087·0436</t>
  </si>
  <si>
    <t>杨碧虎</t>
  </si>
  <si>
    <t>湘质2021-E0100·0438</t>
  </si>
  <si>
    <t>王征攀</t>
  </si>
  <si>
    <t>湘质2021-E0101·0439</t>
  </si>
  <si>
    <t>王炳中</t>
  </si>
  <si>
    <t>湘质2021-E0106·0444</t>
  </si>
  <si>
    <t>湘安2021-E099·0448</t>
  </si>
  <si>
    <t>谢俊文</t>
  </si>
  <si>
    <t>湘质2021-E0104·0442</t>
  </si>
  <si>
    <t>湘安2021-E097·0446</t>
  </si>
  <si>
    <t>陈奇超</t>
  </si>
  <si>
    <t>湘质2021-E096·0434</t>
  </si>
  <si>
    <t>陈振宁</t>
  </si>
  <si>
    <t>湘质2021-E095·0433</t>
  </si>
  <si>
    <t>湘安2021-E088·0437</t>
  </si>
  <si>
    <t>兰川洲</t>
  </si>
  <si>
    <t>城步苗族自治县建设工程质量安全监督站</t>
  </si>
  <si>
    <t>湘安2021-E158·1345</t>
  </si>
  <si>
    <t>唐旺</t>
  </si>
  <si>
    <t>湘安2021-E111·0460</t>
  </si>
  <si>
    <t>李录志</t>
  </si>
  <si>
    <t>湘质2021-E113·0451</t>
  </si>
  <si>
    <t>湘安2021-E106·0455</t>
  </si>
  <si>
    <t>江依科</t>
  </si>
  <si>
    <t>湘质2021-E109·0447</t>
  </si>
  <si>
    <t>湘安2021-E102·0451</t>
  </si>
  <si>
    <t>银帅臻</t>
  </si>
  <si>
    <t>湘质2021-E115·0453</t>
  </si>
  <si>
    <t>湘安2021-E108·0457</t>
  </si>
  <si>
    <t>阳盛德</t>
  </si>
  <si>
    <t>湘质2021-E145·1297</t>
  </si>
  <si>
    <t>吴存武</t>
  </si>
  <si>
    <t>武冈市建设工程安全和质量监督站</t>
  </si>
  <si>
    <t>湘安2021-E062·0411</t>
  </si>
  <si>
    <t>成勇</t>
  </si>
  <si>
    <t>湘质2021-E059·0397</t>
  </si>
  <si>
    <t>湘安2021-E055·0404</t>
  </si>
  <si>
    <t>戴程</t>
  </si>
  <si>
    <t>湘质2021-E060·0398</t>
  </si>
  <si>
    <t>易叶萍</t>
  </si>
  <si>
    <t>湘质2021-E139·1291</t>
  </si>
  <si>
    <t>李剑锋</t>
  </si>
  <si>
    <t>湘质2021-E071·0409</t>
  </si>
  <si>
    <t>湘安2021-E067·0416</t>
  </si>
  <si>
    <t>李忆兰</t>
  </si>
  <si>
    <t>湘质2021-E138·1290</t>
  </si>
  <si>
    <t>李朝斌</t>
  </si>
  <si>
    <t>湘质2021-E063·0401</t>
  </si>
  <si>
    <t>湘安2021-E059·0408</t>
  </si>
  <si>
    <t>李鸿飞</t>
  </si>
  <si>
    <t>湘质2021-E055·0393</t>
  </si>
  <si>
    <t>湘安2021-E051·0400</t>
  </si>
  <si>
    <t>李鹏程</t>
  </si>
  <si>
    <t>湘质2021-E062·0400</t>
  </si>
  <si>
    <t>湘安2021-E058·0407</t>
  </si>
  <si>
    <t>欧阳欣</t>
  </si>
  <si>
    <t>湘质2021-E057·0395</t>
  </si>
  <si>
    <t>段贤立</t>
  </si>
  <si>
    <t>湘质2021-E137·1289</t>
  </si>
  <si>
    <t>毛祖华</t>
  </si>
  <si>
    <t>湘质2021-E061·0399</t>
  </si>
  <si>
    <t>湘安2021-E057·0406</t>
  </si>
  <si>
    <t>王钉</t>
  </si>
  <si>
    <t>湘质2021-E058·0396</t>
  </si>
  <si>
    <t>肖辉</t>
  </si>
  <si>
    <t>湘质2021-E065·0403</t>
  </si>
  <si>
    <t>湘安2021-E061·0410</t>
  </si>
  <si>
    <t>谢亮</t>
  </si>
  <si>
    <t>湘质2021-E064·0402</t>
  </si>
  <si>
    <t>岳阳</t>
  </si>
  <si>
    <t>刘佩军</t>
  </si>
  <si>
    <t>岳阳市建设工程质量安全监督站</t>
  </si>
  <si>
    <t>湘质2021-F022·0477</t>
  </si>
  <si>
    <t>刘奇勇</t>
  </si>
  <si>
    <t>湘质2021-F007·0462</t>
  </si>
  <si>
    <t>湘安2021-F007·0467</t>
  </si>
  <si>
    <t>刘奕帆</t>
  </si>
  <si>
    <t>湘质2021-F023·0478</t>
  </si>
  <si>
    <t>湘安2021-F023·0483</t>
  </si>
  <si>
    <t>刘江涛</t>
  </si>
  <si>
    <t>湘质2021-F008·0463</t>
  </si>
  <si>
    <t>湘安2021-F008·0468</t>
  </si>
  <si>
    <t>刘骜</t>
  </si>
  <si>
    <t>湘质2021-F012·0467</t>
  </si>
  <si>
    <t>唐承东</t>
  </si>
  <si>
    <t>湘质2021-F003·0458</t>
  </si>
  <si>
    <t>湘安2021-F003·0463</t>
  </si>
  <si>
    <t>喻兆</t>
  </si>
  <si>
    <t>湘质2021-F006·0461</t>
  </si>
  <si>
    <t>廖明康</t>
  </si>
  <si>
    <t>湘安2021-F083·1353</t>
  </si>
  <si>
    <t>廖秉政</t>
  </si>
  <si>
    <t>湘质2021-F078·1300</t>
  </si>
  <si>
    <t>湘安2021-F078·1348</t>
  </si>
  <si>
    <t>张学智</t>
  </si>
  <si>
    <t>湘质2021-F005·0460</t>
  </si>
  <si>
    <t>湘安2021-F005·0465</t>
  </si>
  <si>
    <t>张文峰</t>
  </si>
  <si>
    <t>湘质2021-F017·0472</t>
  </si>
  <si>
    <t>湘安2021-F017·0477</t>
  </si>
  <si>
    <t>张萌</t>
  </si>
  <si>
    <t>湘质2021-F029·0484</t>
  </si>
  <si>
    <t>湘安2021-F029·0489</t>
  </si>
  <si>
    <t>彭华</t>
  </si>
  <si>
    <t>湘质2021-F032·0487</t>
  </si>
  <si>
    <t>湘安2021-F032·0492</t>
  </si>
  <si>
    <t>方华</t>
  </si>
  <si>
    <t>湘质2021-F014·0469</t>
  </si>
  <si>
    <t>湘安2021-F014·0474</t>
  </si>
  <si>
    <t>施勇</t>
  </si>
  <si>
    <t>湘质2021-F004·0459</t>
  </si>
  <si>
    <t>湘安2021-F004·0464</t>
  </si>
  <si>
    <t>朱华</t>
  </si>
  <si>
    <t>湘质2021-F081·1303</t>
  </si>
  <si>
    <t>湘安2021-F082·1352</t>
  </si>
  <si>
    <t>李维伟</t>
  </si>
  <si>
    <t>湘质2021-F083·1305</t>
  </si>
  <si>
    <t>杨晟</t>
  </si>
  <si>
    <t>湘质2021-F018·0473</t>
  </si>
  <si>
    <t>湘安2021-F018·0478</t>
  </si>
  <si>
    <t>涂国群</t>
  </si>
  <si>
    <t>湘质2021-F082·1304</t>
  </si>
  <si>
    <t>湘安2021-F084·1354</t>
  </si>
  <si>
    <t>潘伟</t>
  </si>
  <si>
    <t>湘质2021-F001·0456</t>
  </si>
  <si>
    <t>湘安2021-F001·0461</t>
  </si>
  <si>
    <t>熊奇志</t>
  </si>
  <si>
    <t>湘质2021-F031·0486</t>
  </si>
  <si>
    <t>湘安2021-F031·0491</t>
  </si>
  <si>
    <t>王丹</t>
  </si>
  <si>
    <t>湘质2021-F026·0481</t>
  </si>
  <si>
    <t>湘安2021-F026·0486</t>
  </si>
  <si>
    <t>王锦</t>
  </si>
  <si>
    <t>湘质2021-F015·0470</t>
  </si>
  <si>
    <t>湘安2021-F015·0475</t>
  </si>
  <si>
    <t>罗文鹏</t>
  </si>
  <si>
    <t>湘质2021-F011·0466</t>
  </si>
  <si>
    <t>苏春花</t>
  </si>
  <si>
    <t>湘安2021-F081·1351</t>
  </si>
  <si>
    <t>蒋维</t>
  </si>
  <si>
    <t>湘质2021-F087·1309</t>
  </si>
  <si>
    <t>湘安2021-F088·1358</t>
  </si>
  <si>
    <t>许勇锋</t>
  </si>
  <si>
    <t>湘质2021-F010·0465</t>
  </si>
  <si>
    <t>湘安2021-F010·0470</t>
  </si>
  <si>
    <t>陈强</t>
  </si>
  <si>
    <t>湘质2021-F021·0476</t>
  </si>
  <si>
    <t>湘安2021-F021·0481</t>
  </si>
  <si>
    <t>周利</t>
  </si>
  <si>
    <t>岳阳县建设工程质量监督站</t>
  </si>
  <si>
    <t>湘质2021-F053·0508</t>
  </si>
  <si>
    <t>欧阳文</t>
  </si>
  <si>
    <t>湘质2021-F052·0507</t>
  </si>
  <si>
    <t>许魁</t>
  </si>
  <si>
    <t>岳阳县建筑工程安全监督站（岳阳县建筑市场服务中心）</t>
  </si>
  <si>
    <t>湘安2021-F054·0514</t>
  </si>
  <si>
    <t>刘斌</t>
  </si>
  <si>
    <t>华容县建设工程服务站（华容县建筑安全监督站）</t>
  </si>
  <si>
    <t>湘安2021-F093·1363</t>
  </si>
  <si>
    <t>宁仁杰</t>
  </si>
  <si>
    <t>湘安2021-F092·1362</t>
  </si>
  <si>
    <t>石好</t>
  </si>
  <si>
    <t>湘安2021-F094·1364</t>
  </si>
  <si>
    <t>刘勇</t>
  </si>
  <si>
    <t>湘阴县建设工程质量安全监督站</t>
  </si>
  <si>
    <t>湘质2021-F065·0520</t>
  </si>
  <si>
    <t>刘峰宇</t>
  </si>
  <si>
    <t>湘质2021-F074·0529</t>
  </si>
  <si>
    <t>湘安2021-F075·0535</t>
  </si>
  <si>
    <t>刘文晋</t>
  </si>
  <si>
    <t>湘质2021-F063·0518</t>
  </si>
  <si>
    <t>刘灿</t>
  </si>
  <si>
    <t>湘安2021-F077·0537</t>
  </si>
  <si>
    <t>欧阳奇</t>
  </si>
  <si>
    <t>湘质2021-F068·0523</t>
  </si>
  <si>
    <t>湘安2021-F069·0529</t>
  </si>
  <si>
    <t>舒建</t>
  </si>
  <si>
    <t>湘质2021-F066·0521</t>
  </si>
  <si>
    <t>湘安2021-F067·0527</t>
  </si>
  <si>
    <t>郑海勇</t>
  </si>
  <si>
    <t>湘质2021-F069·0524</t>
  </si>
  <si>
    <t>湘安2021-F070·0530</t>
  </si>
  <si>
    <t>陈泽宇</t>
  </si>
  <si>
    <t>湘质2021-F075·0530</t>
  </si>
  <si>
    <t>湘安2021-F076·0536</t>
  </si>
  <si>
    <t>胡毅</t>
  </si>
  <si>
    <t>平江县建设工程质量安全监督站</t>
  </si>
  <si>
    <t>湘安2021-F044·0504</t>
  </si>
  <si>
    <t>卢波</t>
  </si>
  <si>
    <t>汨罗市建设工程质量安全监督站</t>
  </si>
  <si>
    <t>湘质2021-F037·0492</t>
  </si>
  <si>
    <t>湘安2021-F037·0497</t>
  </si>
  <si>
    <t>张睦峰</t>
  </si>
  <si>
    <t>湘质2021-F036·0491</t>
  </si>
  <si>
    <t>李杰</t>
  </si>
  <si>
    <t>湘质2021-F043·0498</t>
  </si>
  <si>
    <t>湘安2021-F042·0502</t>
  </si>
  <si>
    <t>李高峰</t>
  </si>
  <si>
    <t>湘质2021-F033·0488</t>
  </si>
  <si>
    <t>湘安2021-F033·0493</t>
  </si>
  <si>
    <t>杨嵘</t>
  </si>
  <si>
    <t>湘质2021-F041·0496</t>
  </si>
  <si>
    <t>湘安2021-F040·0500</t>
  </si>
  <si>
    <t>杨鸣宇</t>
  </si>
  <si>
    <t>湘质2021-F044·0499</t>
  </si>
  <si>
    <t>湘安2021-F043·0503</t>
  </si>
  <si>
    <t>刘涛</t>
  </si>
  <si>
    <t>临湘市建设工程质量安全监督站</t>
  </si>
  <si>
    <t>湘质2021-F061·0516</t>
  </si>
  <si>
    <t>吴伟</t>
  </si>
  <si>
    <t>湘安2021-F089·1359</t>
  </si>
  <si>
    <t>吴旸</t>
  </si>
  <si>
    <t>湘质2021-F057·0512</t>
  </si>
  <si>
    <t>湘安2021-F058·0518</t>
  </si>
  <si>
    <t>周理军</t>
  </si>
  <si>
    <t>湘质2021-F056·0511</t>
  </si>
  <si>
    <t>湘安2021-F057·0517</t>
  </si>
  <si>
    <t>曾利</t>
  </si>
  <si>
    <t>湘质2021-F088·1310</t>
  </si>
  <si>
    <t>湘安2021-F090·1360</t>
  </si>
  <si>
    <t>曾敏</t>
  </si>
  <si>
    <t>湘质2021-F055·0510</t>
  </si>
  <si>
    <t>湘安2021-F056·0516</t>
  </si>
  <si>
    <t>李韵</t>
  </si>
  <si>
    <t>湘质2021-F062·0517</t>
  </si>
  <si>
    <t>湘安2021-F063·0523</t>
  </si>
  <si>
    <t>沈京京</t>
  </si>
  <si>
    <t>湘质2021-F060·0515</t>
  </si>
  <si>
    <t>湘安2021-F061·0521</t>
  </si>
  <si>
    <t>王予</t>
  </si>
  <si>
    <t>湘质2021-F058·0513</t>
  </si>
  <si>
    <t>湘安2021-F059·0519</t>
  </si>
  <si>
    <t>黄建国</t>
  </si>
  <si>
    <t>湘质2021-F059·0514</t>
  </si>
  <si>
    <t>湘安2021-F060·0520</t>
  </si>
  <si>
    <t>常德</t>
  </si>
  <si>
    <t>付笛</t>
  </si>
  <si>
    <t>常德市建设工程质量安全监督站</t>
  </si>
  <si>
    <t>湘质2021-J098·1318</t>
  </si>
  <si>
    <t>湘安2021-J033·0570</t>
  </si>
  <si>
    <t>余军</t>
  </si>
  <si>
    <t>湘质2021-J003·0535</t>
  </si>
  <si>
    <t>湘安2021-J003·0540</t>
  </si>
  <si>
    <t>刘俊峰</t>
  </si>
  <si>
    <t>湘安2021-J040·0577</t>
  </si>
  <si>
    <t>周飞鸿</t>
  </si>
  <si>
    <t>湘质2021-J036·0568</t>
  </si>
  <si>
    <t>湘安2021-J035·0572</t>
  </si>
  <si>
    <t>唐嘉阳</t>
  </si>
  <si>
    <t>湘质2021-J014·0546</t>
  </si>
  <si>
    <t>湘安2021-J014·0551</t>
  </si>
  <si>
    <t>张万成</t>
  </si>
  <si>
    <t>湘安2021-J039·0576</t>
  </si>
  <si>
    <t>徐梓文</t>
  </si>
  <si>
    <t>湘质2021-J037·0569</t>
  </si>
  <si>
    <t>昌振东</t>
  </si>
  <si>
    <t>湘质2021-J040·0572</t>
  </si>
  <si>
    <t>湘安2021-J038·0575</t>
  </si>
  <si>
    <t>朱达立</t>
  </si>
  <si>
    <t>湘质2021-J010·0542</t>
  </si>
  <si>
    <t>湘安2021-J010·0547</t>
  </si>
  <si>
    <t>杨平</t>
  </si>
  <si>
    <t>湘质2021-J097·1317</t>
  </si>
  <si>
    <t>湘安2021-J097·1374</t>
  </si>
  <si>
    <t>柳林</t>
  </si>
  <si>
    <t>湘安2021-J090·1367</t>
  </si>
  <si>
    <t>江宏波</t>
  </si>
  <si>
    <t>湘质2021-J016·0548</t>
  </si>
  <si>
    <t>潘毅波</t>
  </si>
  <si>
    <t>湘质2021-J015·0547</t>
  </si>
  <si>
    <t>熊伟名</t>
  </si>
  <si>
    <t>湘质2021-J020·0552</t>
  </si>
  <si>
    <t>王治平</t>
  </si>
  <si>
    <t>湘质2021-J009·0541</t>
  </si>
  <si>
    <t>湘安2021-J009·0546</t>
  </si>
  <si>
    <t>胡彪</t>
  </si>
  <si>
    <t>湘质2021-J035·0567</t>
  </si>
  <si>
    <t>莫志宇</t>
  </si>
  <si>
    <t>湘质2021-J095·1315</t>
  </si>
  <si>
    <t>郭立新</t>
  </si>
  <si>
    <t>湘质2021-J018·0550</t>
  </si>
  <si>
    <t>湘安2021-J018·0555</t>
  </si>
  <si>
    <t>钟晋翰</t>
  </si>
  <si>
    <t>湘安2021-J019·0556</t>
  </si>
  <si>
    <t>陈琼芳</t>
  </si>
  <si>
    <t>湘质2021-J094·1314</t>
  </si>
  <si>
    <t>湘安2021-J091·1368</t>
  </si>
  <si>
    <t>马芝菡</t>
  </si>
  <si>
    <t>湘质2021-J001·0533</t>
  </si>
  <si>
    <t>湘安2021-J001·0538</t>
  </si>
  <si>
    <t>鲁涛</t>
  </si>
  <si>
    <t>湘质2021-J099·1319</t>
  </si>
  <si>
    <t>湘安2021-J098·1375</t>
  </si>
  <si>
    <t>彭万珍</t>
  </si>
  <si>
    <t>常德市鼎城区建设工程质量安全监督管理站</t>
  </si>
  <si>
    <t>湘质2021-J042·0574</t>
  </si>
  <si>
    <t>梁勇</t>
  </si>
  <si>
    <t>湘质2021-J043·0575</t>
  </si>
  <si>
    <t>陈昕翼</t>
  </si>
  <si>
    <t>湘安2021-J102·1379</t>
  </si>
  <si>
    <t>黄维华</t>
  </si>
  <si>
    <t>湘质2021-J047·0579</t>
  </si>
  <si>
    <t>郭彬</t>
  </si>
  <si>
    <t>安乡县建设工程质量监督站</t>
  </si>
  <si>
    <t>湘质2021-J052·0584</t>
  </si>
  <si>
    <t>湘安2021-J049·0586</t>
  </si>
  <si>
    <t>金森林</t>
  </si>
  <si>
    <t>安乡县建筑工程安全监督站</t>
  </si>
  <si>
    <t>湘安2021-J100·1377</t>
  </si>
  <si>
    <t>童超</t>
  </si>
  <si>
    <t>汉寿县建筑工程安全监督站</t>
  </si>
  <si>
    <t>湘质2021-J049·0581</t>
  </si>
  <si>
    <t>湘安2021-J047·0584</t>
  </si>
  <si>
    <t>付锐</t>
  </si>
  <si>
    <t>汉寿县建设工程质量监督站</t>
  </si>
  <si>
    <t>湘质2021-J103·1323</t>
  </si>
  <si>
    <t>肖帅</t>
  </si>
  <si>
    <t>湘质2021-J050·0582</t>
  </si>
  <si>
    <t>黄军略</t>
  </si>
  <si>
    <t>澧县建筑工程质量安全监督站</t>
  </si>
  <si>
    <t>湘质2021-J066·0598</t>
  </si>
  <si>
    <t>周敏</t>
  </si>
  <si>
    <t>临澧县建设工程质量安全监督站</t>
  </si>
  <si>
    <t>湘质2021-J067·0599</t>
  </si>
  <si>
    <t>湘安2021-J063·0600</t>
  </si>
  <si>
    <t>杨军</t>
  </si>
  <si>
    <t>湘质2021-J072·0604</t>
  </si>
  <si>
    <t>湘安2021-J068·0605</t>
  </si>
  <si>
    <t>郭波</t>
  </si>
  <si>
    <t>湘质2021-J074·0606</t>
  </si>
  <si>
    <t>湘安2021-J070·0607</t>
  </si>
  <si>
    <t>唐锦君</t>
  </si>
  <si>
    <t>桃源县建筑工程质量安全监督管理站</t>
  </si>
  <si>
    <t>湘质2021-J083·0615</t>
  </si>
  <si>
    <t>湘安2021-J079·0616</t>
  </si>
  <si>
    <t>张立芬</t>
  </si>
  <si>
    <t>湘质2021-J091·0623</t>
  </si>
  <si>
    <t>湘安2021-J087·0624</t>
  </si>
  <si>
    <t>杨淑君</t>
  </si>
  <si>
    <t>湘质2021-J089·0621</t>
  </si>
  <si>
    <t>湘安2021-J085·0622</t>
  </si>
  <si>
    <t>许艳</t>
  </si>
  <si>
    <t>湘质2021-J090·0622</t>
  </si>
  <si>
    <t>湘安2021-J086·0623</t>
  </si>
  <si>
    <t>陈亚闻</t>
  </si>
  <si>
    <t>湘质2021-J092·0624</t>
  </si>
  <si>
    <t>湘安2021-J088·0625</t>
  </si>
  <si>
    <t>张春晓</t>
  </si>
  <si>
    <t>石门县建筑工程质量安全监督站</t>
  </si>
  <si>
    <t>湘质2021-J081·0613</t>
  </si>
  <si>
    <t>湘安2021-J077·0614</t>
  </si>
  <si>
    <t>杨海</t>
  </si>
  <si>
    <t>湘安2021-J071·0608</t>
  </si>
  <si>
    <t>汪文龙</t>
  </si>
  <si>
    <t>湘质2021-J082·0614</t>
  </si>
  <si>
    <t>黄志雄</t>
  </si>
  <si>
    <t>湘质2021-J080·0612</t>
  </si>
  <si>
    <t>湘安2021-J076·0613</t>
  </si>
  <si>
    <t>何怡</t>
  </si>
  <si>
    <t>津市市建设工程质量安全监督管理站</t>
  </si>
  <si>
    <t>湘质2021-J058·0590</t>
  </si>
  <si>
    <t>湘安2021-J055·0592</t>
  </si>
  <si>
    <t>向长征</t>
  </si>
  <si>
    <t>湘质2021-J057·0589</t>
  </si>
  <si>
    <t>湘安2021-J054·0591</t>
  </si>
  <si>
    <t>施江山</t>
  </si>
  <si>
    <t>湘质2021-J060·0592</t>
  </si>
  <si>
    <t>湘安2021-J057·0594</t>
  </si>
  <si>
    <t>杨毅</t>
  </si>
  <si>
    <t>湘质2021-J055·0587</t>
  </si>
  <si>
    <t>王珏</t>
  </si>
  <si>
    <t>湘质2021-J061·0593</t>
  </si>
  <si>
    <t>湘安2021-J058·0595</t>
  </si>
  <si>
    <t>张家界</t>
  </si>
  <si>
    <t>张昱</t>
  </si>
  <si>
    <t>张家界市建设工程质量安全监督站</t>
  </si>
  <si>
    <t>湘质2021-G006·0631</t>
  </si>
  <si>
    <t>湘安2021-G006·0632</t>
  </si>
  <si>
    <t>张晶</t>
  </si>
  <si>
    <t>湘质2021-G001·0626</t>
  </si>
  <si>
    <t>张林</t>
  </si>
  <si>
    <t>湘质2021-G002·0627</t>
  </si>
  <si>
    <t>湘安2021-G002·0628</t>
  </si>
  <si>
    <t>张桂清</t>
  </si>
  <si>
    <t>湘质2021-G004·0629</t>
  </si>
  <si>
    <t>湘安2021-G004·0630</t>
  </si>
  <si>
    <t>彭质彬</t>
  </si>
  <si>
    <t>湘安2021-G011·0637</t>
  </si>
  <si>
    <t>王超</t>
  </si>
  <si>
    <t>湘质2021-G038·1325</t>
  </si>
  <si>
    <t>湘安2021-G036·1380</t>
  </si>
  <si>
    <t>肖山</t>
  </si>
  <si>
    <t>湘质2021-G009·0634</t>
  </si>
  <si>
    <t>湘安2021-G009·0635</t>
  </si>
  <si>
    <t>覃小易</t>
  </si>
  <si>
    <t>湘质2021-G007·0632</t>
  </si>
  <si>
    <t>高建斌</t>
  </si>
  <si>
    <t>湘质2021-G037·1324</t>
  </si>
  <si>
    <t>龚旭东</t>
  </si>
  <si>
    <t>湘安2021-G008·0634</t>
  </si>
  <si>
    <t>伍其林</t>
  </si>
  <si>
    <t>张家界市武陵源区建设工程质量和安全监督站</t>
  </si>
  <si>
    <t>湘质2021-G013·0638</t>
  </si>
  <si>
    <t>湘安2021-G013·0639</t>
  </si>
  <si>
    <t>孙每福</t>
  </si>
  <si>
    <t>湘质2021-G016·0641</t>
  </si>
  <si>
    <t>湘安2021-G016·0642</t>
  </si>
  <si>
    <t>彭敏</t>
  </si>
  <si>
    <t>湘质2021-G015·0640</t>
  </si>
  <si>
    <t>湘安2021-G015·0641</t>
  </si>
  <si>
    <t>李宏</t>
  </si>
  <si>
    <t>湘质2021-G014·0639</t>
  </si>
  <si>
    <t>湘安2021-G014·0640</t>
  </si>
  <si>
    <t>李志胜</t>
  </si>
  <si>
    <t>湘质2021-G017·0642</t>
  </si>
  <si>
    <t>余柏成</t>
  </si>
  <si>
    <t>慈利县建设工程事务中心</t>
  </si>
  <si>
    <t>湘质2021-G022·0647</t>
  </si>
  <si>
    <t>湘安2021-G021·0647</t>
  </si>
  <si>
    <t>刘国银</t>
  </si>
  <si>
    <t>湘质2021-G020·0645</t>
  </si>
  <si>
    <t>湘安2021-G019·0645</t>
  </si>
  <si>
    <t>卓剑波</t>
  </si>
  <si>
    <t>湘质2021-G019·0644</t>
  </si>
  <si>
    <t>湘安2021-G018·0644</t>
  </si>
  <si>
    <t>易法勇</t>
  </si>
  <si>
    <t>湘质2021-G018·0643</t>
  </si>
  <si>
    <t>湘安2021-G017·0643</t>
  </si>
  <si>
    <t>李超华</t>
  </si>
  <si>
    <t>湘安2021-G045·1389</t>
  </si>
  <si>
    <t>罗林国</t>
  </si>
  <si>
    <t>湘质2021-G028·0653</t>
  </si>
  <si>
    <t>肖飞</t>
  </si>
  <si>
    <t>湘质2021-G026·0651</t>
  </si>
  <si>
    <t>湘安2021-G025·0651</t>
  </si>
  <si>
    <t>赵耿宜</t>
  </si>
  <si>
    <t>湘安2021-G043·1387</t>
  </si>
  <si>
    <t>陈继利</t>
  </si>
  <si>
    <t>湘质2021-G045·1332</t>
  </si>
  <si>
    <t>湘安2021-G046·1390</t>
  </si>
  <si>
    <t>黄生权</t>
  </si>
  <si>
    <t>湘质2021-G044·1331</t>
  </si>
  <si>
    <t>湘安2021-G044·1388</t>
  </si>
  <si>
    <t>黎开猛</t>
  </si>
  <si>
    <t>湘质2021-G023·0648</t>
  </si>
  <si>
    <t>王桂云</t>
  </si>
  <si>
    <t>桑植县建设工程安全监督站</t>
  </si>
  <si>
    <t>湘质2021-G031·0656</t>
  </si>
  <si>
    <t>湘安2021-G030·0656</t>
  </si>
  <si>
    <t>胡周仙</t>
  </si>
  <si>
    <t>湘质2021-G036·0661</t>
  </si>
  <si>
    <t>湘安2021-G035·0661</t>
  </si>
  <si>
    <t>赵志成</t>
  </si>
  <si>
    <t>湘质2021-G029·0654</t>
  </si>
  <si>
    <t>益阳</t>
  </si>
  <si>
    <t>刘坤</t>
  </si>
  <si>
    <t>益阳市建设工程质量安全监督站</t>
  </si>
  <si>
    <t>湘质2021-H015·0676</t>
  </si>
  <si>
    <t>湘安2021-H015·0676</t>
  </si>
  <si>
    <t>卜虎清</t>
  </si>
  <si>
    <t>湘质2021-H023·0684</t>
  </si>
  <si>
    <t>湘安2021-H023·0684</t>
  </si>
  <si>
    <t>周荣</t>
  </si>
  <si>
    <t>湘质2021-H001·0662</t>
  </si>
  <si>
    <t>曹伟</t>
  </si>
  <si>
    <t>湘质2021-H017·0678</t>
  </si>
  <si>
    <t>杨扬</t>
  </si>
  <si>
    <t>湘质2021-H005·0666</t>
  </si>
  <si>
    <t>湘安2021-H005·0666</t>
  </si>
  <si>
    <t>欧阳治中</t>
  </si>
  <si>
    <t>湘质2021-H006·0667</t>
  </si>
  <si>
    <t>湘安2021-H006·0667</t>
  </si>
  <si>
    <t>肖啸</t>
  </si>
  <si>
    <t>湘质2021-H028·0689</t>
  </si>
  <si>
    <t>湘安2021-H028·0689</t>
  </si>
  <si>
    <t>莫亚维</t>
  </si>
  <si>
    <t>湘质2021-H018·0679</t>
  </si>
  <si>
    <t>湘安2021-H018·0679</t>
  </si>
  <si>
    <t>陈亚宜</t>
  </si>
  <si>
    <t>湘质2021-H014·0675</t>
  </si>
  <si>
    <t>陈敏</t>
  </si>
  <si>
    <t>湘质2021-H087·1339</t>
  </si>
  <si>
    <t>湘安2021-H085·1397</t>
  </si>
  <si>
    <t>鲁莹珲</t>
  </si>
  <si>
    <t>湘质2021-H003·0664</t>
  </si>
  <si>
    <t>湘安2021-H003·0664</t>
  </si>
  <si>
    <t>黄博</t>
  </si>
  <si>
    <t>湘质2021-H020·0681</t>
  </si>
  <si>
    <t>湘安2021-H020·0681</t>
  </si>
  <si>
    <t>黄明远</t>
  </si>
  <si>
    <t>湘质2021-H010·0671</t>
  </si>
  <si>
    <t>湘安2021-H010·0671</t>
  </si>
  <si>
    <t>周舒畅</t>
  </si>
  <si>
    <t>益阳市资阳区建设工程质量安全监督站</t>
  </si>
  <si>
    <t>湘安2021-H095·1407</t>
  </si>
  <si>
    <t>王智</t>
  </si>
  <si>
    <t>湘安2021-H093·1405</t>
  </si>
  <si>
    <t>陈艳芳</t>
  </si>
  <si>
    <t>湘安2021-H092·1404</t>
  </si>
  <si>
    <t>王兵</t>
  </si>
  <si>
    <t>益阳市赫山区建设工程质量安全监督站</t>
  </si>
  <si>
    <t>湘质2021-H090·1342</t>
  </si>
  <si>
    <t>罗创坤</t>
  </si>
  <si>
    <t>湘质2021-H031·0692</t>
  </si>
  <si>
    <t>湘安2021-H031·0692</t>
  </si>
  <si>
    <t>廖建新</t>
  </si>
  <si>
    <t>南县建设工程质量安全监督站</t>
  </si>
  <si>
    <t>湘质2021-H046·0707</t>
  </si>
  <si>
    <t>湘安2021-H046·0707</t>
  </si>
  <si>
    <t>李兵</t>
  </si>
  <si>
    <t>湘安2021-H050·0711</t>
  </si>
  <si>
    <t>李必亮</t>
  </si>
  <si>
    <t>湘质2021-H049·0710</t>
  </si>
  <si>
    <t>湘安2021-H049·0710</t>
  </si>
  <si>
    <t>江勋</t>
  </si>
  <si>
    <t>湘质2021-H048·0709</t>
  </si>
  <si>
    <t>湘安2021-H048·0709</t>
  </si>
  <si>
    <t>胡永胜</t>
  </si>
  <si>
    <t>桃江县建设工程质量安全监督站</t>
  </si>
  <si>
    <t>湘质2021-H066·0727</t>
  </si>
  <si>
    <t>湘安2021-H067·0728</t>
  </si>
  <si>
    <t>薛慧</t>
  </si>
  <si>
    <t>湘安2021-H057·0718</t>
  </si>
  <si>
    <t>傅明</t>
  </si>
  <si>
    <t>安化县建设工程质量安全监督中心</t>
  </si>
  <si>
    <t>湘质2021-H073·0734</t>
  </si>
  <si>
    <t>湘安2021-H074·0735</t>
  </si>
  <si>
    <t>吕艺军</t>
  </si>
  <si>
    <t>湘质2021-H072·0733</t>
  </si>
  <si>
    <t>湘安2021-H073·0734</t>
  </si>
  <si>
    <t>喻非民</t>
  </si>
  <si>
    <t>湘质2021-H069·0730</t>
  </si>
  <si>
    <t>湘安2021-H070·0731</t>
  </si>
  <si>
    <t>夏晟</t>
  </si>
  <si>
    <t>湘质2021-H079·0740</t>
  </si>
  <si>
    <t>湘安2021-H080·0741</t>
  </si>
  <si>
    <t>李其文</t>
  </si>
  <si>
    <t>湘质2021-H076·0737</t>
  </si>
  <si>
    <t>湘安2021-H077·0738</t>
  </si>
  <si>
    <t>李超祥</t>
  </si>
  <si>
    <t>湘质2021-H080·0741</t>
  </si>
  <si>
    <t>蒋辉</t>
  </si>
  <si>
    <t>湘安2021-H075·0736</t>
  </si>
  <si>
    <t>谭志勇</t>
  </si>
  <si>
    <t>湘质2021-H070·0731</t>
  </si>
  <si>
    <t>湘安2021-H071·0732</t>
  </si>
  <si>
    <t>张树</t>
  </si>
  <si>
    <t>沅江市建设工程质量安全监管站</t>
  </si>
  <si>
    <t>湘安2021-H044·0705</t>
  </si>
  <si>
    <t>胡宙枫</t>
  </si>
  <si>
    <t>湘质2021-H041·0702</t>
  </si>
  <si>
    <t>湘安2021-H041·0702</t>
  </si>
  <si>
    <t>郴州</t>
  </si>
  <si>
    <t>刘扬</t>
  </si>
  <si>
    <t>郴州市建设工程质量安全监督站</t>
  </si>
  <si>
    <t>湘安2021-L018·0760</t>
  </si>
  <si>
    <t>刘江红</t>
  </si>
  <si>
    <t>湘质2021-L017·0758</t>
  </si>
  <si>
    <t>湘安2021-L017·0759</t>
  </si>
  <si>
    <t>刘程</t>
  </si>
  <si>
    <t>湘质2021-L016·0757</t>
  </si>
  <si>
    <t>湘安2021-L016·0758</t>
  </si>
  <si>
    <t>卢学斌</t>
  </si>
  <si>
    <t>湘质2021-L019·0760</t>
  </si>
  <si>
    <t>湘安2021-L019·0761</t>
  </si>
  <si>
    <t>张建玮</t>
  </si>
  <si>
    <t>湘质2021-L111·1351</t>
  </si>
  <si>
    <t>湘安2021-L114·1413</t>
  </si>
  <si>
    <t>张畅</t>
  </si>
  <si>
    <t>湘质2021-L024·0765</t>
  </si>
  <si>
    <t>湘安2021-L024·0766</t>
  </si>
  <si>
    <t>彭霞</t>
  </si>
  <si>
    <t>湘质2021-L020·0761</t>
  </si>
  <si>
    <t>湘安2021-L020·0762</t>
  </si>
  <si>
    <t>曹丽艳</t>
  </si>
  <si>
    <t>湘质2021-L108·1348</t>
  </si>
  <si>
    <t>湘安2021-L110·1409</t>
  </si>
  <si>
    <t>曹星</t>
  </si>
  <si>
    <t>湘质2021-L004·0745</t>
  </si>
  <si>
    <t>湘安2021-L004·0746</t>
  </si>
  <si>
    <t>曹晟源</t>
  </si>
  <si>
    <t>湘安2021-L113·1412</t>
  </si>
  <si>
    <t>曹聪</t>
  </si>
  <si>
    <t>湘质2021-L003·0744</t>
  </si>
  <si>
    <t>湘安2021-L003·0745</t>
  </si>
  <si>
    <t>曾维伟</t>
  </si>
  <si>
    <t>湘质2021-L007·0748</t>
  </si>
  <si>
    <t>湘安2021-L007·0749</t>
  </si>
  <si>
    <t>李周庭</t>
  </si>
  <si>
    <t>湘质2021-L014·0755</t>
  </si>
  <si>
    <t>湘安2021-L014·0756</t>
  </si>
  <si>
    <t>李雄</t>
  </si>
  <si>
    <t>湘质2021-L013·0754</t>
  </si>
  <si>
    <t>湘安2021-L013·0755</t>
  </si>
  <si>
    <t>王晓艳</t>
  </si>
  <si>
    <t>湘质2021-L021·0762</t>
  </si>
  <si>
    <t>湘安2021-L021·0763</t>
  </si>
  <si>
    <t>皮雯静</t>
  </si>
  <si>
    <t>湘质2021-L109·1349</t>
  </si>
  <si>
    <t>肖亚中</t>
  </si>
  <si>
    <t>湘安2021-L022·0764</t>
  </si>
  <si>
    <t>蔡念艳</t>
  </si>
  <si>
    <t>湘质2021-L002·0743</t>
  </si>
  <si>
    <t>谢晓健</t>
  </si>
  <si>
    <t>湘质2021-L023·0764</t>
  </si>
  <si>
    <t>湘安2021-L023·0765</t>
  </si>
  <si>
    <t>谭政</t>
  </si>
  <si>
    <t>湘安2021-L028·0770</t>
  </si>
  <si>
    <t>陈开虎</t>
  </si>
  <si>
    <t>湘质2021-L009·0750</t>
  </si>
  <si>
    <t>湘安2021-L009·0751</t>
  </si>
  <si>
    <t>陈柏华</t>
  </si>
  <si>
    <t>湘质2021-L008·0749</t>
  </si>
  <si>
    <t>黄志忠</t>
  </si>
  <si>
    <t>湘质2021-L001·0742</t>
  </si>
  <si>
    <t>湘安2021-L001·0743</t>
  </si>
  <si>
    <t>黄超</t>
  </si>
  <si>
    <t>湘质2021-L012·0753</t>
  </si>
  <si>
    <t>湘安2021-L012·0754</t>
  </si>
  <si>
    <t>刘骏</t>
  </si>
  <si>
    <t>郴州市北湖区建设工程质量安全监督站</t>
  </si>
  <si>
    <t>湘质2021-L034·0775</t>
  </si>
  <si>
    <t>湘安2021-L035·0777</t>
  </si>
  <si>
    <t>刘鹏</t>
  </si>
  <si>
    <t>湘质2021-L030·0771</t>
  </si>
  <si>
    <t>湘安2021-L032·0774</t>
  </si>
  <si>
    <t>李锐</t>
  </si>
  <si>
    <t>湘安2021-L036·0778</t>
  </si>
  <si>
    <t>何勇</t>
  </si>
  <si>
    <t>桂阳县建设工程质量安全监督站</t>
  </si>
  <si>
    <t>湘质2021-L084·0825</t>
  </si>
  <si>
    <t>湘安2021-L087·0829</t>
  </si>
  <si>
    <t>刘潭雄</t>
  </si>
  <si>
    <t>湘质2021-L080·0821</t>
  </si>
  <si>
    <t>曹楚林</t>
  </si>
  <si>
    <t>湘质2021-L117·1357</t>
  </si>
  <si>
    <t>湘安2021-L119·1418</t>
  </si>
  <si>
    <t>朱澍葳</t>
  </si>
  <si>
    <t>湘质2021-L116·1356</t>
  </si>
  <si>
    <t>湘安2021-L118·1417</t>
  </si>
  <si>
    <t>李军</t>
  </si>
  <si>
    <t>湘质2021-L081·0822</t>
  </si>
  <si>
    <t>邓飞</t>
  </si>
  <si>
    <t>湘质2021-L083·0824</t>
  </si>
  <si>
    <t>湘安2021-L086·0828</t>
  </si>
  <si>
    <t>孙晨宇</t>
  </si>
  <si>
    <t>宜章县建设工程质量安全监督站</t>
  </si>
  <si>
    <t>湘质2021-L073·0814</t>
  </si>
  <si>
    <t>李勇</t>
  </si>
  <si>
    <t>湘质2021-L064·0805</t>
  </si>
  <si>
    <t>李启用</t>
  </si>
  <si>
    <t>湘质2021-L072·0813</t>
  </si>
  <si>
    <t>湘安2021-L075·0817</t>
  </si>
  <si>
    <t>肖领</t>
  </si>
  <si>
    <t>湘质2021-L062·0803</t>
  </si>
  <si>
    <t>谷玉仁</t>
  </si>
  <si>
    <t>湘质2021-L063·0804</t>
  </si>
  <si>
    <t>湘安2021-L066·0808</t>
  </si>
  <si>
    <t>谷玉成</t>
  </si>
  <si>
    <t>湘安2021-L122·1421</t>
  </si>
  <si>
    <t>邓雄</t>
  </si>
  <si>
    <t>湘质2021-L065·0806</t>
  </si>
  <si>
    <t>湘安2021-L068·0810</t>
  </si>
  <si>
    <t>雷纯波</t>
  </si>
  <si>
    <t>湘质2021-L077·0818</t>
  </si>
  <si>
    <t>湘安2021-L080·0822</t>
  </si>
  <si>
    <t>高多信</t>
  </si>
  <si>
    <t>湘质2021-L070·0811</t>
  </si>
  <si>
    <t>黄健</t>
  </si>
  <si>
    <t>湘质2021-L067·0808</t>
  </si>
  <si>
    <t>湘安2021-L070·0812</t>
  </si>
  <si>
    <t>曹小舟</t>
  </si>
  <si>
    <t>永兴县建设工程质量安全监督站</t>
  </si>
  <si>
    <t>湘质2021-L049·0790</t>
  </si>
  <si>
    <t>湘安2021-L052·0794</t>
  </si>
  <si>
    <t>邓志刚</t>
  </si>
  <si>
    <t>湘质2021-L048·0789</t>
  </si>
  <si>
    <t>湘安2021-L051·0793</t>
  </si>
  <si>
    <t>黄光英</t>
  </si>
  <si>
    <t>湘质2021-L047·0788</t>
  </si>
  <si>
    <t>湘安2021-L050·0792</t>
  </si>
  <si>
    <t>张伟</t>
  </si>
  <si>
    <t>嘉禾县建设工程质量安全监督站</t>
  </si>
  <si>
    <t>湘质2021-L057·0798</t>
  </si>
  <si>
    <t>曾维机</t>
  </si>
  <si>
    <t>湘质2021-L058·0799</t>
  </si>
  <si>
    <t>李雪春</t>
  </si>
  <si>
    <t>湘质2021-L055·0796</t>
  </si>
  <si>
    <t>杨振华</t>
  </si>
  <si>
    <t>湘质2021-L060·0801</t>
  </si>
  <si>
    <t>湘安2021-L063·0805</t>
  </si>
  <si>
    <t>苏党辉</t>
  </si>
  <si>
    <t>临武县建设工程质量安全监督站</t>
  </si>
  <si>
    <t>湘质2021-L090·0831</t>
  </si>
  <si>
    <t>陈强毅</t>
  </si>
  <si>
    <t>湘质2021-L095·0836</t>
  </si>
  <si>
    <t>何方春</t>
  </si>
  <si>
    <t>汝城县建设工程质量安全监督站</t>
  </si>
  <si>
    <t>湘质2021-L096·0837</t>
  </si>
  <si>
    <t>湘安2021-L098·0840</t>
  </si>
  <si>
    <t>宋双斌</t>
  </si>
  <si>
    <t>湘质2021-L097·0838</t>
  </si>
  <si>
    <t>湘安2021-L099·0841</t>
  </si>
  <si>
    <t>张鸿</t>
  </si>
  <si>
    <t>湘质2021-L099·0840</t>
  </si>
  <si>
    <t>湘安2021-L101·0843</t>
  </si>
  <si>
    <t>何大智</t>
  </si>
  <si>
    <t>桂东县建设工程质量安全监督站</t>
  </si>
  <si>
    <t>湘质2021-L102·0843</t>
  </si>
  <si>
    <t>湘安2021-L104·0846</t>
  </si>
  <si>
    <t>李凯城</t>
  </si>
  <si>
    <t>湘质2021-L101·0842</t>
  </si>
  <si>
    <t>湘安2021-L103·0845</t>
  </si>
  <si>
    <t>李学文</t>
  </si>
  <si>
    <t>湘质2021-L104·0845</t>
  </si>
  <si>
    <t>湘安2021-L106·0848</t>
  </si>
  <si>
    <t>罗刚</t>
  </si>
  <si>
    <t>湘质2021-L105·0846</t>
  </si>
  <si>
    <t>湘安2021-L107·0849</t>
  </si>
  <si>
    <t>邓宏权</t>
  </si>
  <si>
    <t>湘质2021-L107·0848</t>
  </si>
  <si>
    <t>湘安2021-L109·0851</t>
  </si>
  <si>
    <t>邓翔洲</t>
  </si>
  <si>
    <t>湘质2021-L106·0847</t>
  </si>
  <si>
    <t>湘安2021-L108·0850</t>
  </si>
  <si>
    <t>陈远军</t>
  </si>
  <si>
    <t>湘安2021-L105·0847</t>
  </si>
  <si>
    <t>张志尧</t>
  </si>
  <si>
    <t>安仁县建设工程质量安全监督站</t>
  </si>
  <si>
    <t>湘质2021-L115·1355</t>
  </si>
  <si>
    <t>谭华军</t>
  </si>
  <si>
    <t>湘质2021-L053·0794</t>
  </si>
  <si>
    <t>湘安2021-L056·0798</t>
  </si>
  <si>
    <t>刘卫华</t>
  </si>
  <si>
    <t>资兴市建设工程质量安全监督站</t>
  </si>
  <si>
    <t>湘质2021-L043·0784</t>
  </si>
  <si>
    <t>湘安2021-L045·0787</t>
  </si>
  <si>
    <t>刘桦坚</t>
  </si>
  <si>
    <t>湘质2021-L041·0782</t>
  </si>
  <si>
    <t>湘安2021-L043·0785</t>
  </si>
  <si>
    <t>刘毅</t>
  </si>
  <si>
    <t>湘质2021-L036·0777</t>
  </si>
  <si>
    <t>廖志力</t>
  </si>
  <si>
    <t>湘质2021-L039·0780</t>
  </si>
  <si>
    <t>湘安2021-L041·0783</t>
  </si>
  <si>
    <t>张仁智</t>
  </si>
  <si>
    <t>湘质2021-L037·0778</t>
  </si>
  <si>
    <t>湘安2021-L039·0781</t>
  </si>
  <si>
    <t>李雄辉</t>
  </si>
  <si>
    <t>湘质2021-L038·0779</t>
  </si>
  <si>
    <t>王学义</t>
  </si>
  <si>
    <t>湘安2021-L046·0788</t>
  </si>
  <si>
    <t>王宏</t>
  </si>
  <si>
    <t>湘质2021-L042·0783</t>
  </si>
  <si>
    <t>湘安2021-L044·0786</t>
  </si>
  <si>
    <t>郭逸凡</t>
  </si>
  <si>
    <t>湘质2021-L044·0785</t>
  </si>
  <si>
    <t>湘安2021-L047·0789</t>
  </si>
  <si>
    <t>永州</t>
  </si>
  <si>
    <t>何冬文</t>
  </si>
  <si>
    <t>永州市建设工程质量安全监督站</t>
  </si>
  <si>
    <t>湘质2021-M123·1373</t>
  </si>
  <si>
    <t>冯兵兵</t>
  </si>
  <si>
    <t>湘质2021-M024·0872</t>
  </si>
  <si>
    <t>湘安2021-M024·0875</t>
  </si>
  <si>
    <t>吕行</t>
  </si>
  <si>
    <t>湘质2021-M032·0880</t>
  </si>
  <si>
    <t>湘安2021-M032·0883</t>
  </si>
  <si>
    <t>唐楚文</t>
  </si>
  <si>
    <t>湘质2021-M028·0876</t>
  </si>
  <si>
    <t>湘安2021-M028·0879</t>
  </si>
  <si>
    <t>唐玥</t>
  </si>
  <si>
    <t>湘质2021-M023·0871</t>
  </si>
  <si>
    <t>唐铭锴</t>
  </si>
  <si>
    <t>湘安2021-M037·0888</t>
  </si>
  <si>
    <t>张善钧</t>
  </si>
  <si>
    <t>湘质2021-M036·0884</t>
  </si>
  <si>
    <t>湘安2021-M038·0889</t>
  </si>
  <si>
    <t>张建荣</t>
  </si>
  <si>
    <t>湘质2021-M020·0868</t>
  </si>
  <si>
    <t>湘安2021-M020·0871</t>
  </si>
  <si>
    <t>彭莉</t>
  </si>
  <si>
    <t>湘质2021-M027·0875</t>
  </si>
  <si>
    <t>湘安2021-M027·0878</t>
  </si>
  <si>
    <t>李曜</t>
  </si>
  <si>
    <t>湘质2021-M125·1375</t>
  </si>
  <si>
    <t>李瑶</t>
  </si>
  <si>
    <t>湘质2021-M030·0878</t>
  </si>
  <si>
    <t>湘安2021-M030·0881</t>
  </si>
  <si>
    <t>李高正</t>
  </si>
  <si>
    <t>湘安2021-M035·0886</t>
  </si>
  <si>
    <t>秦振国</t>
  </si>
  <si>
    <t>湘质2021-M005·0853</t>
  </si>
  <si>
    <t>湘安2021-M005·0856</t>
  </si>
  <si>
    <t>蒋顺辉</t>
  </si>
  <si>
    <t>湘质2021-M031·0879</t>
  </si>
  <si>
    <t>谢世鑫</t>
  </si>
  <si>
    <t>湘质2021-M035·0883</t>
  </si>
  <si>
    <t>湘安2021-M036·0887</t>
  </si>
  <si>
    <t>邓先平</t>
  </si>
  <si>
    <t>湘质2021-M014·0862</t>
  </si>
  <si>
    <t>湘安2021-M014·0865</t>
  </si>
  <si>
    <t>钟洋</t>
  </si>
  <si>
    <t>湘质2021-M034·0882</t>
  </si>
  <si>
    <t>湘安2021-M034·0885</t>
  </si>
  <si>
    <t>陈祚江</t>
  </si>
  <si>
    <t>湘质2021-M015·0863</t>
  </si>
  <si>
    <t>陈葵</t>
  </si>
  <si>
    <t>湘质2021-M012·0860</t>
  </si>
  <si>
    <t>湘安2021-M012·0863</t>
  </si>
  <si>
    <t>黄宏图</t>
  </si>
  <si>
    <t>湘质2021-M011·0859</t>
  </si>
  <si>
    <t>湘安2021-M011·0862</t>
  </si>
  <si>
    <t>龙化云</t>
  </si>
  <si>
    <t>湘质2021-M016·0864</t>
  </si>
  <si>
    <t>湘安2021-M016·0867</t>
  </si>
  <si>
    <t>于洋</t>
  </si>
  <si>
    <t>祁阳市建设工程质量安全监督站</t>
  </si>
  <si>
    <t>湘质2021-M043·0891</t>
  </si>
  <si>
    <t>湘安2021-M045·0896</t>
  </si>
  <si>
    <t>傅新文</t>
  </si>
  <si>
    <t>湘质2021-M142·1392</t>
  </si>
  <si>
    <t>刘友良</t>
  </si>
  <si>
    <t>湘质2021-M041·0889</t>
  </si>
  <si>
    <t>唐华</t>
  </si>
  <si>
    <t>湘质2021-M140·1390</t>
  </si>
  <si>
    <t>唐小明</t>
  </si>
  <si>
    <t>湘质2021-M040·0888</t>
  </si>
  <si>
    <t>张站</t>
  </si>
  <si>
    <t>湘质2021-M141·1391</t>
  </si>
  <si>
    <t>湘安2021-M148·1451</t>
  </si>
  <si>
    <t>曾学艺</t>
  </si>
  <si>
    <t>湘质2021-M044·0892</t>
  </si>
  <si>
    <t>湘安2021-M046·0897</t>
  </si>
  <si>
    <t>李小军</t>
  </si>
  <si>
    <t>湘质2021-M146·1396</t>
  </si>
  <si>
    <t>段铸轩</t>
  </si>
  <si>
    <t>湘质2021-M049·0897</t>
  </si>
  <si>
    <t>湘安2021-M051·0902</t>
  </si>
  <si>
    <t>汪华</t>
  </si>
  <si>
    <t>湘质2021-M051·0899</t>
  </si>
  <si>
    <t>涂真铭</t>
  </si>
  <si>
    <t>湘质2021-M145·1395</t>
  </si>
  <si>
    <t>湘安2021-M152·1455</t>
  </si>
  <si>
    <t>王定鸣</t>
  </si>
  <si>
    <t>湘质2021-M050·0898</t>
  </si>
  <si>
    <t>湘安2021-M052·0903</t>
  </si>
  <si>
    <t>罗永明</t>
  </si>
  <si>
    <t>湘质2021-M046·0894</t>
  </si>
  <si>
    <t>莫福平</t>
  </si>
  <si>
    <t>湘质2021-M048·0896</t>
  </si>
  <si>
    <t>湘安2021-M050·0901</t>
  </si>
  <si>
    <t>谢昕</t>
  </si>
  <si>
    <t>湘质2021-M047·0895</t>
  </si>
  <si>
    <t>湘安2021-M049·0900</t>
  </si>
  <si>
    <t>陈安平</t>
  </si>
  <si>
    <t>湘质2021-M045·0893</t>
  </si>
  <si>
    <t>湘安2021-M047·0898</t>
  </si>
  <si>
    <t>陈峰</t>
  </si>
  <si>
    <t>湘质2021-M144·1394</t>
  </si>
  <si>
    <t>黄新平</t>
  </si>
  <si>
    <t>湘质2021-M143·1393</t>
  </si>
  <si>
    <t>唐谊元</t>
  </si>
  <si>
    <t>东安县建设工程质量安全监督站</t>
  </si>
  <si>
    <t>湘质2021-M062·0910</t>
  </si>
  <si>
    <t>湘安2021-M063·0914</t>
  </si>
  <si>
    <t>文海林</t>
  </si>
  <si>
    <t>湘质2021-M055·0903</t>
  </si>
  <si>
    <t>湘安2021-M056·0907</t>
  </si>
  <si>
    <t>李为民</t>
  </si>
  <si>
    <t>湘质2021-M059·0907</t>
  </si>
  <si>
    <t>潘旺军</t>
  </si>
  <si>
    <t>湘质2021-M060·0908</t>
  </si>
  <si>
    <t>肖亮宇</t>
  </si>
  <si>
    <t>湘质2021-M053·0901</t>
  </si>
  <si>
    <t>胡建胜</t>
  </si>
  <si>
    <t>湘质2021-M064·0912</t>
  </si>
  <si>
    <t>湘安2021-M065·0916</t>
  </si>
  <si>
    <t>蒋云</t>
  </si>
  <si>
    <t>湘安2021-M067·0918</t>
  </si>
  <si>
    <t>蒋少锋</t>
  </si>
  <si>
    <t>湘质2021-M057·0905</t>
  </si>
  <si>
    <t>湘安2021-M058·0909</t>
  </si>
  <si>
    <t>蒋爱华</t>
  </si>
  <si>
    <t>湘质2021-M065·0913</t>
  </si>
  <si>
    <t>湘安2021-M066·0917</t>
  </si>
  <si>
    <t>陈丽华</t>
  </si>
  <si>
    <t>湘质2021-M058·0906</t>
  </si>
  <si>
    <t>湘安2021-M059·0910</t>
  </si>
  <si>
    <t>魏波</t>
  </si>
  <si>
    <t>湘质2021-M056·0904</t>
  </si>
  <si>
    <t>袁瑞祥</t>
  </si>
  <si>
    <t>双牌县建设工程质量安全监督站</t>
  </si>
  <si>
    <t>湘质2021-M138·1388</t>
  </si>
  <si>
    <t>湘安2021-M143·1446</t>
  </si>
  <si>
    <t>何孟平</t>
  </si>
  <si>
    <t>道县建设工程质量安全监督站</t>
  </si>
  <si>
    <t>湘质2021-M077·0925</t>
  </si>
  <si>
    <t>湘安2021-M078·0929</t>
  </si>
  <si>
    <t>周鹏</t>
  </si>
  <si>
    <t>湘质2021-M072·0920</t>
  </si>
  <si>
    <t>湘安2021-M073·0924</t>
  </si>
  <si>
    <t>唐让正</t>
  </si>
  <si>
    <t>湘质2021-M070·0918</t>
  </si>
  <si>
    <t>湘安2021-M071·0922</t>
  </si>
  <si>
    <t>汪长兵</t>
  </si>
  <si>
    <t>湘质2021-M075·0923</t>
  </si>
  <si>
    <t>湘安2021-M076·0927</t>
  </si>
  <si>
    <t>蒋忠宇</t>
  </si>
  <si>
    <t>湘质2021-M073·0921</t>
  </si>
  <si>
    <t>湘安2021-M074·0925</t>
  </si>
  <si>
    <t>陈永飞</t>
  </si>
  <si>
    <t>湘安2021-M077·0928</t>
  </si>
  <si>
    <t>周荣杰</t>
  </si>
  <si>
    <t>江永县建设工程质量安全监督站</t>
  </si>
  <si>
    <t>湘质2021-M083·0931</t>
  </si>
  <si>
    <t>唐德雄</t>
  </si>
  <si>
    <t>湘质2021-M079·0927</t>
  </si>
  <si>
    <t>尹樟保</t>
  </si>
  <si>
    <t>湘质2021-M081·0929</t>
  </si>
  <si>
    <t>湘安2021-M082·0933</t>
  </si>
  <si>
    <t>肖文勇</t>
  </si>
  <si>
    <t>湘质2021-M086·0934</t>
  </si>
  <si>
    <t>湘安2021-M089·0940</t>
  </si>
  <si>
    <t>蒋俊梅</t>
  </si>
  <si>
    <t>湘质2021-M085·0933</t>
  </si>
  <si>
    <t>湘安2021-M086·0937</t>
  </si>
  <si>
    <t>黄志</t>
  </si>
  <si>
    <t>湘安2021-M088·0939</t>
  </si>
  <si>
    <t>唐泽沅</t>
  </si>
  <si>
    <t>宁远县建设工程质量安全监督站</t>
  </si>
  <si>
    <t>湘质2021-M099·0947</t>
  </si>
  <si>
    <t>湘安2021-M102·0953</t>
  </si>
  <si>
    <t>李靖</t>
  </si>
  <si>
    <t>湘安2021-M110·0961</t>
  </si>
  <si>
    <t>杨斌</t>
  </si>
  <si>
    <t>湘质2021-M102·0950</t>
  </si>
  <si>
    <t>田浩</t>
  </si>
  <si>
    <t>湘安2021-M104·0955</t>
  </si>
  <si>
    <t>罗正勇</t>
  </si>
  <si>
    <t>湘安2021-M132·1436</t>
  </si>
  <si>
    <t>蒋曦</t>
  </si>
  <si>
    <t>湘质2021-M106·0954</t>
  </si>
  <si>
    <t>湘安2021-M109·0960</t>
  </si>
  <si>
    <t>蒋海龙</t>
  </si>
  <si>
    <t>湘质2021-M130·1380</t>
  </si>
  <si>
    <t>蒋福军</t>
  </si>
  <si>
    <t>湘质2021-M104·0952</t>
  </si>
  <si>
    <t>蔡冀</t>
  </si>
  <si>
    <t>湘质2021-M128·1378</t>
  </si>
  <si>
    <t>湘安2021-M133·1437</t>
  </si>
  <si>
    <t>刘树生</t>
  </si>
  <si>
    <t>蓝山县建设工程质量安全监督站</t>
  </si>
  <si>
    <t>湘安2021-M120·0971</t>
  </si>
  <si>
    <t>刘正</t>
  </si>
  <si>
    <t>湘质2021-M115·0963</t>
  </si>
  <si>
    <t>湘安2021-M119·0970</t>
  </si>
  <si>
    <t>徐改俊</t>
  </si>
  <si>
    <t>湘质2021-M112·0960</t>
  </si>
  <si>
    <t>湘安2021-M116·0967</t>
  </si>
  <si>
    <t>李凡登</t>
  </si>
  <si>
    <t>湘质2021-M118·0966</t>
  </si>
  <si>
    <t>蒋贻亮</t>
  </si>
  <si>
    <t>湘质2021-M114·0962</t>
  </si>
  <si>
    <t>湘安2021-M118·0969</t>
  </si>
  <si>
    <t>钟一鸣</t>
  </si>
  <si>
    <t>湘质2021-M117·0965</t>
  </si>
  <si>
    <t>湘安2021-M121·0972</t>
  </si>
  <si>
    <t>黄少兵</t>
  </si>
  <si>
    <t>湘质2021-M148·1398</t>
  </si>
  <si>
    <t>湘安2021-M155·1458</t>
  </si>
  <si>
    <t>黄少将</t>
  </si>
  <si>
    <t>湘质2021-M110·0958</t>
  </si>
  <si>
    <t>黄志斌</t>
  </si>
  <si>
    <t>湘质2021-M119·0967</t>
  </si>
  <si>
    <t>湘安2021-M123·0974</t>
  </si>
  <si>
    <t>孙学灵</t>
  </si>
  <si>
    <t>新田县建设工程质量安全监督站</t>
  </si>
  <si>
    <t>湘质2021-M095·0943</t>
  </si>
  <si>
    <t>湘安2021-M098·0949</t>
  </si>
  <si>
    <t>宋湘泉</t>
  </si>
  <si>
    <t>湘质2021-M097·0945</t>
  </si>
  <si>
    <t>湘安2021-M100·0951</t>
  </si>
  <si>
    <t>张俊豪</t>
  </si>
  <si>
    <t>湘质2021-M098·0946</t>
  </si>
  <si>
    <t>湘安2021-M101·0952</t>
  </si>
  <si>
    <t>陈全龙</t>
  </si>
  <si>
    <t>湘质2021-M150·1400</t>
  </si>
  <si>
    <t>张江利</t>
  </si>
  <si>
    <t>江华瑶族自治县建设工程质量安全监督站</t>
  </si>
  <si>
    <t>湘质2021-M090·0938</t>
  </si>
  <si>
    <t>湘安2021-M093·0944</t>
  </si>
  <si>
    <t>王莲英</t>
  </si>
  <si>
    <t>湘质2021-M091·0939</t>
  </si>
  <si>
    <t>许国平</t>
  </si>
  <si>
    <t>湘质2021-M088·0936</t>
  </si>
  <si>
    <t>钟友燕</t>
  </si>
  <si>
    <t>湘质2021-M092·0940</t>
  </si>
  <si>
    <t>湘安2021-M095·0946</t>
  </si>
  <si>
    <t>雷佳</t>
  </si>
  <si>
    <t>湘质2021-M093·0941</t>
  </si>
  <si>
    <t>怀化</t>
  </si>
  <si>
    <t>佘雄伟</t>
  </si>
  <si>
    <t>怀化市建设工程质量安全监督站</t>
  </si>
  <si>
    <t>湘质2021-N009·0976</t>
  </si>
  <si>
    <t>湘安2021-N009·0983</t>
  </si>
  <si>
    <t>向桂东</t>
  </si>
  <si>
    <t>湘质2021-N014·0981</t>
  </si>
  <si>
    <t>湘安2021-N014·0988</t>
  </si>
  <si>
    <t>向阳</t>
  </si>
  <si>
    <t>湘质2021-N008·0975</t>
  </si>
  <si>
    <t>唐军林</t>
  </si>
  <si>
    <t>湘质2021-N013·0980</t>
  </si>
  <si>
    <t>湘安2021-N013·0987</t>
  </si>
  <si>
    <t>岳昕</t>
  </si>
  <si>
    <t>湘质2021-N010·0977</t>
  </si>
  <si>
    <t>湘安2021-N010·0984</t>
  </si>
  <si>
    <t>廖朝华</t>
  </si>
  <si>
    <t>湘质2021-N012·0979</t>
  </si>
  <si>
    <t>湘安2021-N012·0986</t>
  </si>
  <si>
    <t>李林</t>
  </si>
  <si>
    <t>湘质2021-N130·1411</t>
  </si>
  <si>
    <t>李武杰</t>
  </si>
  <si>
    <t>湘质2021-N011·0978</t>
  </si>
  <si>
    <t>湘安2021-N011·0985</t>
  </si>
  <si>
    <t>杨捷</t>
  </si>
  <si>
    <t>湘质2021-N126·1407</t>
  </si>
  <si>
    <t>湘安2021-N128·1469</t>
  </si>
  <si>
    <t>杨松</t>
  </si>
  <si>
    <t>湘质2021-N133·1414</t>
  </si>
  <si>
    <t>王鹏飞</t>
  </si>
  <si>
    <t>湘质2021-N003·0970</t>
  </si>
  <si>
    <t>湘安2021-N003·0977</t>
  </si>
  <si>
    <t>蒲海春</t>
  </si>
  <si>
    <t>湘质2021-N129·1410</t>
  </si>
  <si>
    <t>湘安2021-N130·1471</t>
  </si>
  <si>
    <t>韩梅子</t>
  </si>
  <si>
    <t>湘质2021-N018·0985</t>
  </si>
  <si>
    <t>湘安2021-N018·0992</t>
  </si>
  <si>
    <t>中方县建设工程质量安全监督站</t>
  </si>
  <si>
    <t>湘安2021-N153·1494</t>
  </si>
  <si>
    <t>向华清</t>
  </si>
  <si>
    <t>湘安2021-N109·1083</t>
  </si>
  <si>
    <t>吴笠舟</t>
  </si>
  <si>
    <t>湘质2021-N150·1431</t>
  </si>
  <si>
    <t>湘安2021-N152·1493</t>
  </si>
  <si>
    <t>唐素芝</t>
  </si>
  <si>
    <t>湘质2021-N107·1074</t>
  </si>
  <si>
    <t>湘安2021-N108·1082</t>
  </si>
  <si>
    <t>湘质2021-N157·1438</t>
  </si>
  <si>
    <t>湘安2021-N161·1502</t>
  </si>
  <si>
    <t>曾勇</t>
  </si>
  <si>
    <t>湘质2021-N105·1072</t>
  </si>
  <si>
    <t>湘安2021-N106·1080</t>
  </si>
  <si>
    <t>朱永良</t>
  </si>
  <si>
    <t>湘质2021-N159·1440</t>
  </si>
  <si>
    <t>滕辉</t>
  </si>
  <si>
    <t>湘质2021-N102·1069</t>
  </si>
  <si>
    <t>湘安2021-N103·1077</t>
  </si>
  <si>
    <t>潘松云</t>
  </si>
  <si>
    <t>湘质2021-N152·1433</t>
  </si>
  <si>
    <t>湘安2021-N155·1496</t>
  </si>
  <si>
    <t>王芳</t>
  </si>
  <si>
    <t>湘质2021-N106·1073</t>
  </si>
  <si>
    <t>湘安2021-N107·1081</t>
  </si>
  <si>
    <t>谭永忠</t>
  </si>
  <si>
    <t>湘质2021-N161·1442</t>
  </si>
  <si>
    <t>湘安2021-N169·1510</t>
  </si>
  <si>
    <t>赵祖斌</t>
  </si>
  <si>
    <t>湘质2021-N104·1071</t>
  </si>
  <si>
    <t>湘安2021-N105·1079</t>
  </si>
  <si>
    <t>金秋云</t>
  </si>
  <si>
    <t>湘质2021-N103·1070</t>
  </si>
  <si>
    <t>湘安2021-N104·1078</t>
  </si>
  <si>
    <t>陈晓红</t>
  </si>
  <si>
    <t>湘质2021-N151·1432</t>
  </si>
  <si>
    <t>湘安2021-N154·1495</t>
  </si>
  <si>
    <t>李艳阳</t>
  </si>
  <si>
    <t>沅陵县建设工程质量监督站</t>
  </si>
  <si>
    <t>湘质2021-N061·1028</t>
  </si>
  <si>
    <t>湘安2021-N061·1035</t>
  </si>
  <si>
    <t>杨发林</t>
  </si>
  <si>
    <t>湘质2021-N060·1027</t>
  </si>
  <si>
    <t>田华</t>
  </si>
  <si>
    <t>湘质2021-N059·1026</t>
  </si>
  <si>
    <t>粟三庆</t>
  </si>
  <si>
    <t>湘质2021-N186·1467</t>
  </si>
  <si>
    <t>湘安2021-N197·1538</t>
  </si>
  <si>
    <t>胡利</t>
  </si>
  <si>
    <t>湘质2021-N183·1464</t>
  </si>
  <si>
    <t>湘安2021-N195·1536</t>
  </si>
  <si>
    <t>谭李明</t>
  </si>
  <si>
    <t>湘质2021-N184·1465</t>
  </si>
  <si>
    <t>钟广兵</t>
  </si>
  <si>
    <t>湘质2021-N185·1466</t>
  </si>
  <si>
    <t>陈连升</t>
  </si>
  <si>
    <t>湘质2021-N064·1031</t>
  </si>
  <si>
    <t>高浩浩</t>
  </si>
  <si>
    <t>湘质2021-N062·1029</t>
  </si>
  <si>
    <t>向韬</t>
  </si>
  <si>
    <t>辰溪县建设工程质量安全监督站</t>
  </si>
  <si>
    <t>湘质2021-N117·1084</t>
  </si>
  <si>
    <t>湘安2021-N119·1093</t>
  </si>
  <si>
    <t>张琳</t>
  </si>
  <si>
    <t>湘质2021-N123·1090</t>
  </si>
  <si>
    <t>米庆瑜</t>
  </si>
  <si>
    <t>湘质2021-N181·1462</t>
  </si>
  <si>
    <t>湘安2021-N193·1534</t>
  </si>
  <si>
    <t>魏默然</t>
  </si>
  <si>
    <t>湘质2021-N177·1458</t>
  </si>
  <si>
    <t>侯周伟</t>
  </si>
  <si>
    <t>溆浦县建设工程质量安全监督站</t>
  </si>
  <si>
    <t>湘质2021-N165·1446</t>
  </si>
  <si>
    <t>向利</t>
  </si>
  <si>
    <t>湘质2021-N077·1044</t>
  </si>
  <si>
    <t>湘安2021-N078·1052</t>
  </si>
  <si>
    <t>张凯</t>
  </si>
  <si>
    <t>湘质2021-N070·1037</t>
  </si>
  <si>
    <t>湘安2021-N071·1045</t>
  </si>
  <si>
    <t>扶兵</t>
  </si>
  <si>
    <t>湘质2021-N068·1035</t>
  </si>
  <si>
    <t>湘安2021-N069·1043</t>
  </si>
  <si>
    <t>李永红</t>
  </si>
  <si>
    <t>湘质2021-N170·1451</t>
  </si>
  <si>
    <t>湘安2021-N180·1521</t>
  </si>
  <si>
    <t>石淑芳</t>
  </si>
  <si>
    <t>湘质2021-N169·1450</t>
  </si>
  <si>
    <t>湘安2021-N179·1520</t>
  </si>
  <si>
    <t>肖涛</t>
  </si>
  <si>
    <t>湘安2021-N082·1056</t>
  </si>
  <si>
    <t>肖满生</t>
  </si>
  <si>
    <t>湘质2021-N074·1041</t>
  </si>
  <si>
    <t>湘安2021-N075·1049</t>
  </si>
  <si>
    <t>舒利</t>
  </si>
  <si>
    <t>湘质2021-N066·1033</t>
  </si>
  <si>
    <t>湘安2021-N067·1041</t>
  </si>
  <si>
    <t>舒柏友</t>
  </si>
  <si>
    <t>湘质2021-N175·1456</t>
  </si>
  <si>
    <t>湘安2021-N186·1527</t>
  </si>
  <si>
    <t>舒绍琼</t>
  </si>
  <si>
    <t>湘质2021-N167·1448</t>
  </si>
  <si>
    <t>湘安2021-N177·1518</t>
  </si>
  <si>
    <t>舒胡兰</t>
  </si>
  <si>
    <t>湘质2021-N072·1039</t>
  </si>
  <si>
    <t>覃健华</t>
  </si>
  <si>
    <t>湘安2021-N074·1048</t>
  </si>
  <si>
    <t>贺达钦</t>
  </si>
  <si>
    <t>湘质2021-N173·1454</t>
  </si>
  <si>
    <t>湘安2021-N184·1525</t>
  </si>
  <si>
    <t>雷汉朝</t>
  </si>
  <si>
    <t>湘质2021-N174·1455</t>
  </si>
  <si>
    <t>湘安2021-N185·1526</t>
  </si>
  <si>
    <t>韩军</t>
  </si>
  <si>
    <t>湘质2021-N166·1447</t>
  </si>
  <si>
    <t>湘安2021-N175·1516</t>
  </si>
  <si>
    <t>冯吉喜</t>
  </si>
  <si>
    <t>麻阳苗族自治县建设工程质量安全监督管理站</t>
  </si>
  <si>
    <t>湘质2021-N176·1457</t>
  </si>
  <si>
    <t>湘安2021-N187·1528</t>
  </si>
  <si>
    <t>郑云送</t>
  </si>
  <si>
    <t>湘质2021-N057·1024</t>
  </si>
  <si>
    <t>湘安2021-N057·1031</t>
  </si>
  <si>
    <t>吴辉平</t>
  </si>
  <si>
    <t>新晃侗族自治县建设工程质量安全监督站</t>
  </si>
  <si>
    <t>湘质2021-N097·1064</t>
  </si>
  <si>
    <t>湘安2021-N098·1072</t>
  </si>
  <si>
    <t>姚佳鑫</t>
  </si>
  <si>
    <t>湘质2021-N095·1062</t>
  </si>
  <si>
    <t>杨晖</t>
  </si>
  <si>
    <t>湘安2021-N097·1071</t>
  </si>
  <si>
    <t>佘绘</t>
  </si>
  <si>
    <t>芷江侗族自治县建设工程质量安全监督站</t>
  </si>
  <si>
    <t>湘质2021-N038·1005</t>
  </si>
  <si>
    <t>湘安2021-N038·1012</t>
  </si>
  <si>
    <t>储雨佳</t>
  </si>
  <si>
    <t>靖州苗族侗族自治县建设工程质量安全监督站</t>
  </si>
  <si>
    <t>湘质2021-N115·1082</t>
  </si>
  <si>
    <t>湘安2021-N117·1091</t>
  </si>
  <si>
    <t>明波</t>
  </si>
  <si>
    <t>湘质2021-N112·1079</t>
  </si>
  <si>
    <t>湘安2021-N114·1088</t>
  </si>
  <si>
    <t>王业成</t>
  </si>
  <si>
    <t>湘质2021-N114·1081</t>
  </si>
  <si>
    <t>湘安2021-N116·1090</t>
  </si>
  <si>
    <t>石磊</t>
  </si>
  <si>
    <t>湘质2021-N109·1076</t>
  </si>
  <si>
    <t>湘安2021-N111·1085</t>
  </si>
  <si>
    <t>肖燕</t>
  </si>
  <si>
    <t>湘质2021-N110·1077</t>
  </si>
  <si>
    <t>谭文杰</t>
  </si>
  <si>
    <t>湘质2021-N113·1080</t>
  </si>
  <si>
    <t>湘安2021-N115·1089</t>
  </si>
  <si>
    <t>于健婕</t>
  </si>
  <si>
    <t>通道侗族自治县建设工程质量安全监督站</t>
  </si>
  <si>
    <t>湘质2021-N049·1016</t>
  </si>
  <si>
    <t>湘安2021-N049·1023</t>
  </si>
  <si>
    <t>周建安</t>
  </si>
  <si>
    <t>湘质2021-N044·1011</t>
  </si>
  <si>
    <t>湘安2021-N044·1018</t>
  </si>
  <si>
    <t>宋易岷</t>
  </si>
  <si>
    <t>湘质2021-N046·1013</t>
  </si>
  <si>
    <t>李辉</t>
  </si>
  <si>
    <t>湘质2021-N048·1015</t>
  </si>
  <si>
    <t>湘安2021-N048·1022</t>
  </si>
  <si>
    <t>王文华</t>
  </si>
  <si>
    <t>湘质2021-N045·1012</t>
  </si>
  <si>
    <t>湘安2021-N045·1019</t>
  </si>
  <si>
    <t>李敏忠</t>
  </si>
  <si>
    <t>洪江区建设工程质量安全监督站</t>
  </si>
  <si>
    <t>湘质2021-N054·1021</t>
  </si>
  <si>
    <t>湘安2021-N054·1028</t>
  </si>
  <si>
    <t>李晶</t>
  </si>
  <si>
    <t>湘质2021-N052·1019</t>
  </si>
  <si>
    <t>湘安2021-N052·1026</t>
  </si>
  <si>
    <t>杨修忠</t>
  </si>
  <si>
    <t>湘质2021-N053·1020</t>
  </si>
  <si>
    <t>湘安2021-N053·1027</t>
  </si>
  <si>
    <t>刘健</t>
  </si>
  <si>
    <t>洪江市建设工程质量安全监督站</t>
  </si>
  <si>
    <t>湘质2021-N089·1056</t>
  </si>
  <si>
    <t>湘安2021-N090·1064</t>
  </si>
  <si>
    <t>刘凌</t>
  </si>
  <si>
    <t>湘质2021-N087·1054</t>
  </si>
  <si>
    <t>湘安2021-N088·1062</t>
  </si>
  <si>
    <t>杨小敏</t>
  </si>
  <si>
    <t>湘质2021-N083·1050</t>
  </si>
  <si>
    <t>湘安2021-N084·1058</t>
  </si>
  <si>
    <t>黄炜</t>
  </si>
  <si>
    <t>湘质2021-N084·1051</t>
  </si>
  <si>
    <t>娄底</t>
  </si>
  <si>
    <t>伍辉</t>
  </si>
  <si>
    <t>娄底市建设工程质量安全监督站</t>
  </si>
  <si>
    <t>湘质2021-K003·1094</t>
  </si>
  <si>
    <t>刘慧莘</t>
  </si>
  <si>
    <t>湘安2021-K033·1556</t>
  </si>
  <si>
    <t>刘畅</t>
  </si>
  <si>
    <t>湘安2021-K035·1558</t>
  </si>
  <si>
    <t>唐耀登</t>
  </si>
  <si>
    <t>湘质2021-K005·1096</t>
  </si>
  <si>
    <t>张立华</t>
  </si>
  <si>
    <t>湘安2021-K007·1107</t>
  </si>
  <si>
    <t>邱泽湘</t>
  </si>
  <si>
    <t>湘质2021-K009·1100</t>
  </si>
  <si>
    <t>陈文新</t>
  </si>
  <si>
    <t>湘质2021-K007·1098</t>
  </si>
  <si>
    <t>李伟华</t>
  </si>
  <si>
    <t>湘安2021-K039·1562</t>
  </si>
  <si>
    <t>湘安2021-K002·1102</t>
  </si>
  <si>
    <t>欧阳先花</t>
  </si>
  <si>
    <t>娄星区建设工程质量安全监督站</t>
  </si>
  <si>
    <t>湘质2021-K008·1099</t>
  </si>
  <si>
    <t>吴玮华</t>
  </si>
  <si>
    <t>湘质2021-K043·1492</t>
  </si>
  <si>
    <t>湘安2021-K042·1565</t>
  </si>
  <si>
    <t>周肖文</t>
  </si>
  <si>
    <t>湘质2021-K042·1491</t>
  </si>
  <si>
    <t>朱红波</t>
  </si>
  <si>
    <t>湘质2021-K045·1494</t>
  </si>
  <si>
    <t>湘安2021-K044·1567</t>
  </si>
  <si>
    <t>鄢隆</t>
  </si>
  <si>
    <t>湘质2021-K044·1493</t>
  </si>
  <si>
    <t>伍柯</t>
  </si>
  <si>
    <t>新化县建设工程质量安全监督站</t>
  </si>
  <si>
    <t>湘质2021-K027·1118</t>
  </si>
  <si>
    <t>湘安2021-K027·1127</t>
  </si>
  <si>
    <t>伍焕勋</t>
  </si>
  <si>
    <t>湘质2021-K019·1110</t>
  </si>
  <si>
    <t>卿文都</t>
  </si>
  <si>
    <t>湘质2021-K031·1122</t>
  </si>
  <si>
    <t>湘安2021-K031·1131</t>
  </si>
  <si>
    <t>张佩伟</t>
  </si>
  <si>
    <t>湘安2021-K029·1129</t>
  </si>
  <si>
    <t>曾鹏胜</t>
  </si>
  <si>
    <t>湘安2021-K017·1117</t>
  </si>
  <si>
    <t>朱海峰</t>
  </si>
  <si>
    <t>湘质2021-K025·1116</t>
  </si>
  <si>
    <t>湘安2021-K025·1125</t>
  </si>
  <si>
    <t>邹建玲</t>
  </si>
  <si>
    <t>湘质2021-K018·1109</t>
  </si>
  <si>
    <t>湘安2021-K018·1118</t>
  </si>
  <si>
    <t>陈明煊</t>
  </si>
  <si>
    <t>湘质2021-K023·1114</t>
  </si>
  <si>
    <t>湘安2021-K023·1123</t>
  </si>
  <si>
    <t>易建鹏</t>
  </si>
  <si>
    <t>冷水江市建设工程质量安全监督站</t>
  </si>
  <si>
    <t>湘质2021-K016·1107</t>
  </si>
  <si>
    <t>梁俊俊</t>
  </si>
  <si>
    <t>湘质2021-K015·1106</t>
  </si>
  <si>
    <t>谢军</t>
  </si>
  <si>
    <t>湘安2021-K046·1569</t>
  </si>
  <si>
    <t>湘西</t>
  </si>
  <si>
    <t>刘丽萍</t>
  </si>
  <si>
    <t>湘西土家族苗族自治州建设工程质量安全监督管理站</t>
  </si>
  <si>
    <t>湘质2021-U018·1140</t>
  </si>
  <si>
    <t>湘安2021-U019·1150</t>
  </si>
  <si>
    <t>李彬</t>
  </si>
  <si>
    <t>湘质2021-U008·1130</t>
  </si>
  <si>
    <t>湘安2021-U008·1139</t>
  </si>
  <si>
    <t>滕晋</t>
  </si>
  <si>
    <t>湘质2021-U009·1131</t>
  </si>
  <si>
    <t>湘安2021-U009·1140</t>
  </si>
  <si>
    <t>蔡坤</t>
  </si>
  <si>
    <t>湘质2021-U003·1125</t>
  </si>
  <si>
    <t>湘安2021-U003·1134</t>
  </si>
  <si>
    <t>谢迪</t>
  </si>
  <si>
    <t>湘质2021-U004·1126</t>
  </si>
  <si>
    <t>邱添</t>
  </si>
  <si>
    <t>湘质2021-U005·1127</t>
  </si>
  <si>
    <t>湘安2021-U005·1136</t>
  </si>
  <si>
    <t>刘芳</t>
  </si>
  <si>
    <t>吉首市建设工程质量安全监督站</t>
  </si>
  <si>
    <t>湘安2021-U033·1164</t>
  </si>
  <si>
    <t>石巍</t>
  </si>
  <si>
    <t>湘安2021-U029·1160</t>
  </si>
  <si>
    <t>唐军</t>
  </si>
  <si>
    <t>泸溪县工程质量监督站（泸溪县工程安全监督站）</t>
  </si>
  <si>
    <t>湘质2021-U033·1155</t>
  </si>
  <si>
    <t>湘安2021-U035·1166</t>
  </si>
  <si>
    <t>唐国顺</t>
  </si>
  <si>
    <t>湘质2021-U083·1505</t>
  </si>
  <si>
    <t>湘安2021-U094·1578</t>
  </si>
  <si>
    <t>张金星</t>
  </si>
  <si>
    <t>湘质2021-U035·1157</t>
  </si>
  <si>
    <t>湘安2021-U037·1168</t>
  </si>
  <si>
    <t>陈绪军</t>
  </si>
  <si>
    <t>湘质2021-U037·1159</t>
  </si>
  <si>
    <t>湘安2021-U039·1170</t>
  </si>
  <si>
    <t>乐彦燕</t>
  </si>
  <si>
    <t>花垣县建设工程质量安全监督管理站</t>
  </si>
  <si>
    <t>湘质2021-U054·1176</t>
  </si>
  <si>
    <t>湘安2021-U056·1187</t>
  </si>
  <si>
    <t>向玉凤</t>
  </si>
  <si>
    <t>湘质2021-U088·1510</t>
  </si>
  <si>
    <t>张毅</t>
  </si>
  <si>
    <t>湘质2021-U048·1170</t>
  </si>
  <si>
    <t>湘安2021-U050·1181</t>
  </si>
  <si>
    <t>杨发军</t>
  </si>
  <si>
    <t>湘质2021-U090·1512</t>
  </si>
  <si>
    <t>湘质2021-U051·1173</t>
  </si>
  <si>
    <t>湘安2021-U053·1184</t>
  </si>
  <si>
    <t>谭忠华</t>
  </si>
  <si>
    <t>湘质2021-U052·1174</t>
  </si>
  <si>
    <t>颜军</t>
  </si>
  <si>
    <t>湘质2021-U049·1171</t>
  </si>
  <si>
    <t>麻志刚</t>
  </si>
  <si>
    <t>湘质2021-U050·1172</t>
  </si>
  <si>
    <t>湘安2021-U052·1183</t>
  </si>
  <si>
    <t>麻莎</t>
  </si>
  <si>
    <t>湘质2021-U091·1513</t>
  </si>
  <si>
    <t>龚群英</t>
  </si>
  <si>
    <t>湘质2021-U055·1177</t>
  </si>
  <si>
    <t>湘安2021-U057·1188</t>
  </si>
  <si>
    <t>向春松</t>
  </si>
  <si>
    <t>保靖县工程质量安全监督站</t>
  </si>
  <si>
    <t>湘质2021-U057·1179</t>
  </si>
  <si>
    <t>湘安2021-U059·1190</t>
  </si>
  <si>
    <t>滕建红</t>
  </si>
  <si>
    <t>湘质2021-U059·1181</t>
  </si>
  <si>
    <t>湘安2021-U061·1192</t>
  </si>
  <si>
    <t>陈晓剑</t>
  </si>
  <si>
    <t>湘质2021-U058·1180</t>
  </si>
  <si>
    <t>湘安2021-U060·1191</t>
  </si>
  <si>
    <t>古丈县工程质量安全站</t>
  </si>
  <si>
    <t>湘质2021-U045·1167</t>
  </si>
  <si>
    <t>刘祖圣</t>
  </si>
  <si>
    <t>永顺县建设工程质量监督站</t>
  </si>
  <si>
    <t>湘质2021-U063·1185</t>
  </si>
  <si>
    <t>湘安2021-U066·1197</t>
  </si>
  <si>
    <t>张亚洲</t>
  </si>
  <si>
    <t>湘质2021-U069·1191</t>
  </si>
  <si>
    <t>湘安2021-U072·1203</t>
  </si>
  <si>
    <t>湘质2021-U064·1186</t>
  </si>
  <si>
    <t>湘安2021-U067·1198</t>
  </si>
  <si>
    <t>汪超</t>
  </si>
  <si>
    <t>湘质2021-U066·1188</t>
  </si>
  <si>
    <t>湘安2021-U069·1200</t>
  </si>
  <si>
    <t>高宏德</t>
  </si>
  <si>
    <t>湘质2021-U065·1187</t>
  </si>
  <si>
    <t>湘安2021-U068·1199</t>
  </si>
  <si>
    <t>傅华</t>
  </si>
  <si>
    <t>永顺县建筑工程安全监督站</t>
  </si>
  <si>
    <t>湘质2021-U067·1189</t>
  </si>
  <si>
    <t>湘安2021-U070·1201</t>
  </si>
  <si>
    <t>彭南刚</t>
  </si>
  <si>
    <t>湘质2021-U062·1184</t>
  </si>
  <si>
    <t>湘安2021-U065·1196</t>
  </si>
  <si>
    <t>向民</t>
  </si>
  <si>
    <t>龙山县工程建设质量安全监督站</t>
  </si>
  <si>
    <t>湘安2021-U080·1211</t>
  </si>
  <si>
    <t>吴世龙</t>
  </si>
  <si>
    <t>湘安2021-U083·1214</t>
  </si>
  <si>
    <t>姚本胜</t>
  </si>
  <si>
    <t>湘安2021-U077·1208</t>
  </si>
  <si>
    <t>尚春艳</t>
  </si>
  <si>
    <t>湘安2021-U079·1210</t>
  </si>
  <si>
    <t>杨勇</t>
  </si>
  <si>
    <t>湘质2021-U096·1518</t>
  </si>
  <si>
    <t>杨道华</t>
  </si>
  <si>
    <t>湘质2021-U098·1520</t>
  </si>
  <si>
    <t>汪军</t>
  </si>
  <si>
    <t>湘安2021-U078·1209</t>
  </si>
  <si>
    <t>邱波</t>
  </si>
  <si>
    <t>湘安2021-U110·1594</t>
  </si>
  <si>
    <t>吴苡丞</t>
  </si>
  <si>
    <t>湘西高新技术产业开发区建设工程质量安全监督站</t>
  </si>
  <si>
    <t>湘安2021-U016·1147</t>
  </si>
  <si>
    <t>王帅</t>
  </si>
  <si>
    <t>湘质2021-U079·1501</t>
  </si>
  <si>
    <t>湘安2021-U090·1574</t>
  </si>
  <si>
    <t>金波</t>
  </si>
  <si>
    <t>湘质2021-U081·1503</t>
  </si>
  <si>
    <t>湘安2021-U092·1576</t>
  </si>
  <si>
    <t>2024年继续教育不合格人员——参加2025年继续教育培训合格人员名单（50人）</t>
  </si>
  <si>
    <t>欧阳鹏举</t>
  </si>
  <si>
    <t>湘质2020-A026·0033</t>
  </si>
  <si>
    <t>李哲</t>
  </si>
  <si>
    <t>湘质2020-A058·0065</t>
  </si>
  <si>
    <t>肖金敏</t>
  </si>
  <si>
    <t>湘质2020-A015·0022</t>
  </si>
  <si>
    <t>杨汉湘</t>
  </si>
  <si>
    <t>湘安2020-A078·0082</t>
  </si>
  <si>
    <t>宁舟</t>
  </si>
  <si>
    <t>湘质2020-A139·0503</t>
  </si>
  <si>
    <t>湘安2020-A130·0459</t>
  </si>
  <si>
    <t>何科苗</t>
  </si>
  <si>
    <r>
      <rPr>
        <sz val="10"/>
        <rFont val="宋体"/>
        <charset val="134"/>
        <scheme val="minor"/>
      </rPr>
      <t>湘质</t>
    </r>
    <r>
      <rPr>
        <sz val="9"/>
        <rFont val="宋体"/>
        <charset val="0"/>
        <scheme val="minor"/>
      </rPr>
      <t>2020-A093·0100</t>
    </r>
  </si>
  <si>
    <r>
      <rPr>
        <sz val="10"/>
        <rFont val="宋体"/>
        <charset val="134"/>
        <scheme val="minor"/>
      </rPr>
      <t>湘安</t>
    </r>
    <r>
      <rPr>
        <sz val="9"/>
        <rFont val="宋体"/>
        <charset val="0"/>
        <scheme val="minor"/>
      </rPr>
      <t>2020-A083·0087</t>
    </r>
  </si>
  <si>
    <t>吴银虎</t>
  </si>
  <si>
    <r>
      <rPr>
        <sz val="10"/>
        <rFont val="宋体"/>
        <charset val="134"/>
        <scheme val="minor"/>
      </rPr>
      <t>湘质</t>
    </r>
    <r>
      <rPr>
        <sz val="9"/>
        <rFont val="宋体"/>
        <charset val="0"/>
        <scheme val="minor"/>
      </rPr>
      <t>2020-A143·0507</t>
    </r>
  </si>
  <si>
    <t>黎欣</t>
  </si>
  <si>
    <r>
      <rPr>
        <sz val="10"/>
        <rFont val="宋体"/>
        <charset val="134"/>
        <scheme val="minor"/>
      </rPr>
      <t>湘质</t>
    </r>
    <r>
      <rPr>
        <sz val="9"/>
        <rFont val="宋体"/>
        <charset val="0"/>
        <scheme val="minor"/>
      </rPr>
      <t>2020-A096·0103</t>
    </r>
  </si>
  <si>
    <r>
      <rPr>
        <sz val="10"/>
        <rFont val="宋体"/>
        <charset val="134"/>
        <scheme val="minor"/>
      </rPr>
      <t>湘质</t>
    </r>
    <r>
      <rPr>
        <sz val="9"/>
        <rFont val="宋体"/>
        <charset val="0"/>
        <scheme val="minor"/>
      </rPr>
      <t>2020-A098·0105</t>
    </r>
  </si>
  <si>
    <t>夏海彪</t>
  </si>
  <si>
    <r>
      <rPr>
        <sz val="10"/>
        <rFont val="宋体"/>
        <charset val="134"/>
        <scheme val="minor"/>
      </rPr>
      <t>湘质</t>
    </r>
    <r>
      <rPr>
        <sz val="9"/>
        <rFont val="宋体"/>
        <charset val="0"/>
        <scheme val="minor"/>
      </rPr>
      <t>2020-A097·0104</t>
    </r>
  </si>
  <si>
    <t>湘质2020-D025·0234</t>
  </si>
  <si>
    <t>全顺帆</t>
  </si>
  <si>
    <t>湘安2020-D004·0189</t>
  </si>
  <si>
    <t>刘向华</t>
  </si>
  <si>
    <t>湘质2020-D048·0257</t>
  </si>
  <si>
    <t>贺亚军</t>
  </si>
  <si>
    <t>湘质2020-D043·0252</t>
  </si>
  <si>
    <t>湘安2020-B020·0145</t>
  </si>
  <si>
    <t>钟雨淇</t>
  </si>
  <si>
    <t>湘质2020-B018·0155</t>
  </si>
  <si>
    <t>陈勇</t>
  </si>
  <si>
    <t>湘安2020-C022·0512</t>
  </si>
  <si>
    <t>阳魁</t>
  </si>
  <si>
    <t>湘质2020-E004·0384</t>
  </si>
  <si>
    <t>刘斌辉</t>
  </si>
  <si>
    <t>湘质2020-E011·0391</t>
  </si>
  <si>
    <t>李泽宇</t>
  </si>
  <si>
    <t>湘质2020-E013·0393</t>
  </si>
  <si>
    <t>湘安2020-E007·0332</t>
  </si>
  <si>
    <t>湘质2020-E021·0401</t>
  </si>
  <si>
    <t>管鸥</t>
  </si>
  <si>
    <t>湘安2020-E069·0539</t>
  </si>
  <si>
    <t>尹斌</t>
  </si>
  <si>
    <t>湘安2020-E014·0339</t>
  </si>
  <si>
    <t>岳正</t>
  </si>
  <si>
    <t>湘质2020-E031·0411</t>
  </si>
  <si>
    <t>邓人榜</t>
  </si>
  <si>
    <t>湘质2020-F031·0585</t>
  </si>
  <si>
    <t>湘安2020-F020·0541</t>
  </si>
  <si>
    <t>邓喆</t>
  </si>
  <si>
    <t>湘质2020-F042·0596</t>
  </si>
  <si>
    <t>湘安2020-F031·0552</t>
  </si>
  <si>
    <t>王陈</t>
  </si>
  <si>
    <t>湘质2020-J022·0605</t>
  </si>
  <si>
    <t>湘安2020-J021·0561</t>
  </si>
  <si>
    <t>湘安2020-J007·0294</t>
  </si>
  <si>
    <t>匡朝辉</t>
  </si>
  <si>
    <t>湘质2020-J023·0606</t>
  </si>
  <si>
    <t>湘安2020-J022·0562</t>
  </si>
  <si>
    <t>肖东甲</t>
  </si>
  <si>
    <t>湘质2020-J024·0607</t>
  </si>
  <si>
    <t>湘安2020-J023·0563</t>
  </si>
  <si>
    <t>王秀娟</t>
  </si>
  <si>
    <t>湘质2020-G014·0609</t>
  </si>
  <si>
    <t>湘安2020-G016·0565</t>
  </si>
  <si>
    <t>滕明富</t>
  </si>
  <si>
    <t>湘质2020-G008·0451</t>
  </si>
  <si>
    <t>李远飞</t>
  </si>
  <si>
    <t>湘质2020-G011·0454</t>
  </si>
  <si>
    <t>陈刚</t>
  </si>
  <si>
    <t>湘质2020-G009·0452</t>
  </si>
  <si>
    <t>黎小林</t>
  </si>
  <si>
    <t>湘质2020-G012·0455</t>
  </si>
  <si>
    <t>王松林</t>
  </si>
  <si>
    <t>张家界市永定区建设工程质量安全监督站（张家界市永定区建设工程执法监察大队）</t>
  </si>
  <si>
    <t>湘质2020-G015·0610</t>
  </si>
  <si>
    <t>肖春</t>
  </si>
  <si>
    <t>湘质2020-L021·0308</t>
  </si>
  <si>
    <t>陈灵杰</t>
  </si>
  <si>
    <t>湘质2020-L015·0302</t>
  </si>
  <si>
    <t>张春锋</t>
  </si>
  <si>
    <t>湘质2020-L003·0290</t>
  </si>
  <si>
    <t>刘广</t>
  </si>
  <si>
    <t>湘质2020-M001·0470</t>
  </si>
  <si>
    <t>尹波</t>
  </si>
  <si>
    <t>湘质2020-M023·0492</t>
  </si>
  <si>
    <t>罗毅</t>
  </si>
  <si>
    <t>湘质2020-N016·0666</t>
  </si>
  <si>
    <t>湘安2020-N013·0622</t>
  </si>
  <si>
    <t>傅梓恒</t>
  </si>
  <si>
    <t>湘质2020-N010·0466</t>
  </si>
  <si>
    <t>张画</t>
  </si>
  <si>
    <t>湘质2020-N005·0461</t>
  </si>
  <si>
    <t>滕潇</t>
  </si>
  <si>
    <t>湘质2020-N009·0465</t>
  </si>
  <si>
    <t>张翔</t>
  </si>
  <si>
    <t>湘质2020-N008·0464</t>
  </si>
  <si>
    <t>湘安2020-N007·0421</t>
  </si>
  <si>
    <t>田俊</t>
  </si>
  <si>
    <t>湘安2020-N009·0423</t>
  </si>
  <si>
    <t>湘质2020-U015·0431</t>
  </si>
  <si>
    <t>宋巍</t>
  </si>
  <si>
    <t>湘质2020-U001·0417</t>
  </si>
  <si>
    <t>滕晖</t>
  </si>
  <si>
    <t>湘质2020-U003·0419</t>
  </si>
  <si>
    <t>湘安2020-U006·0382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</si>
</sst>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2CC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60"/>
  <sheetViews>
    <sheetView tabSelected="1" topLeftCell="A14" workbookViewId="0">
      <selection activeCell="M10" sqref="M10"/>
    </sheetView>
  </sheetViews>
  <sheetFormatPr defaultColWidth="9" defaultRowHeight="27" customHeight="1" outlineLevelCol="5"/>
  <cols>
    <col min="1" max="1" width="6.75" style="2" customWidth="1"/>
    <col min="2" max="2" width="9" style="2"/>
    <col min="3" max="3" width="7" style="2" customWidth="1"/>
    <col min="4" max="4" width="34.5" style="2" customWidth="1"/>
    <col min="5" max="6" width="19.5" style="2" customWidth="1"/>
    <col min="7" max="16384" width="9" style="2"/>
  </cols>
  <sheetData>
    <row r="1" customHeight="1" spans="1:2">
      <c r="A1" s="3" t="s">
        <v>0</v>
      </c>
      <c r="B1" s="3"/>
    </row>
    <row r="2" customHeight="1" spans="1:6">
      <c r="A2" s="4" t="s">
        <v>1</v>
      </c>
      <c r="B2" s="5"/>
      <c r="C2" s="5"/>
      <c r="D2" s="6"/>
      <c r="E2" s="5"/>
      <c r="F2" s="5"/>
    </row>
    <row r="3" customHeight="1" spans="1: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/>
    </row>
    <row r="4" customHeight="1" spans="1:6">
      <c r="A4" s="10"/>
      <c r="B4" s="10"/>
      <c r="C4" s="10"/>
      <c r="D4" s="11"/>
      <c r="E4" s="8" t="s">
        <v>7</v>
      </c>
      <c r="F4" s="12" t="s">
        <v>8</v>
      </c>
    </row>
    <row r="5" customHeight="1" spans="1:6">
      <c r="A5" s="13">
        <f>ROW()-4</f>
        <v>1</v>
      </c>
      <c r="B5" s="14" t="s">
        <v>9</v>
      </c>
      <c r="C5" s="14" t="s">
        <v>10</v>
      </c>
      <c r="D5" s="15" t="s">
        <v>11</v>
      </c>
      <c r="E5" s="14" t="s">
        <v>12</v>
      </c>
      <c r="F5" s="14" t="s">
        <v>13</v>
      </c>
    </row>
    <row r="6" customHeight="1" spans="1:6">
      <c r="A6" s="13">
        <f t="shared" ref="A6:A15" si="0">ROW()-4</f>
        <v>2</v>
      </c>
      <c r="B6" s="14" t="s">
        <v>14</v>
      </c>
      <c r="C6" s="14" t="s">
        <v>15</v>
      </c>
      <c r="D6" s="15" t="s">
        <v>16</v>
      </c>
      <c r="E6" s="14" t="s">
        <v>13</v>
      </c>
      <c r="F6" s="14" t="s">
        <v>17</v>
      </c>
    </row>
    <row r="7" customHeight="1" spans="1:6">
      <c r="A7" s="13">
        <f t="shared" si="0"/>
        <v>3</v>
      </c>
      <c r="B7" s="14" t="s">
        <v>14</v>
      </c>
      <c r="C7" s="14" t="s">
        <v>18</v>
      </c>
      <c r="D7" s="15" t="s">
        <v>16</v>
      </c>
      <c r="E7" s="14" t="s">
        <v>19</v>
      </c>
      <c r="F7" s="14" t="s">
        <v>13</v>
      </c>
    </row>
    <row r="8" customHeight="1" spans="1:6">
      <c r="A8" s="13">
        <f t="shared" si="0"/>
        <v>4</v>
      </c>
      <c r="B8" s="14" t="s">
        <v>14</v>
      </c>
      <c r="C8" s="14" t="s">
        <v>20</v>
      </c>
      <c r="D8" s="15" t="s">
        <v>16</v>
      </c>
      <c r="E8" s="14" t="s">
        <v>21</v>
      </c>
      <c r="F8" s="14" t="s">
        <v>22</v>
      </c>
    </row>
    <row r="9" customHeight="1" spans="1:6">
      <c r="A9" s="13">
        <f t="shared" si="0"/>
        <v>5</v>
      </c>
      <c r="B9" s="14" t="s">
        <v>14</v>
      </c>
      <c r="C9" s="14" t="s">
        <v>23</v>
      </c>
      <c r="D9" s="15" t="s">
        <v>16</v>
      </c>
      <c r="E9" s="14" t="s">
        <v>24</v>
      </c>
      <c r="F9" s="14" t="s">
        <v>25</v>
      </c>
    </row>
    <row r="10" customHeight="1" spans="1:6">
      <c r="A10" s="13">
        <f t="shared" si="0"/>
        <v>6</v>
      </c>
      <c r="B10" s="14" t="s">
        <v>14</v>
      </c>
      <c r="C10" s="14" t="s">
        <v>26</v>
      </c>
      <c r="D10" s="15" t="s">
        <v>16</v>
      </c>
      <c r="E10" s="14" t="s">
        <v>27</v>
      </c>
      <c r="F10" s="14" t="s">
        <v>28</v>
      </c>
    </row>
    <row r="11" customHeight="1" spans="1:6">
      <c r="A11" s="13">
        <f t="shared" si="0"/>
        <v>7</v>
      </c>
      <c r="B11" s="14" t="s">
        <v>14</v>
      </c>
      <c r="C11" s="14" t="s">
        <v>29</v>
      </c>
      <c r="D11" s="15" t="s">
        <v>16</v>
      </c>
      <c r="E11" s="14" t="s">
        <v>30</v>
      </c>
      <c r="F11" s="14" t="s">
        <v>31</v>
      </c>
    </row>
    <row r="12" customHeight="1" spans="1:6">
      <c r="A12" s="13">
        <f t="shared" si="0"/>
        <v>8</v>
      </c>
      <c r="B12" s="14" t="s">
        <v>14</v>
      </c>
      <c r="C12" s="14" t="s">
        <v>32</v>
      </c>
      <c r="D12" s="15" t="s">
        <v>16</v>
      </c>
      <c r="E12" s="14" t="s">
        <v>33</v>
      </c>
      <c r="F12" s="14" t="s">
        <v>34</v>
      </c>
    </row>
    <row r="13" customHeight="1" spans="1:6">
      <c r="A13" s="13">
        <f t="shared" si="0"/>
        <v>9</v>
      </c>
      <c r="B13" s="14" t="s">
        <v>14</v>
      </c>
      <c r="C13" s="14" t="s">
        <v>35</v>
      </c>
      <c r="D13" s="15" t="s">
        <v>16</v>
      </c>
      <c r="E13" s="14" t="s">
        <v>36</v>
      </c>
      <c r="F13" s="14" t="s">
        <v>37</v>
      </c>
    </row>
    <row r="14" customHeight="1" spans="1:6">
      <c r="A14" s="13">
        <f t="shared" si="0"/>
        <v>10</v>
      </c>
      <c r="B14" s="14" t="s">
        <v>14</v>
      </c>
      <c r="C14" s="14" t="s">
        <v>38</v>
      </c>
      <c r="D14" s="15" t="s">
        <v>16</v>
      </c>
      <c r="E14" s="14" t="s">
        <v>39</v>
      </c>
      <c r="F14" s="14" t="s">
        <v>13</v>
      </c>
    </row>
    <row r="15" customHeight="1" spans="1:6">
      <c r="A15" s="13">
        <f t="shared" si="0"/>
        <v>11</v>
      </c>
      <c r="B15" s="14" t="s">
        <v>14</v>
      </c>
      <c r="C15" s="14" t="s">
        <v>40</v>
      </c>
      <c r="D15" s="15" t="s">
        <v>16</v>
      </c>
      <c r="E15" s="14" t="s">
        <v>41</v>
      </c>
      <c r="F15" s="14" t="s">
        <v>42</v>
      </c>
    </row>
    <row r="16" customHeight="1" spans="1:6">
      <c r="A16" s="13">
        <f t="shared" ref="A16:A25" si="1">ROW()-4</f>
        <v>12</v>
      </c>
      <c r="B16" s="14" t="s">
        <v>14</v>
      </c>
      <c r="C16" s="14" t="s">
        <v>43</v>
      </c>
      <c r="D16" s="15" t="s">
        <v>16</v>
      </c>
      <c r="E16" s="14" t="s">
        <v>44</v>
      </c>
      <c r="F16" s="14" t="s">
        <v>45</v>
      </c>
    </row>
    <row r="17" customHeight="1" spans="1:6">
      <c r="A17" s="13">
        <f t="shared" si="1"/>
        <v>13</v>
      </c>
      <c r="B17" s="14" t="s">
        <v>14</v>
      </c>
      <c r="C17" s="14" t="s">
        <v>46</v>
      </c>
      <c r="D17" s="15" t="s">
        <v>16</v>
      </c>
      <c r="E17" s="14" t="s">
        <v>47</v>
      </c>
      <c r="F17" s="14" t="s">
        <v>48</v>
      </c>
    </row>
    <row r="18" customHeight="1" spans="1:6">
      <c r="A18" s="13">
        <f t="shared" si="1"/>
        <v>14</v>
      </c>
      <c r="B18" s="14" t="s">
        <v>14</v>
      </c>
      <c r="C18" s="14" t="s">
        <v>49</v>
      </c>
      <c r="D18" s="15" t="s">
        <v>16</v>
      </c>
      <c r="E18" s="14" t="s">
        <v>50</v>
      </c>
      <c r="F18" s="14" t="s">
        <v>51</v>
      </c>
    </row>
    <row r="19" customHeight="1" spans="1:6">
      <c r="A19" s="13">
        <f t="shared" si="1"/>
        <v>15</v>
      </c>
      <c r="B19" s="14" t="s">
        <v>14</v>
      </c>
      <c r="C19" s="14" t="s">
        <v>52</v>
      </c>
      <c r="D19" s="15" t="s">
        <v>53</v>
      </c>
      <c r="E19" s="14" t="s">
        <v>54</v>
      </c>
      <c r="F19" s="14" t="s">
        <v>55</v>
      </c>
    </row>
    <row r="20" customHeight="1" spans="1:6">
      <c r="A20" s="13">
        <f t="shared" si="1"/>
        <v>16</v>
      </c>
      <c r="B20" s="14" t="s">
        <v>14</v>
      </c>
      <c r="C20" s="14" t="s">
        <v>56</v>
      </c>
      <c r="D20" s="15" t="s">
        <v>53</v>
      </c>
      <c r="E20" s="14" t="s">
        <v>13</v>
      </c>
      <c r="F20" s="14" t="s">
        <v>57</v>
      </c>
    </row>
    <row r="21" customHeight="1" spans="1:6">
      <c r="A21" s="13">
        <f t="shared" si="1"/>
        <v>17</v>
      </c>
      <c r="B21" s="14" t="s">
        <v>14</v>
      </c>
      <c r="C21" s="14" t="s">
        <v>58</v>
      </c>
      <c r="D21" s="15" t="s">
        <v>53</v>
      </c>
      <c r="E21" s="14" t="s">
        <v>59</v>
      </c>
      <c r="F21" s="14" t="s">
        <v>60</v>
      </c>
    </row>
    <row r="22" customHeight="1" spans="1:6">
      <c r="A22" s="13">
        <f t="shared" si="1"/>
        <v>18</v>
      </c>
      <c r="B22" s="14" t="s">
        <v>14</v>
      </c>
      <c r="C22" s="14" t="s">
        <v>61</v>
      </c>
      <c r="D22" s="15" t="s">
        <v>53</v>
      </c>
      <c r="E22" s="14" t="s">
        <v>62</v>
      </c>
      <c r="F22" s="14" t="s">
        <v>63</v>
      </c>
    </row>
    <row r="23" customHeight="1" spans="1:6">
      <c r="A23" s="13">
        <f t="shared" si="1"/>
        <v>19</v>
      </c>
      <c r="B23" s="14" t="s">
        <v>14</v>
      </c>
      <c r="C23" s="14" t="s">
        <v>64</v>
      </c>
      <c r="D23" s="15" t="s">
        <v>65</v>
      </c>
      <c r="E23" s="14" t="s">
        <v>66</v>
      </c>
      <c r="F23" s="14" t="s">
        <v>67</v>
      </c>
    </row>
    <row r="24" customHeight="1" spans="1:6">
      <c r="A24" s="13">
        <f t="shared" si="1"/>
        <v>20</v>
      </c>
      <c r="B24" s="14" t="s">
        <v>14</v>
      </c>
      <c r="C24" s="14" t="s">
        <v>68</v>
      </c>
      <c r="D24" s="15" t="s">
        <v>69</v>
      </c>
      <c r="E24" s="14" t="s">
        <v>70</v>
      </c>
      <c r="F24" s="14" t="s">
        <v>71</v>
      </c>
    </row>
    <row r="25" customHeight="1" spans="1:6">
      <c r="A25" s="13">
        <f t="shared" si="1"/>
        <v>21</v>
      </c>
      <c r="B25" s="14" t="s">
        <v>14</v>
      </c>
      <c r="C25" s="14" t="s">
        <v>72</v>
      </c>
      <c r="D25" s="15" t="s">
        <v>69</v>
      </c>
      <c r="E25" s="14" t="s">
        <v>13</v>
      </c>
      <c r="F25" s="14" t="s">
        <v>73</v>
      </c>
    </row>
    <row r="26" customHeight="1" spans="1:6">
      <c r="A26" s="13">
        <f t="shared" ref="A26:A35" si="2">ROW()-4</f>
        <v>22</v>
      </c>
      <c r="B26" s="14" t="s">
        <v>14</v>
      </c>
      <c r="C26" s="14" t="s">
        <v>74</v>
      </c>
      <c r="D26" s="15" t="s">
        <v>69</v>
      </c>
      <c r="E26" s="14" t="s">
        <v>75</v>
      </c>
      <c r="F26" s="14" t="s">
        <v>76</v>
      </c>
    </row>
    <row r="27" customHeight="1" spans="1:6">
      <c r="A27" s="13">
        <f t="shared" si="2"/>
        <v>23</v>
      </c>
      <c r="B27" s="14" t="s">
        <v>14</v>
      </c>
      <c r="C27" s="14" t="s">
        <v>77</v>
      </c>
      <c r="D27" s="15" t="s">
        <v>78</v>
      </c>
      <c r="E27" s="14" t="s">
        <v>79</v>
      </c>
      <c r="F27" s="14" t="s">
        <v>80</v>
      </c>
    </row>
    <row r="28" customHeight="1" spans="1:6">
      <c r="A28" s="13">
        <f t="shared" si="2"/>
        <v>24</v>
      </c>
      <c r="B28" s="14" t="s">
        <v>14</v>
      </c>
      <c r="C28" s="14" t="s">
        <v>81</v>
      </c>
      <c r="D28" s="15" t="s">
        <v>78</v>
      </c>
      <c r="E28" s="14" t="s">
        <v>82</v>
      </c>
      <c r="F28" s="14" t="s">
        <v>83</v>
      </c>
    </row>
    <row r="29" customHeight="1" spans="1:6">
      <c r="A29" s="13">
        <f t="shared" si="2"/>
        <v>25</v>
      </c>
      <c r="B29" s="14" t="s">
        <v>14</v>
      </c>
      <c r="C29" s="14" t="s">
        <v>84</v>
      </c>
      <c r="D29" s="15" t="s">
        <v>85</v>
      </c>
      <c r="E29" s="14" t="s">
        <v>86</v>
      </c>
      <c r="F29" s="14" t="s">
        <v>87</v>
      </c>
    </row>
    <row r="30" customHeight="1" spans="1:6">
      <c r="A30" s="13">
        <f t="shared" si="2"/>
        <v>26</v>
      </c>
      <c r="B30" s="14" t="s">
        <v>14</v>
      </c>
      <c r="C30" s="14" t="s">
        <v>88</v>
      </c>
      <c r="D30" s="15" t="s">
        <v>85</v>
      </c>
      <c r="E30" s="14" t="s">
        <v>89</v>
      </c>
      <c r="F30" s="14" t="s">
        <v>13</v>
      </c>
    </row>
    <row r="31" customHeight="1" spans="1:6">
      <c r="A31" s="13">
        <f t="shared" si="2"/>
        <v>27</v>
      </c>
      <c r="B31" s="14" t="s">
        <v>14</v>
      </c>
      <c r="C31" s="14" t="s">
        <v>90</v>
      </c>
      <c r="D31" s="15" t="s">
        <v>85</v>
      </c>
      <c r="E31" s="14" t="s">
        <v>91</v>
      </c>
      <c r="F31" s="14" t="s">
        <v>13</v>
      </c>
    </row>
    <row r="32" customHeight="1" spans="1:6">
      <c r="A32" s="13">
        <f t="shared" si="2"/>
        <v>28</v>
      </c>
      <c r="B32" s="14" t="s">
        <v>14</v>
      </c>
      <c r="C32" s="14" t="s">
        <v>92</v>
      </c>
      <c r="D32" s="15" t="s">
        <v>85</v>
      </c>
      <c r="E32" s="14" t="s">
        <v>93</v>
      </c>
      <c r="F32" s="14" t="s">
        <v>94</v>
      </c>
    </row>
    <row r="33" customHeight="1" spans="1:6">
      <c r="A33" s="13">
        <f t="shared" si="2"/>
        <v>29</v>
      </c>
      <c r="B33" s="14" t="s">
        <v>14</v>
      </c>
      <c r="C33" s="14" t="s">
        <v>95</v>
      </c>
      <c r="D33" s="15" t="s">
        <v>85</v>
      </c>
      <c r="E33" s="14" t="s">
        <v>96</v>
      </c>
      <c r="F33" s="14" t="s">
        <v>97</v>
      </c>
    </row>
    <row r="34" customHeight="1" spans="1:6">
      <c r="A34" s="13">
        <f t="shared" si="2"/>
        <v>30</v>
      </c>
      <c r="B34" s="14" t="s">
        <v>14</v>
      </c>
      <c r="C34" s="14" t="s">
        <v>98</v>
      </c>
      <c r="D34" s="15" t="s">
        <v>85</v>
      </c>
      <c r="E34" s="14" t="s">
        <v>99</v>
      </c>
      <c r="F34" s="14" t="s">
        <v>13</v>
      </c>
    </row>
    <row r="35" customHeight="1" spans="1:6">
      <c r="A35" s="13">
        <f t="shared" si="2"/>
        <v>31</v>
      </c>
      <c r="B35" s="14" t="s">
        <v>14</v>
      </c>
      <c r="C35" s="14" t="s">
        <v>100</v>
      </c>
      <c r="D35" s="15" t="s">
        <v>85</v>
      </c>
      <c r="E35" s="14" t="s">
        <v>101</v>
      </c>
      <c r="F35" s="14" t="s">
        <v>102</v>
      </c>
    </row>
    <row r="36" customHeight="1" spans="1:6">
      <c r="A36" s="13">
        <f t="shared" ref="A36:A45" si="3">ROW()-4</f>
        <v>32</v>
      </c>
      <c r="B36" s="14" t="s">
        <v>14</v>
      </c>
      <c r="C36" s="14" t="s">
        <v>103</v>
      </c>
      <c r="D36" s="15" t="s">
        <v>85</v>
      </c>
      <c r="E36" s="14" t="s">
        <v>104</v>
      </c>
      <c r="F36" s="14" t="s">
        <v>105</v>
      </c>
    </row>
    <row r="37" customHeight="1" spans="1:6">
      <c r="A37" s="13">
        <f t="shared" si="3"/>
        <v>33</v>
      </c>
      <c r="B37" s="14" t="s">
        <v>14</v>
      </c>
      <c r="C37" s="14" t="s">
        <v>106</v>
      </c>
      <c r="D37" s="15" t="s">
        <v>85</v>
      </c>
      <c r="E37" s="14" t="s">
        <v>107</v>
      </c>
      <c r="F37" s="14" t="s">
        <v>108</v>
      </c>
    </row>
    <row r="38" customHeight="1" spans="1:6">
      <c r="A38" s="13">
        <f t="shared" si="3"/>
        <v>34</v>
      </c>
      <c r="B38" s="14" t="s">
        <v>14</v>
      </c>
      <c r="C38" s="14" t="s">
        <v>109</v>
      </c>
      <c r="D38" s="15" t="s">
        <v>110</v>
      </c>
      <c r="E38" s="14" t="s">
        <v>111</v>
      </c>
      <c r="F38" s="14" t="s">
        <v>13</v>
      </c>
    </row>
    <row r="39" customHeight="1" spans="1:6">
      <c r="A39" s="13">
        <f t="shared" si="3"/>
        <v>35</v>
      </c>
      <c r="B39" s="14" t="s">
        <v>14</v>
      </c>
      <c r="C39" s="14" t="s">
        <v>112</v>
      </c>
      <c r="D39" s="15" t="s">
        <v>110</v>
      </c>
      <c r="E39" s="14" t="s">
        <v>113</v>
      </c>
      <c r="F39" s="14" t="s">
        <v>13</v>
      </c>
    </row>
    <row r="40" customHeight="1" spans="1:6">
      <c r="A40" s="13">
        <f t="shared" si="3"/>
        <v>36</v>
      </c>
      <c r="B40" s="14" t="s">
        <v>14</v>
      </c>
      <c r="C40" s="14" t="s">
        <v>114</v>
      </c>
      <c r="D40" s="15" t="s">
        <v>110</v>
      </c>
      <c r="E40" s="14" t="s">
        <v>115</v>
      </c>
      <c r="F40" s="14" t="s">
        <v>13</v>
      </c>
    </row>
    <row r="41" customHeight="1" spans="1:6">
      <c r="A41" s="13">
        <f t="shared" si="3"/>
        <v>37</v>
      </c>
      <c r="B41" s="14" t="s">
        <v>14</v>
      </c>
      <c r="C41" s="14" t="s">
        <v>116</v>
      </c>
      <c r="D41" s="15" t="s">
        <v>110</v>
      </c>
      <c r="E41" s="14" t="s">
        <v>117</v>
      </c>
      <c r="F41" s="14" t="s">
        <v>118</v>
      </c>
    </row>
    <row r="42" customHeight="1" spans="1:6">
      <c r="A42" s="13">
        <f t="shared" si="3"/>
        <v>38</v>
      </c>
      <c r="B42" s="14" t="s">
        <v>14</v>
      </c>
      <c r="C42" s="14" t="s">
        <v>119</v>
      </c>
      <c r="D42" s="15" t="s">
        <v>110</v>
      </c>
      <c r="E42" s="14" t="s">
        <v>13</v>
      </c>
      <c r="F42" s="14" t="s">
        <v>120</v>
      </c>
    </row>
    <row r="43" customHeight="1" spans="1:6">
      <c r="A43" s="13">
        <f t="shared" si="3"/>
        <v>39</v>
      </c>
      <c r="B43" s="14" t="s">
        <v>14</v>
      </c>
      <c r="C43" s="14" t="s">
        <v>121</v>
      </c>
      <c r="D43" s="15" t="s">
        <v>110</v>
      </c>
      <c r="E43" s="14" t="s">
        <v>122</v>
      </c>
      <c r="F43" s="14" t="s">
        <v>123</v>
      </c>
    </row>
    <row r="44" customHeight="1" spans="1:6">
      <c r="A44" s="13">
        <f t="shared" si="3"/>
        <v>40</v>
      </c>
      <c r="B44" s="14" t="s">
        <v>14</v>
      </c>
      <c r="C44" s="14" t="s">
        <v>124</v>
      </c>
      <c r="D44" s="15" t="s">
        <v>110</v>
      </c>
      <c r="E44" s="14" t="s">
        <v>13</v>
      </c>
      <c r="F44" s="14" t="s">
        <v>125</v>
      </c>
    </row>
    <row r="45" customHeight="1" spans="1:6">
      <c r="A45" s="13">
        <f t="shared" si="3"/>
        <v>41</v>
      </c>
      <c r="B45" s="14" t="s">
        <v>14</v>
      </c>
      <c r="C45" s="14" t="s">
        <v>126</v>
      </c>
      <c r="D45" s="15" t="s">
        <v>127</v>
      </c>
      <c r="E45" s="14" t="s">
        <v>128</v>
      </c>
      <c r="F45" s="14" t="s">
        <v>129</v>
      </c>
    </row>
    <row r="46" customHeight="1" spans="1:6">
      <c r="A46" s="13">
        <f t="shared" ref="A46:A55" si="4">ROW()-4</f>
        <v>42</v>
      </c>
      <c r="B46" s="14" t="s">
        <v>14</v>
      </c>
      <c r="C46" s="14" t="s">
        <v>130</v>
      </c>
      <c r="D46" s="15" t="s">
        <v>127</v>
      </c>
      <c r="E46" s="14" t="s">
        <v>131</v>
      </c>
      <c r="F46" s="14" t="s">
        <v>132</v>
      </c>
    </row>
    <row r="47" customHeight="1" spans="1:6">
      <c r="A47" s="13">
        <f t="shared" si="4"/>
        <v>43</v>
      </c>
      <c r="B47" s="14" t="s">
        <v>14</v>
      </c>
      <c r="C47" s="14" t="s">
        <v>133</v>
      </c>
      <c r="D47" s="15" t="s">
        <v>127</v>
      </c>
      <c r="E47" s="14" t="s">
        <v>134</v>
      </c>
      <c r="F47" s="14" t="s">
        <v>135</v>
      </c>
    </row>
    <row r="48" customHeight="1" spans="1:6">
      <c r="A48" s="13">
        <f t="shared" si="4"/>
        <v>44</v>
      </c>
      <c r="B48" s="14" t="s">
        <v>14</v>
      </c>
      <c r="C48" s="14" t="s">
        <v>136</v>
      </c>
      <c r="D48" s="15" t="s">
        <v>127</v>
      </c>
      <c r="E48" s="14" t="s">
        <v>137</v>
      </c>
      <c r="F48" s="14" t="s">
        <v>138</v>
      </c>
    </row>
    <row r="49" customHeight="1" spans="1:6">
      <c r="A49" s="13">
        <f t="shared" si="4"/>
        <v>45</v>
      </c>
      <c r="B49" s="14" t="s">
        <v>14</v>
      </c>
      <c r="C49" s="14" t="s">
        <v>139</v>
      </c>
      <c r="D49" s="15" t="s">
        <v>127</v>
      </c>
      <c r="E49" s="14" t="s">
        <v>140</v>
      </c>
      <c r="F49" s="14" t="s">
        <v>13</v>
      </c>
    </row>
    <row r="50" customHeight="1" spans="1:6">
      <c r="A50" s="13">
        <f t="shared" si="4"/>
        <v>46</v>
      </c>
      <c r="B50" s="14" t="s">
        <v>14</v>
      </c>
      <c r="C50" s="14" t="s">
        <v>141</v>
      </c>
      <c r="D50" s="15" t="s">
        <v>142</v>
      </c>
      <c r="E50" s="14" t="s">
        <v>143</v>
      </c>
      <c r="F50" s="14" t="s">
        <v>144</v>
      </c>
    </row>
    <row r="51" customHeight="1" spans="1:6">
      <c r="A51" s="13">
        <f t="shared" si="4"/>
        <v>47</v>
      </c>
      <c r="B51" s="14" t="s">
        <v>14</v>
      </c>
      <c r="C51" s="14" t="s">
        <v>145</v>
      </c>
      <c r="D51" s="15" t="s">
        <v>142</v>
      </c>
      <c r="E51" s="14" t="s">
        <v>146</v>
      </c>
      <c r="F51" s="14" t="s">
        <v>147</v>
      </c>
    </row>
    <row r="52" customHeight="1" spans="1:6">
      <c r="A52" s="13">
        <f t="shared" si="4"/>
        <v>48</v>
      </c>
      <c r="B52" s="14" t="s">
        <v>14</v>
      </c>
      <c r="C52" s="14" t="s">
        <v>148</v>
      </c>
      <c r="D52" s="15" t="s">
        <v>149</v>
      </c>
      <c r="E52" s="14" t="s">
        <v>150</v>
      </c>
      <c r="F52" s="14" t="s">
        <v>151</v>
      </c>
    </row>
    <row r="53" customHeight="1" spans="1:6">
      <c r="A53" s="13">
        <f t="shared" si="4"/>
        <v>49</v>
      </c>
      <c r="B53" s="14" t="s">
        <v>14</v>
      </c>
      <c r="C53" s="14" t="s">
        <v>152</v>
      </c>
      <c r="D53" s="15" t="s">
        <v>149</v>
      </c>
      <c r="E53" s="14" t="s">
        <v>153</v>
      </c>
      <c r="F53" s="14" t="s">
        <v>154</v>
      </c>
    </row>
    <row r="54" customHeight="1" spans="1:6">
      <c r="A54" s="13">
        <f t="shared" si="4"/>
        <v>50</v>
      </c>
      <c r="B54" s="14" t="s">
        <v>14</v>
      </c>
      <c r="C54" s="14" t="s">
        <v>155</v>
      </c>
      <c r="D54" s="15" t="s">
        <v>149</v>
      </c>
      <c r="E54" s="14" t="s">
        <v>156</v>
      </c>
      <c r="F54" s="14" t="s">
        <v>157</v>
      </c>
    </row>
    <row r="55" customHeight="1" spans="1:6">
      <c r="A55" s="13">
        <f t="shared" si="4"/>
        <v>51</v>
      </c>
      <c r="B55" s="14" t="s">
        <v>158</v>
      </c>
      <c r="C55" s="14" t="s">
        <v>159</v>
      </c>
      <c r="D55" s="15" t="s">
        <v>160</v>
      </c>
      <c r="E55" s="14" t="s">
        <v>13</v>
      </c>
      <c r="F55" s="14" t="s">
        <v>161</v>
      </c>
    </row>
    <row r="56" customHeight="1" spans="1:6">
      <c r="A56" s="13">
        <f t="shared" ref="A56:A65" si="5">ROW()-4</f>
        <v>52</v>
      </c>
      <c r="B56" s="14" t="s">
        <v>158</v>
      </c>
      <c r="C56" s="14" t="s">
        <v>162</v>
      </c>
      <c r="D56" s="15" t="s">
        <v>160</v>
      </c>
      <c r="E56" s="14" t="s">
        <v>163</v>
      </c>
      <c r="F56" s="14" t="s">
        <v>164</v>
      </c>
    </row>
    <row r="57" customHeight="1" spans="1:6">
      <c r="A57" s="13">
        <f t="shared" si="5"/>
        <v>53</v>
      </c>
      <c r="B57" s="14" t="s">
        <v>158</v>
      </c>
      <c r="C57" s="14" t="s">
        <v>165</v>
      </c>
      <c r="D57" s="15" t="s">
        <v>160</v>
      </c>
      <c r="E57" s="14" t="s">
        <v>166</v>
      </c>
      <c r="F57" s="14" t="s">
        <v>167</v>
      </c>
    </row>
    <row r="58" customHeight="1" spans="1:6">
      <c r="A58" s="13">
        <f t="shared" si="5"/>
        <v>54</v>
      </c>
      <c r="B58" s="14" t="s">
        <v>158</v>
      </c>
      <c r="C58" s="14" t="s">
        <v>168</v>
      </c>
      <c r="D58" s="15" t="s">
        <v>160</v>
      </c>
      <c r="E58" s="14" t="s">
        <v>169</v>
      </c>
      <c r="F58" s="14" t="s">
        <v>170</v>
      </c>
    </row>
    <row r="59" customHeight="1" spans="1:6">
      <c r="A59" s="13">
        <f t="shared" si="5"/>
        <v>55</v>
      </c>
      <c r="B59" s="14" t="s">
        <v>158</v>
      </c>
      <c r="C59" s="14" t="s">
        <v>171</v>
      </c>
      <c r="D59" s="15" t="s">
        <v>160</v>
      </c>
      <c r="E59" s="14" t="s">
        <v>172</v>
      </c>
      <c r="F59" s="14" t="s">
        <v>173</v>
      </c>
    </row>
    <row r="60" customHeight="1" spans="1:6">
      <c r="A60" s="13">
        <f t="shared" si="5"/>
        <v>56</v>
      </c>
      <c r="B60" s="14" t="s">
        <v>158</v>
      </c>
      <c r="C60" s="14" t="s">
        <v>174</v>
      </c>
      <c r="D60" s="15" t="s">
        <v>160</v>
      </c>
      <c r="E60" s="14" t="s">
        <v>13</v>
      </c>
      <c r="F60" s="14" t="s">
        <v>175</v>
      </c>
    </row>
    <row r="61" customHeight="1" spans="1:6">
      <c r="A61" s="13">
        <f t="shared" si="5"/>
        <v>57</v>
      </c>
      <c r="B61" s="14" t="s">
        <v>158</v>
      </c>
      <c r="C61" s="14" t="s">
        <v>176</v>
      </c>
      <c r="D61" s="15" t="s">
        <v>160</v>
      </c>
      <c r="E61" s="14" t="s">
        <v>177</v>
      </c>
      <c r="F61" s="14" t="s">
        <v>13</v>
      </c>
    </row>
    <row r="62" customHeight="1" spans="1:6">
      <c r="A62" s="13">
        <f t="shared" si="5"/>
        <v>58</v>
      </c>
      <c r="B62" s="14" t="s">
        <v>158</v>
      </c>
      <c r="C62" s="14" t="s">
        <v>178</v>
      </c>
      <c r="D62" s="15" t="s">
        <v>160</v>
      </c>
      <c r="E62" s="14" t="s">
        <v>179</v>
      </c>
      <c r="F62" s="14" t="s">
        <v>180</v>
      </c>
    </row>
    <row r="63" customHeight="1" spans="1:6">
      <c r="A63" s="13">
        <f t="shared" si="5"/>
        <v>59</v>
      </c>
      <c r="B63" s="14" t="s">
        <v>158</v>
      </c>
      <c r="C63" s="14" t="s">
        <v>181</v>
      </c>
      <c r="D63" s="15" t="s">
        <v>160</v>
      </c>
      <c r="E63" s="14" t="s">
        <v>13</v>
      </c>
      <c r="F63" s="14" t="s">
        <v>182</v>
      </c>
    </row>
    <row r="64" customHeight="1" spans="1:6">
      <c r="A64" s="13">
        <f t="shared" si="5"/>
        <v>60</v>
      </c>
      <c r="B64" s="14" t="s">
        <v>158</v>
      </c>
      <c r="C64" s="14" t="s">
        <v>183</v>
      </c>
      <c r="D64" s="15" t="s">
        <v>160</v>
      </c>
      <c r="E64" s="14" t="s">
        <v>184</v>
      </c>
      <c r="F64" s="14" t="s">
        <v>185</v>
      </c>
    </row>
    <row r="65" customHeight="1" spans="1:6">
      <c r="A65" s="13">
        <f t="shared" si="5"/>
        <v>61</v>
      </c>
      <c r="B65" s="14" t="s">
        <v>158</v>
      </c>
      <c r="C65" s="14" t="s">
        <v>186</v>
      </c>
      <c r="D65" s="15" t="s">
        <v>160</v>
      </c>
      <c r="E65" s="14" t="s">
        <v>187</v>
      </c>
      <c r="F65" s="14" t="s">
        <v>188</v>
      </c>
    </row>
    <row r="66" customHeight="1" spans="1:6">
      <c r="A66" s="13">
        <f t="shared" ref="A66:A75" si="6">ROW()-4</f>
        <v>62</v>
      </c>
      <c r="B66" s="14" t="s">
        <v>158</v>
      </c>
      <c r="C66" s="14" t="s">
        <v>189</v>
      </c>
      <c r="D66" s="15" t="s">
        <v>160</v>
      </c>
      <c r="E66" s="14" t="s">
        <v>190</v>
      </c>
      <c r="F66" s="14" t="s">
        <v>191</v>
      </c>
    </row>
    <row r="67" customHeight="1" spans="1:6">
      <c r="A67" s="13">
        <f t="shared" si="6"/>
        <v>63</v>
      </c>
      <c r="B67" s="14" t="s">
        <v>158</v>
      </c>
      <c r="C67" s="14" t="s">
        <v>192</v>
      </c>
      <c r="D67" s="15" t="s">
        <v>160</v>
      </c>
      <c r="E67" s="14" t="s">
        <v>193</v>
      </c>
      <c r="F67" s="14" t="s">
        <v>194</v>
      </c>
    </row>
    <row r="68" customHeight="1" spans="1:6">
      <c r="A68" s="13">
        <f t="shared" si="6"/>
        <v>64</v>
      </c>
      <c r="B68" s="14" t="s">
        <v>158</v>
      </c>
      <c r="C68" s="14" t="s">
        <v>195</v>
      </c>
      <c r="D68" s="15" t="s">
        <v>160</v>
      </c>
      <c r="E68" s="14" t="s">
        <v>196</v>
      </c>
      <c r="F68" s="14" t="s">
        <v>13</v>
      </c>
    </row>
    <row r="69" customHeight="1" spans="1:6">
      <c r="A69" s="13">
        <f t="shared" si="6"/>
        <v>65</v>
      </c>
      <c r="B69" s="14" t="s">
        <v>158</v>
      </c>
      <c r="C69" s="14" t="s">
        <v>197</v>
      </c>
      <c r="D69" s="15" t="s">
        <v>160</v>
      </c>
      <c r="E69" s="14" t="s">
        <v>13</v>
      </c>
      <c r="F69" s="14" t="s">
        <v>198</v>
      </c>
    </row>
    <row r="70" customHeight="1" spans="1:6">
      <c r="A70" s="13">
        <f t="shared" si="6"/>
        <v>66</v>
      </c>
      <c r="B70" s="14" t="s">
        <v>158</v>
      </c>
      <c r="C70" s="14" t="s">
        <v>199</v>
      </c>
      <c r="D70" s="15" t="s">
        <v>160</v>
      </c>
      <c r="E70" s="14" t="s">
        <v>200</v>
      </c>
      <c r="F70" s="14" t="s">
        <v>13</v>
      </c>
    </row>
    <row r="71" customHeight="1" spans="1:6">
      <c r="A71" s="13">
        <f t="shared" si="6"/>
        <v>67</v>
      </c>
      <c r="B71" s="14" t="s">
        <v>158</v>
      </c>
      <c r="C71" s="14" t="s">
        <v>201</v>
      </c>
      <c r="D71" s="15" t="s">
        <v>160</v>
      </c>
      <c r="E71" s="14" t="s">
        <v>13</v>
      </c>
      <c r="F71" s="14" t="s">
        <v>202</v>
      </c>
    </row>
    <row r="72" customHeight="1" spans="1:6">
      <c r="A72" s="13">
        <f t="shared" si="6"/>
        <v>68</v>
      </c>
      <c r="B72" s="14" t="s">
        <v>158</v>
      </c>
      <c r="C72" s="14" t="s">
        <v>203</v>
      </c>
      <c r="D72" s="15" t="s">
        <v>160</v>
      </c>
      <c r="E72" s="14" t="s">
        <v>13</v>
      </c>
      <c r="F72" s="14" t="s">
        <v>204</v>
      </c>
    </row>
    <row r="73" customHeight="1" spans="1:6">
      <c r="A73" s="13">
        <f t="shared" si="6"/>
        <v>69</v>
      </c>
      <c r="B73" s="14" t="s">
        <v>158</v>
      </c>
      <c r="C73" s="14" t="s">
        <v>205</v>
      </c>
      <c r="D73" s="15" t="s">
        <v>160</v>
      </c>
      <c r="E73" s="14" t="s">
        <v>206</v>
      </c>
      <c r="F73" s="14" t="s">
        <v>207</v>
      </c>
    </row>
    <row r="74" customHeight="1" spans="1:6">
      <c r="A74" s="13">
        <f t="shared" si="6"/>
        <v>70</v>
      </c>
      <c r="B74" s="14" t="s">
        <v>158</v>
      </c>
      <c r="C74" s="14" t="s">
        <v>208</v>
      </c>
      <c r="D74" s="15" t="s">
        <v>160</v>
      </c>
      <c r="E74" s="14" t="s">
        <v>209</v>
      </c>
      <c r="F74" s="14" t="s">
        <v>210</v>
      </c>
    </row>
    <row r="75" customHeight="1" spans="1:6">
      <c r="A75" s="13">
        <f t="shared" si="6"/>
        <v>71</v>
      </c>
      <c r="B75" s="14" t="s">
        <v>158</v>
      </c>
      <c r="C75" s="14" t="s">
        <v>211</v>
      </c>
      <c r="D75" s="15" t="s">
        <v>160</v>
      </c>
      <c r="E75" s="14" t="s">
        <v>212</v>
      </c>
      <c r="F75" s="14" t="s">
        <v>213</v>
      </c>
    </row>
    <row r="76" customHeight="1" spans="1:6">
      <c r="A76" s="13">
        <f t="shared" ref="A76:A85" si="7">ROW()-4</f>
        <v>72</v>
      </c>
      <c r="B76" s="14" t="s">
        <v>158</v>
      </c>
      <c r="C76" s="14" t="s">
        <v>214</v>
      </c>
      <c r="D76" s="15" t="s">
        <v>160</v>
      </c>
      <c r="E76" s="14" t="s">
        <v>215</v>
      </c>
      <c r="F76" s="14" t="s">
        <v>216</v>
      </c>
    </row>
    <row r="77" customHeight="1" spans="1:6">
      <c r="A77" s="13">
        <f t="shared" si="7"/>
        <v>73</v>
      </c>
      <c r="B77" s="14" t="s">
        <v>158</v>
      </c>
      <c r="C77" s="14" t="s">
        <v>217</v>
      </c>
      <c r="D77" s="15" t="s">
        <v>160</v>
      </c>
      <c r="E77" s="14" t="s">
        <v>218</v>
      </c>
      <c r="F77" s="14" t="s">
        <v>219</v>
      </c>
    </row>
    <row r="78" customHeight="1" spans="1:6">
      <c r="A78" s="13">
        <f t="shared" si="7"/>
        <v>74</v>
      </c>
      <c r="B78" s="14" t="s">
        <v>158</v>
      </c>
      <c r="C78" s="14" t="s">
        <v>220</v>
      </c>
      <c r="D78" s="15" t="s">
        <v>160</v>
      </c>
      <c r="E78" s="14" t="s">
        <v>221</v>
      </c>
      <c r="F78" s="14" t="s">
        <v>222</v>
      </c>
    </row>
    <row r="79" customHeight="1" spans="1:6">
      <c r="A79" s="13">
        <f t="shared" si="7"/>
        <v>75</v>
      </c>
      <c r="B79" s="14" t="s">
        <v>158</v>
      </c>
      <c r="C79" s="14" t="s">
        <v>223</v>
      </c>
      <c r="D79" s="15" t="s">
        <v>160</v>
      </c>
      <c r="E79" s="14" t="s">
        <v>13</v>
      </c>
      <c r="F79" s="14" t="s">
        <v>224</v>
      </c>
    </row>
    <row r="80" customHeight="1" spans="1:6">
      <c r="A80" s="13">
        <f t="shared" si="7"/>
        <v>76</v>
      </c>
      <c r="B80" s="14" t="s">
        <v>225</v>
      </c>
      <c r="C80" s="14" t="s">
        <v>226</v>
      </c>
      <c r="D80" s="15" t="s">
        <v>227</v>
      </c>
      <c r="E80" s="14" t="s">
        <v>228</v>
      </c>
      <c r="F80" s="14" t="s">
        <v>229</v>
      </c>
    </row>
    <row r="81" customHeight="1" spans="1:6">
      <c r="A81" s="13">
        <f t="shared" si="7"/>
        <v>77</v>
      </c>
      <c r="B81" s="14" t="s">
        <v>225</v>
      </c>
      <c r="C81" s="14" t="s">
        <v>230</v>
      </c>
      <c r="D81" s="15" t="s">
        <v>227</v>
      </c>
      <c r="E81" s="14" t="s">
        <v>231</v>
      </c>
      <c r="F81" s="14" t="s">
        <v>232</v>
      </c>
    </row>
    <row r="82" customHeight="1" spans="1:6">
      <c r="A82" s="13">
        <f t="shared" si="7"/>
        <v>78</v>
      </c>
      <c r="B82" s="14" t="s">
        <v>225</v>
      </c>
      <c r="C82" s="14" t="s">
        <v>233</v>
      </c>
      <c r="D82" s="15" t="s">
        <v>227</v>
      </c>
      <c r="E82" s="14" t="s">
        <v>234</v>
      </c>
      <c r="F82" s="14" t="s">
        <v>235</v>
      </c>
    </row>
    <row r="83" customHeight="1" spans="1:6">
      <c r="A83" s="13">
        <f t="shared" si="7"/>
        <v>79</v>
      </c>
      <c r="B83" s="14" t="s">
        <v>225</v>
      </c>
      <c r="C83" s="14" t="s">
        <v>236</v>
      </c>
      <c r="D83" s="15" t="s">
        <v>227</v>
      </c>
      <c r="E83" s="14" t="s">
        <v>237</v>
      </c>
      <c r="F83" s="14" t="s">
        <v>238</v>
      </c>
    </row>
    <row r="84" customHeight="1" spans="1:6">
      <c r="A84" s="13">
        <f t="shared" si="7"/>
        <v>80</v>
      </c>
      <c r="B84" s="14" t="s">
        <v>225</v>
      </c>
      <c r="C84" s="14" t="s">
        <v>239</v>
      </c>
      <c r="D84" s="15" t="s">
        <v>227</v>
      </c>
      <c r="E84" s="14" t="s">
        <v>240</v>
      </c>
      <c r="F84" s="14" t="s">
        <v>241</v>
      </c>
    </row>
    <row r="85" customHeight="1" spans="1:6">
      <c r="A85" s="13">
        <f t="shared" si="7"/>
        <v>81</v>
      </c>
      <c r="B85" s="14" t="s">
        <v>225</v>
      </c>
      <c r="C85" s="14" t="s">
        <v>242</v>
      </c>
      <c r="D85" s="15" t="s">
        <v>227</v>
      </c>
      <c r="E85" s="14" t="s">
        <v>243</v>
      </c>
      <c r="F85" s="14" t="s">
        <v>244</v>
      </c>
    </row>
    <row r="86" customHeight="1" spans="1:6">
      <c r="A86" s="13">
        <f t="shared" ref="A86:A95" si="8">ROW()-4</f>
        <v>82</v>
      </c>
      <c r="B86" s="14" t="s">
        <v>225</v>
      </c>
      <c r="C86" s="14" t="s">
        <v>245</v>
      </c>
      <c r="D86" s="15" t="s">
        <v>227</v>
      </c>
      <c r="E86" s="14" t="s">
        <v>246</v>
      </c>
      <c r="F86" s="14" t="s">
        <v>247</v>
      </c>
    </row>
    <row r="87" customHeight="1" spans="1:6">
      <c r="A87" s="13">
        <f t="shared" si="8"/>
        <v>83</v>
      </c>
      <c r="B87" s="14" t="s">
        <v>225</v>
      </c>
      <c r="C87" s="14" t="s">
        <v>248</v>
      </c>
      <c r="D87" s="15" t="s">
        <v>227</v>
      </c>
      <c r="E87" s="14" t="s">
        <v>249</v>
      </c>
      <c r="F87" s="14" t="s">
        <v>250</v>
      </c>
    </row>
    <row r="88" customHeight="1" spans="1:6">
      <c r="A88" s="13">
        <f t="shared" si="8"/>
        <v>84</v>
      </c>
      <c r="B88" s="14" t="s">
        <v>225</v>
      </c>
      <c r="C88" s="14" t="s">
        <v>251</v>
      </c>
      <c r="D88" s="15" t="s">
        <v>227</v>
      </c>
      <c r="E88" s="14" t="s">
        <v>252</v>
      </c>
      <c r="F88" s="14" t="s">
        <v>253</v>
      </c>
    </row>
    <row r="89" customHeight="1" spans="1:6">
      <c r="A89" s="13">
        <f t="shared" si="8"/>
        <v>85</v>
      </c>
      <c r="B89" s="14" t="s">
        <v>225</v>
      </c>
      <c r="C89" s="14" t="s">
        <v>254</v>
      </c>
      <c r="D89" s="15" t="s">
        <v>227</v>
      </c>
      <c r="E89" s="14" t="s">
        <v>255</v>
      </c>
      <c r="F89" s="14" t="s">
        <v>256</v>
      </c>
    </row>
    <row r="90" customHeight="1" spans="1:6">
      <c r="A90" s="13">
        <f t="shared" si="8"/>
        <v>86</v>
      </c>
      <c r="B90" s="14" t="s">
        <v>225</v>
      </c>
      <c r="C90" s="14" t="s">
        <v>257</v>
      </c>
      <c r="D90" s="15" t="s">
        <v>227</v>
      </c>
      <c r="E90" s="14" t="s">
        <v>258</v>
      </c>
      <c r="F90" s="14" t="s">
        <v>259</v>
      </c>
    </row>
    <row r="91" customHeight="1" spans="1:6">
      <c r="A91" s="13">
        <f t="shared" si="8"/>
        <v>87</v>
      </c>
      <c r="B91" s="14" t="s">
        <v>225</v>
      </c>
      <c r="C91" s="14" t="s">
        <v>260</v>
      </c>
      <c r="D91" s="15" t="s">
        <v>227</v>
      </c>
      <c r="E91" s="14" t="s">
        <v>261</v>
      </c>
      <c r="F91" s="14" t="s">
        <v>262</v>
      </c>
    </row>
    <row r="92" customHeight="1" spans="1:6">
      <c r="A92" s="13">
        <f t="shared" si="8"/>
        <v>88</v>
      </c>
      <c r="B92" s="14" t="s">
        <v>225</v>
      </c>
      <c r="C92" s="14" t="s">
        <v>263</v>
      </c>
      <c r="D92" s="15" t="s">
        <v>227</v>
      </c>
      <c r="E92" s="14" t="s">
        <v>13</v>
      </c>
      <c r="F92" s="14" t="s">
        <v>264</v>
      </c>
    </row>
    <row r="93" customHeight="1" spans="1:6">
      <c r="A93" s="13">
        <f t="shared" si="8"/>
        <v>89</v>
      </c>
      <c r="B93" s="14" t="s">
        <v>225</v>
      </c>
      <c r="C93" s="14" t="s">
        <v>265</v>
      </c>
      <c r="D93" s="15" t="s">
        <v>227</v>
      </c>
      <c r="E93" s="14" t="s">
        <v>266</v>
      </c>
      <c r="F93" s="14" t="s">
        <v>267</v>
      </c>
    </row>
    <row r="94" customHeight="1" spans="1:6">
      <c r="A94" s="13">
        <f t="shared" si="8"/>
        <v>90</v>
      </c>
      <c r="B94" s="14" t="s">
        <v>225</v>
      </c>
      <c r="C94" s="14" t="s">
        <v>268</v>
      </c>
      <c r="D94" s="15" t="s">
        <v>227</v>
      </c>
      <c r="E94" s="14" t="s">
        <v>269</v>
      </c>
      <c r="F94" s="14" t="s">
        <v>270</v>
      </c>
    </row>
    <row r="95" customHeight="1" spans="1:6">
      <c r="A95" s="13">
        <f t="shared" si="8"/>
        <v>91</v>
      </c>
      <c r="B95" s="14" t="s">
        <v>225</v>
      </c>
      <c r="C95" s="14" t="s">
        <v>271</v>
      </c>
      <c r="D95" s="15" t="s">
        <v>227</v>
      </c>
      <c r="E95" s="14" t="s">
        <v>272</v>
      </c>
      <c r="F95" s="14" t="s">
        <v>273</v>
      </c>
    </row>
    <row r="96" customHeight="1" spans="1:6">
      <c r="A96" s="13">
        <f t="shared" ref="A96:A105" si="9">ROW()-4</f>
        <v>92</v>
      </c>
      <c r="B96" s="14" t="s">
        <v>225</v>
      </c>
      <c r="C96" s="14" t="s">
        <v>274</v>
      </c>
      <c r="D96" s="15" t="s">
        <v>227</v>
      </c>
      <c r="E96" s="14" t="s">
        <v>275</v>
      </c>
      <c r="F96" s="14" t="s">
        <v>276</v>
      </c>
    </row>
    <row r="97" customHeight="1" spans="1:6">
      <c r="A97" s="13">
        <f t="shared" si="9"/>
        <v>93</v>
      </c>
      <c r="B97" s="14" t="s">
        <v>225</v>
      </c>
      <c r="C97" s="14" t="s">
        <v>277</v>
      </c>
      <c r="D97" s="15" t="s">
        <v>227</v>
      </c>
      <c r="E97" s="14" t="s">
        <v>278</v>
      </c>
      <c r="F97" s="14" t="s">
        <v>279</v>
      </c>
    </row>
    <row r="98" customHeight="1" spans="1:6">
      <c r="A98" s="13">
        <f t="shared" si="9"/>
        <v>94</v>
      </c>
      <c r="B98" s="14" t="s">
        <v>225</v>
      </c>
      <c r="C98" s="14" t="s">
        <v>280</v>
      </c>
      <c r="D98" s="15" t="s">
        <v>227</v>
      </c>
      <c r="E98" s="14" t="s">
        <v>281</v>
      </c>
      <c r="F98" s="14" t="s">
        <v>282</v>
      </c>
    </row>
    <row r="99" customHeight="1" spans="1:6">
      <c r="A99" s="13">
        <f t="shared" si="9"/>
        <v>95</v>
      </c>
      <c r="B99" s="14" t="s">
        <v>225</v>
      </c>
      <c r="C99" s="14" t="s">
        <v>283</v>
      </c>
      <c r="D99" s="15" t="s">
        <v>227</v>
      </c>
      <c r="E99" s="14" t="s">
        <v>284</v>
      </c>
      <c r="F99" s="14" t="s">
        <v>285</v>
      </c>
    </row>
    <row r="100" customHeight="1" spans="1:6">
      <c r="A100" s="13">
        <f t="shared" si="9"/>
        <v>96</v>
      </c>
      <c r="B100" s="14" t="s">
        <v>225</v>
      </c>
      <c r="C100" s="14" t="s">
        <v>286</v>
      </c>
      <c r="D100" s="15" t="s">
        <v>227</v>
      </c>
      <c r="E100" s="14" t="s">
        <v>287</v>
      </c>
      <c r="F100" s="14" t="s">
        <v>288</v>
      </c>
    </row>
    <row r="101" customHeight="1" spans="1:6">
      <c r="A101" s="13">
        <f t="shared" si="9"/>
        <v>97</v>
      </c>
      <c r="B101" s="14" t="s">
        <v>225</v>
      </c>
      <c r="C101" s="14" t="s">
        <v>289</v>
      </c>
      <c r="D101" s="15" t="s">
        <v>227</v>
      </c>
      <c r="E101" s="14" t="s">
        <v>13</v>
      </c>
      <c r="F101" s="14" t="s">
        <v>290</v>
      </c>
    </row>
    <row r="102" customHeight="1" spans="1:6">
      <c r="A102" s="13">
        <f t="shared" si="9"/>
        <v>98</v>
      </c>
      <c r="B102" s="14" t="s">
        <v>225</v>
      </c>
      <c r="C102" s="14" t="s">
        <v>291</v>
      </c>
      <c r="D102" s="15" t="s">
        <v>227</v>
      </c>
      <c r="E102" s="14" t="s">
        <v>292</v>
      </c>
      <c r="F102" s="14" t="s">
        <v>293</v>
      </c>
    </row>
    <row r="103" customHeight="1" spans="1:6">
      <c r="A103" s="13">
        <f t="shared" si="9"/>
        <v>99</v>
      </c>
      <c r="B103" s="14" t="s">
        <v>225</v>
      </c>
      <c r="C103" s="14" t="s">
        <v>294</v>
      </c>
      <c r="D103" s="15" t="s">
        <v>227</v>
      </c>
      <c r="E103" s="14" t="s">
        <v>295</v>
      </c>
      <c r="F103" s="14" t="s">
        <v>296</v>
      </c>
    </row>
    <row r="104" customHeight="1" spans="1:6">
      <c r="A104" s="13">
        <f t="shared" si="9"/>
        <v>100</v>
      </c>
      <c r="B104" s="14" t="s">
        <v>225</v>
      </c>
      <c r="C104" s="14" t="s">
        <v>297</v>
      </c>
      <c r="D104" s="15" t="s">
        <v>298</v>
      </c>
      <c r="E104" s="14" t="s">
        <v>299</v>
      </c>
      <c r="F104" s="14" t="s">
        <v>300</v>
      </c>
    </row>
    <row r="105" customHeight="1" spans="1:6">
      <c r="A105" s="13">
        <f t="shared" si="9"/>
        <v>101</v>
      </c>
      <c r="B105" s="14" t="s">
        <v>225</v>
      </c>
      <c r="C105" s="14" t="s">
        <v>301</v>
      </c>
      <c r="D105" s="15" t="s">
        <v>298</v>
      </c>
      <c r="E105" s="14" t="s">
        <v>302</v>
      </c>
      <c r="F105" s="14" t="s">
        <v>303</v>
      </c>
    </row>
    <row r="106" customHeight="1" spans="1:6">
      <c r="A106" s="13">
        <f t="shared" ref="A106:A115" si="10">ROW()-4</f>
        <v>102</v>
      </c>
      <c r="B106" s="14" t="s">
        <v>225</v>
      </c>
      <c r="C106" s="14" t="s">
        <v>304</v>
      </c>
      <c r="D106" s="15" t="s">
        <v>298</v>
      </c>
      <c r="E106" s="14" t="s">
        <v>305</v>
      </c>
      <c r="F106" s="14" t="s">
        <v>306</v>
      </c>
    </row>
    <row r="107" customHeight="1" spans="1:6">
      <c r="A107" s="13">
        <f t="shared" si="10"/>
        <v>103</v>
      </c>
      <c r="B107" s="14" t="s">
        <v>225</v>
      </c>
      <c r="C107" s="14" t="s">
        <v>223</v>
      </c>
      <c r="D107" s="15" t="s">
        <v>298</v>
      </c>
      <c r="E107" s="14" t="s">
        <v>307</v>
      </c>
      <c r="F107" s="14" t="s">
        <v>308</v>
      </c>
    </row>
    <row r="108" customHeight="1" spans="1:6">
      <c r="A108" s="13">
        <f t="shared" si="10"/>
        <v>104</v>
      </c>
      <c r="B108" s="14" t="s">
        <v>225</v>
      </c>
      <c r="C108" s="14" t="s">
        <v>309</v>
      </c>
      <c r="D108" s="15" t="s">
        <v>310</v>
      </c>
      <c r="E108" s="14" t="s">
        <v>311</v>
      </c>
      <c r="F108" s="14" t="s">
        <v>312</v>
      </c>
    </row>
    <row r="109" customHeight="1" spans="1:6">
      <c r="A109" s="13">
        <f t="shared" si="10"/>
        <v>105</v>
      </c>
      <c r="B109" s="14" t="s">
        <v>225</v>
      </c>
      <c r="C109" s="14" t="s">
        <v>313</v>
      </c>
      <c r="D109" s="15" t="s">
        <v>310</v>
      </c>
      <c r="E109" s="14" t="s">
        <v>314</v>
      </c>
      <c r="F109" s="14" t="s">
        <v>315</v>
      </c>
    </row>
    <row r="110" customHeight="1" spans="1:6">
      <c r="A110" s="13">
        <f t="shared" si="10"/>
        <v>106</v>
      </c>
      <c r="B110" s="14" t="s">
        <v>225</v>
      </c>
      <c r="C110" s="14" t="s">
        <v>316</v>
      </c>
      <c r="D110" s="15" t="s">
        <v>310</v>
      </c>
      <c r="E110" s="14" t="s">
        <v>317</v>
      </c>
      <c r="F110" s="14" t="s">
        <v>318</v>
      </c>
    </row>
    <row r="111" customHeight="1" spans="1:6">
      <c r="A111" s="13">
        <f t="shared" si="10"/>
        <v>107</v>
      </c>
      <c r="B111" s="14" t="s">
        <v>225</v>
      </c>
      <c r="C111" s="14" t="s">
        <v>319</v>
      </c>
      <c r="D111" s="15" t="s">
        <v>310</v>
      </c>
      <c r="E111" s="14" t="s">
        <v>13</v>
      </c>
      <c r="F111" s="14" t="s">
        <v>320</v>
      </c>
    </row>
    <row r="112" customHeight="1" spans="1:6">
      <c r="A112" s="13">
        <f t="shared" si="10"/>
        <v>108</v>
      </c>
      <c r="B112" s="14" t="s">
        <v>225</v>
      </c>
      <c r="C112" s="14" t="s">
        <v>321</v>
      </c>
      <c r="D112" s="15" t="s">
        <v>322</v>
      </c>
      <c r="E112" s="14" t="s">
        <v>323</v>
      </c>
      <c r="F112" s="14" t="s">
        <v>13</v>
      </c>
    </row>
    <row r="113" customHeight="1" spans="1:6">
      <c r="A113" s="13">
        <f t="shared" si="10"/>
        <v>109</v>
      </c>
      <c r="B113" s="14" t="s">
        <v>225</v>
      </c>
      <c r="C113" s="14" t="s">
        <v>324</v>
      </c>
      <c r="D113" s="15" t="s">
        <v>322</v>
      </c>
      <c r="E113" s="14" t="s">
        <v>325</v>
      </c>
      <c r="F113" s="14" t="s">
        <v>326</v>
      </c>
    </row>
    <row r="114" customHeight="1" spans="1:6">
      <c r="A114" s="13">
        <f t="shared" si="10"/>
        <v>110</v>
      </c>
      <c r="B114" s="14" t="s">
        <v>225</v>
      </c>
      <c r="C114" s="14" t="s">
        <v>327</v>
      </c>
      <c r="D114" s="15" t="s">
        <v>322</v>
      </c>
      <c r="E114" s="14" t="s">
        <v>328</v>
      </c>
      <c r="F114" s="14" t="s">
        <v>13</v>
      </c>
    </row>
    <row r="115" customHeight="1" spans="1:6">
      <c r="A115" s="13">
        <f t="shared" si="10"/>
        <v>111</v>
      </c>
      <c r="B115" s="14" t="s">
        <v>225</v>
      </c>
      <c r="C115" s="14" t="s">
        <v>329</v>
      </c>
      <c r="D115" s="15" t="s">
        <v>322</v>
      </c>
      <c r="E115" s="14" t="s">
        <v>330</v>
      </c>
      <c r="F115" s="14" t="s">
        <v>331</v>
      </c>
    </row>
    <row r="116" customHeight="1" spans="1:6">
      <c r="A116" s="13">
        <f t="shared" ref="A116:A125" si="11">ROW()-4</f>
        <v>112</v>
      </c>
      <c r="B116" s="14" t="s">
        <v>225</v>
      </c>
      <c r="C116" s="14" t="s">
        <v>332</v>
      </c>
      <c r="D116" s="15" t="s">
        <v>333</v>
      </c>
      <c r="E116" s="14" t="s">
        <v>334</v>
      </c>
      <c r="F116" s="14" t="s">
        <v>335</v>
      </c>
    </row>
    <row r="117" customHeight="1" spans="1:6">
      <c r="A117" s="13">
        <f t="shared" si="11"/>
        <v>113</v>
      </c>
      <c r="B117" s="14" t="s">
        <v>225</v>
      </c>
      <c r="C117" s="14" t="s">
        <v>336</v>
      </c>
      <c r="D117" s="15" t="s">
        <v>333</v>
      </c>
      <c r="E117" s="14" t="s">
        <v>337</v>
      </c>
      <c r="F117" s="14" t="s">
        <v>13</v>
      </c>
    </row>
    <row r="118" customHeight="1" spans="1:6">
      <c r="A118" s="13">
        <f t="shared" si="11"/>
        <v>114</v>
      </c>
      <c r="B118" s="14" t="s">
        <v>225</v>
      </c>
      <c r="C118" s="14" t="s">
        <v>338</v>
      </c>
      <c r="D118" s="15" t="s">
        <v>339</v>
      </c>
      <c r="E118" s="14" t="s">
        <v>340</v>
      </c>
      <c r="F118" s="14" t="s">
        <v>341</v>
      </c>
    </row>
    <row r="119" customHeight="1" spans="1:6">
      <c r="A119" s="13">
        <f t="shared" si="11"/>
        <v>115</v>
      </c>
      <c r="B119" s="14" t="s">
        <v>225</v>
      </c>
      <c r="C119" s="14" t="s">
        <v>342</v>
      </c>
      <c r="D119" s="15" t="s">
        <v>339</v>
      </c>
      <c r="E119" s="14" t="s">
        <v>343</v>
      </c>
      <c r="F119" s="14" t="s">
        <v>13</v>
      </c>
    </row>
    <row r="120" customHeight="1" spans="1:6">
      <c r="A120" s="13">
        <f t="shared" si="11"/>
        <v>116</v>
      </c>
      <c r="B120" s="14" t="s">
        <v>225</v>
      </c>
      <c r="C120" s="14" t="s">
        <v>344</v>
      </c>
      <c r="D120" s="15" t="s">
        <v>345</v>
      </c>
      <c r="E120" s="14" t="s">
        <v>346</v>
      </c>
      <c r="F120" s="14" t="s">
        <v>347</v>
      </c>
    </row>
    <row r="121" customHeight="1" spans="1:6">
      <c r="A121" s="13">
        <f t="shared" si="11"/>
        <v>117</v>
      </c>
      <c r="B121" s="14" t="s">
        <v>225</v>
      </c>
      <c r="C121" s="14" t="s">
        <v>348</v>
      </c>
      <c r="D121" s="15" t="s">
        <v>345</v>
      </c>
      <c r="E121" s="14" t="s">
        <v>349</v>
      </c>
      <c r="F121" s="14" t="s">
        <v>350</v>
      </c>
    </row>
    <row r="122" customHeight="1" spans="1:6">
      <c r="A122" s="13">
        <f t="shared" si="11"/>
        <v>118</v>
      </c>
      <c r="B122" s="14" t="s">
        <v>351</v>
      </c>
      <c r="C122" s="14" t="s">
        <v>352</v>
      </c>
      <c r="D122" s="15" t="s">
        <v>353</v>
      </c>
      <c r="E122" s="14" t="s">
        <v>13</v>
      </c>
      <c r="F122" s="14" t="s">
        <v>354</v>
      </c>
    </row>
    <row r="123" customHeight="1" spans="1:6">
      <c r="A123" s="13">
        <f t="shared" si="11"/>
        <v>119</v>
      </c>
      <c r="B123" s="14" t="s">
        <v>351</v>
      </c>
      <c r="C123" s="14" t="s">
        <v>355</v>
      </c>
      <c r="D123" s="15" t="s">
        <v>353</v>
      </c>
      <c r="E123" s="14" t="s">
        <v>356</v>
      </c>
      <c r="F123" s="14" t="s">
        <v>357</v>
      </c>
    </row>
    <row r="124" customHeight="1" spans="1:6">
      <c r="A124" s="13">
        <f t="shared" si="11"/>
        <v>120</v>
      </c>
      <c r="B124" s="14" t="s">
        <v>351</v>
      </c>
      <c r="C124" s="14" t="s">
        <v>358</v>
      </c>
      <c r="D124" s="15" t="s">
        <v>353</v>
      </c>
      <c r="E124" s="14" t="s">
        <v>359</v>
      </c>
      <c r="F124" s="14" t="s">
        <v>360</v>
      </c>
    </row>
    <row r="125" customHeight="1" spans="1:6">
      <c r="A125" s="13">
        <f t="shared" si="11"/>
        <v>121</v>
      </c>
      <c r="B125" s="14" t="s">
        <v>351</v>
      </c>
      <c r="C125" s="14" t="s">
        <v>361</v>
      </c>
      <c r="D125" s="15" t="s">
        <v>353</v>
      </c>
      <c r="E125" s="14" t="s">
        <v>362</v>
      </c>
      <c r="F125" s="14" t="s">
        <v>363</v>
      </c>
    </row>
    <row r="126" customHeight="1" spans="1:6">
      <c r="A126" s="13">
        <f t="shared" ref="A126:A135" si="12">ROW()-4</f>
        <v>122</v>
      </c>
      <c r="B126" s="14" t="s">
        <v>351</v>
      </c>
      <c r="C126" s="14" t="s">
        <v>364</v>
      </c>
      <c r="D126" s="15" t="s">
        <v>353</v>
      </c>
      <c r="E126" s="14" t="s">
        <v>365</v>
      </c>
      <c r="F126" s="14" t="s">
        <v>366</v>
      </c>
    </row>
    <row r="127" customHeight="1" spans="1:6">
      <c r="A127" s="13">
        <f t="shared" si="12"/>
        <v>123</v>
      </c>
      <c r="B127" s="14" t="s">
        <v>351</v>
      </c>
      <c r="C127" s="14" t="s">
        <v>367</v>
      </c>
      <c r="D127" s="15" t="s">
        <v>353</v>
      </c>
      <c r="E127" s="14" t="s">
        <v>368</v>
      </c>
      <c r="F127" s="14" t="s">
        <v>369</v>
      </c>
    </row>
    <row r="128" customHeight="1" spans="1:6">
      <c r="A128" s="13">
        <f t="shared" si="12"/>
        <v>124</v>
      </c>
      <c r="B128" s="14" t="s">
        <v>351</v>
      </c>
      <c r="C128" s="14" t="s">
        <v>370</v>
      </c>
      <c r="D128" s="15" t="s">
        <v>353</v>
      </c>
      <c r="E128" s="14" t="s">
        <v>371</v>
      </c>
      <c r="F128" s="14" t="s">
        <v>372</v>
      </c>
    </row>
    <row r="129" customHeight="1" spans="1:6">
      <c r="A129" s="13">
        <f t="shared" si="12"/>
        <v>125</v>
      </c>
      <c r="B129" s="14" t="s">
        <v>351</v>
      </c>
      <c r="C129" s="14" t="s">
        <v>373</v>
      </c>
      <c r="D129" s="15" t="s">
        <v>353</v>
      </c>
      <c r="E129" s="14" t="s">
        <v>374</v>
      </c>
      <c r="F129" s="14" t="s">
        <v>13</v>
      </c>
    </row>
    <row r="130" customHeight="1" spans="1:6">
      <c r="A130" s="13">
        <f t="shared" si="12"/>
        <v>126</v>
      </c>
      <c r="B130" s="14" t="s">
        <v>351</v>
      </c>
      <c r="C130" s="14" t="s">
        <v>375</v>
      </c>
      <c r="D130" s="15" t="s">
        <v>353</v>
      </c>
      <c r="E130" s="14" t="s">
        <v>376</v>
      </c>
      <c r="F130" s="14" t="s">
        <v>13</v>
      </c>
    </row>
    <row r="131" customHeight="1" spans="1:6">
      <c r="A131" s="13">
        <f t="shared" si="12"/>
        <v>127</v>
      </c>
      <c r="B131" s="14" t="s">
        <v>351</v>
      </c>
      <c r="C131" s="14" t="s">
        <v>377</v>
      </c>
      <c r="D131" s="15" t="s">
        <v>353</v>
      </c>
      <c r="E131" s="14" t="s">
        <v>378</v>
      </c>
      <c r="F131" s="14" t="s">
        <v>379</v>
      </c>
    </row>
    <row r="132" customHeight="1" spans="1:6">
      <c r="A132" s="13">
        <f t="shared" si="12"/>
        <v>128</v>
      </c>
      <c r="B132" s="14" t="s">
        <v>351</v>
      </c>
      <c r="C132" s="14" t="s">
        <v>380</v>
      </c>
      <c r="D132" s="15" t="s">
        <v>353</v>
      </c>
      <c r="E132" s="14" t="s">
        <v>381</v>
      </c>
      <c r="F132" s="14" t="s">
        <v>382</v>
      </c>
    </row>
    <row r="133" customHeight="1" spans="1:6">
      <c r="A133" s="13">
        <f t="shared" si="12"/>
        <v>129</v>
      </c>
      <c r="B133" s="14" t="s">
        <v>351</v>
      </c>
      <c r="C133" s="14" t="s">
        <v>383</v>
      </c>
      <c r="D133" s="15" t="s">
        <v>353</v>
      </c>
      <c r="E133" s="14" t="s">
        <v>384</v>
      </c>
      <c r="F133" s="14" t="s">
        <v>385</v>
      </c>
    </row>
    <row r="134" customHeight="1" spans="1:6">
      <c r="A134" s="13">
        <f t="shared" si="12"/>
        <v>130</v>
      </c>
      <c r="B134" s="14" t="s">
        <v>351</v>
      </c>
      <c r="C134" s="14" t="s">
        <v>386</v>
      </c>
      <c r="D134" s="15" t="s">
        <v>353</v>
      </c>
      <c r="E134" s="14" t="s">
        <v>13</v>
      </c>
      <c r="F134" s="14" t="s">
        <v>387</v>
      </c>
    </row>
    <row r="135" customHeight="1" spans="1:6">
      <c r="A135" s="13">
        <f t="shared" si="12"/>
        <v>131</v>
      </c>
      <c r="B135" s="14" t="s">
        <v>351</v>
      </c>
      <c r="C135" s="14" t="s">
        <v>388</v>
      </c>
      <c r="D135" s="15" t="s">
        <v>389</v>
      </c>
      <c r="E135" s="14" t="s">
        <v>13</v>
      </c>
      <c r="F135" s="14" t="s">
        <v>390</v>
      </c>
    </row>
    <row r="136" customHeight="1" spans="1:6">
      <c r="A136" s="13">
        <f t="shared" ref="A136:A145" si="13">ROW()-4</f>
        <v>132</v>
      </c>
      <c r="B136" s="14" t="s">
        <v>351</v>
      </c>
      <c r="C136" s="14" t="s">
        <v>391</v>
      </c>
      <c r="D136" s="15" t="s">
        <v>389</v>
      </c>
      <c r="E136" s="14" t="s">
        <v>392</v>
      </c>
      <c r="F136" s="14" t="s">
        <v>393</v>
      </c>
    </row>
    <row r="137" customHeight="1" spans="1:6">
      <c r="A137" s="13">
        <f t="shared" si="13"/>
        <v>133</v>
      </c>
      <c r="B137" s="14" t="s">
        <v>351</v>
      </c>
      <c r="C137" s="14" t="s">
        <v>394</v>
      </c>
      <c r="D137" s="15" t="s">
        <v>389</v>
      </c>
      <c r="E137" s="14" t="s">
        <v>395</v>
      </c>
      <c r="F137" s="14" t="s">
        <v>396</v>
      </c>
    </row>
    <row r="138" customHeight="1" spans="1:6">
      <c r="A138" s="13">
        <f t="shared" si="13"/>
        <v>134</v>
      </c>
      <c r="B138" s="14" t="s">
        <v>351</v>
      </c>
      <c r="C138" s="14" t="s">
        <v>397</v>
      </c>
      <c r="D138" s="15" t="s">
        <v>389</v>
      </c>
      <c r="E138" s="14" t="s">
        <v>398</v>
      </c>
      <c r="F138" s="14" t="s">
        <v>399</v>
      </c>
    </row>
    <row r="139" customHeight="1" spans="1:6">
      <c r="A139" s="13">
        <f t="shared" si="13"/>
        <v>135</v>
      </c>
      <c r="B139" s="14" t="s">
        <v>351</v>
      </c>
      <c r="C139" s="14" t="s">
        <v>400</v>
      </c>
      <c r="D139" s="15" t="s">
        <v>389</v>
      </c>
      <c r="E139" s="14" t="s">
        <v>401</v>
      </c>
      <c r="F139" s="14" t="s">
        <v>402</v>
      </c>
    </row>
    <row r="140" customHeight="1" spans="1:6">
      <c r="A140" s="13">
        <f t="shared" si="13"/>
        <v>136</v>
      </c>
      <c r="B140" s="14" t="s">
        <v>351</v>
      </c>
      <c r="C140" s="14" t="s">
        <v>403</v>
      </c>
      <c r="D140" s="15" t="s">
        <v>389</v>
      </c>
      <c r="E140" s="14" t="s">
        <v>404</v>
      </c>
      <c r="F140" s="14" t="s">
        <v>405</v>
      </c>
    </row>
    <row r="141" customHeight="1" spans="1:6">
      <c r="A141" s="13">
        <f t="shared" si="13"/>
        <v>137</v>
      </c>
      <c r="B141" s="14" t="s">
        <v>351</v>
      </c>
      <c r="C141" s="14" t="s">
        <v>406</v>
      </c>
      <c r="D141" s="15" t="s">
        <v>389</v>
      </c>
      <c r="E141" s="14" t="s">
        <v>407</v>
      </c>
      <c r="F141" s="14" t="s">
        <v>13</v>
      </c>
    </row>
    <row r="142" customHeight="1" spans="1:6">
      <c r="A142" s="13">
        <f t="shared" si="13"/>
        <v>138</v>
      </c>
      <c r="B142" s="14" t="s">
        <v>351</v>
      </c>
      <c r="C142" s="14" t="s">
        <v>408</v>
      </c>
      <c r="D142" s="15" t="s">
        <v>389</v>
      </c>
      <c r="E142" s="14" t="s">
        <v>409</v>
      </c>
      <c r="F142" s="14" t="s">
        <v>410</v>
      </c>
    </row>
    <row r="143" customHeight="1" spans="1:6">
      <c r="A143" s="13">
        <f t="shared" si="13"/>
        <v>139</v>
      </c>
      <c r="B143" s="14" t="s">
        <v>351</v>
      </c>
      <c r="C143" s="14" t="s">
        <v>411</v>
      </c>
      <c r="D143" s="15" t="s">
        <v>389</v>
      </c>
      <c r="E143" s="14" t="s">
        <v>412</v>
      </c>
      <c r="F143" s="14" t="s">
        <v>413</v>
      </c>
    </row>
    <row r="144" customHeight="1" spans="1:6">
      <c r="A144" s="13">
        <f t="shared" si="13"/>
        <v>140</v>
      </c>
      <c r="B144" s="14" t="s">
        <v>351</v>
      </c>
      <c r="C144" s="14" t="s">
        <v>414</v>
      </c>
      <c r="D144" s="15" t="s">
        <v>389</v>
      </c>
      <c r="E144" s="14" t="s">
        <v>415</v>
      </c>
      <c r="F144" s="14" t="s">
        <v>416</v>
      </c>
    </row>
    <row r="145" customHeight="1" spans="1:6">
      <c r="A145" s="13">
        <f t="shared" si="13"/>
        <v>141</v>
      </c>
      <c r="B145" s="14" t="s">
        <v>351</v>
      </c>
      <c r="C145" s="14" t="s">
        <v>417</v>
      </c>
      <c r="D145" s="15" t="s">
        <v>389</v>
      </c>
      <c r="E145" s="14" t="s">
        <v>418</v>
      </c>
      <c r="F145" s="14" t="s">
        <v>419</v>
      </c>
    </row>
    <row r="146" customHeight="1" spans="1:6">
      <c r="A146" s="13">
        <f t="shared" ref="A146:A155" si="14">ROW()-4</f>
        <v>142</v>
      </c>
      <c r="B146" s="14" t="s">
        <v>351</v>
      </c>
      <c r="C146" s="14" t="s">
        <v>420</v>
      </c>
      <c r="D146" s="15" t="s">
        <v>389</v>
      </c>
      <c r="E146" s="14" t="s">
        <v>421</v>
      </c>
      <c r="F146" s="14" t="s">
        <v>422</v>
      </c>
    </row>
    <row r="147" customHeight="1" spans="1:6">
      <c r="A147" s="13">
        <f t="shared" si="14"/>
        <v>143</v>
      </c>
      <c r="B147" s="14" t="s">
        <v>351</v>
      </c>
      <c r="C147" s="14" t="s">
        <v>423</v>
      </c>
      <c r="D147" s="15" t="s">
        <v>389</v>
      </c>
      <c r="E147" s="14" t="s">
        <v>424</v>
      </c>
      <c r="F147" s="14" t="s">
        <v>425</v>
      </c>
    </row>
    <row r="148" customHeight="1" spans="1:6">
      <c r="A148" s="13">
        <f t="shared" si="14"/>
        <v>144</v>
      </c>
      <c r="B148" s="14" t="s">
        <v>351</v>
      </c>
      <c r="C148" s="14" t="s">
        <v>426</v>
      </c>
      <c r="D148" s="15" t="s">
        <v>427</v>
      </c>
      <c r="E148" s="14" t="s">
        <v>428</v>
      </c>
      <c r="F148" s="14" t="s">
        <v>429</v>
      </c>
    </row>
    <row r="149" customHeight="1" spans="1:6">
      <c r="A149" s="13">
        <f t="shared" si="14"/>
        <v>145</v>
      </c>
      <c r="B149" s="14" t="s">
        <v>351</v>
      </c>
      <c r="C149" s="14" t="s">
        <v>430</v>
      </c>
      <c r="D149" s="15" t="s">
        <v>427</v>
      </c>
      <c r="E149" s="14" t="s">
        <v>431</v>
      </c>
      <c r="F149" s="14" t="s">
        <v>432</v>
      </c>
    </row>
    <row r="150" customHeight="1" spans="1:6">
      <c r="A150" s="13">
        <f t="shared" si="14"/>
        <v>146</v>
      </c>
      <c r="B150" s="14" t="s">
        <v>351</v>
      </c>
      <c r="C150" s="14" t="s">
        <v>433</v>
      </c>
      <c r="D150" s="15" t="s">
        <v>427</v>
      </c>
      <c r="E150" s="14" t="s">
        <v>434</v>
      </c>
      <c r="F150" s="14" t="s">
        <v>435</v>
      </c>
    </row>
    <row r="151" customHeight="1" spans="1:6">
      <c r="A151" s="13">
        <f t="shared" si="14"/>
        <v>147</v>
      </c>
      <c r="B151" s="14" t="s">
        <v>351</v>
      </c>
      <c r="C151" s="14" t="s">
        <v>436</v>
      </c>
      <c r="D151" s="15" t="s">
        <v>427</v>
      </c>
      <c r="E151" s="14" t="s">
        <v>437</v>
      </c>
      <c r="F151" s="14" t="s">
        <v>438</v>
      </c>
    </row>
    <row r="152" customHeight="1" spans="1:6">
      <c r="A152" s="13">
        <f t="shared" si="14"/>
        <v>148</v>
      </c>
      <c r="B152" s="14" t="s">
        <v>351</v>
      </c>
      <c r="C152" s="14" t="s">
        <v>439</v>
      </c>
      <c r="D152" s="15" t="s">
        <v>427</v>
      </c>
      <c r="E152" s="14" t="s">
        <v>440</v>
      </c>
      <c r="F152" s="14" t="s">
        <v>441</v>
      </c>
    </row>
    <row r="153" customHeight="1" spans="1:6">
      <c r="A153" s="13">
        <f t="shared" si="14"/>
        <v>149</v>
      </c>
      <c r="B153" s="14" t="s">
        <v>351</v>
      </c>
      <c r="C153" s="14" t="s">
        <v>442</v>
      </c>
      <c r="D153" s="15" t="s">
        <v>427</v>
      </c>
      <c r="E153" s="14" t="s">
        <v>443</v>
      </c>
      <c r="F153" s="14" t="s">
        <v>444</v>
      </c>
    </row>
    <row r="154" customHeight="1" spans="1:6">
      <c r="A154" s="13">
        <f t="shared" si="14"/>
        <v>150</v>
      </c>
      <c r="B154" s="14" t="s">
        <v>351</v>
      </c>
      <c r="C154" s="14" t="s">
        <v>445</v>
      </c>
      <c r="D154" s="15" t="s">
        <v>427</v>
      </c>
      <c r="E154" s="14" t="s">
        <v>446</v>
      </c>
      <c r="F154" s="14" t="s">
        <v>447</v>
      </c>
    </row>
    <row r="155" customHeight="1" spans="1:6">
      <c r="A155" s="13">
        <f t="shared" si="14"/>
        <v>151</v>
      </c>
      <c r="B155" s="14" t="s">
        <v>351</v>
      </c>
      <c r="C155" s="14" t="s">
        <v>448</v>
      </c>
      <c r="D155" s="15" t="s">
        <v>427</v>
      </c>
      <c r="E155" s="14" t="s">
        <v>449</v>
      </c>
      <c r="F155" s="14" t="s">
        <v>450</v>
      </c>
    </row>
    <row r="156" customHeight="1" spans="1:6">
      <c r="A156" s="13">
        <f t="shared" ref="A156:A165" si="15">ROW()-4</f>
        <v>152</v>
      </c>
      <c r="B156" s="14" t="s">
        <v>351</v>
      </c>
      <c r="C156" s="14" t="s">
        <v>451</v>
      </c>
      <c r="D156" s="15" t="s">
        <v>427</v>
      </c>
      <c r="E156" s="14" t="s">
        <v>452</v>
      </c>
      <c r="F156" s="14" t="s">
        <v>453</v>
      </c>
    </row>
    <row r="157" customHeight="1" spans="1:6">
      <c r="A157" s="13">
        <f t="shared" si="15"/>
        <v>153</v>
      </c>
      <c r="B157" s="14" t="s">
        <v>351</v>
      </c>
      <c r="C157" s="14" t="s">
        <v>454</v>
      </c>
      <c r="D157" s="15" t="s">
        <v>427</v>
      </c>
      <c r="E157" s="14" t="s">
        <v>455</v>
      </c>
      <c r="F157" s="14" t="s">
        <v>456</v>
      </c>
    </row>
    <row r="158" customHeight="1" spans="1:6">
      <c r="A158" s="13">
        <f t="shared" si="15"/>
        <v>154</v>
      </c>
      <c r="B158" s="14" t="s">
        <v>351</v>
      </c>
      <c r="C158" s="14" t="s">
        <v>457</v>
      </c>
      <c r="D158" s="15" t="s">
        <v>427</v>
      </c>
      <c r="E158" s="14" t="s">
        <v>458</v>
      </c>
      <c r="F158" s="14" t="s">
        <v>459</v>
      </c>
    </row>
    <row r="159" customHeight="1" spans="1:6">
      <c r="A159" s="13">
        <f t="shared" si="15"/>
        <v>155</v>
      </c>
      <c r="B159" s="14" t="s">
        <v>351</v>
      </c>
      <c r="C159" s="14" t="s">
        <v>460</v>
      </c>
      <c r="D159" s="15" t="s">
        <v>461</v>
      </c>
      <c r="E159" s="14" t="s">
        <v>462</v>
      </c>
      <c r="F159" s="14" t="s">
        <v>463</v>
      </c>
    </row>
    <row r="160" customHeight="1" spans="1:6">
      <c r="A160" s="13">
        <f t="shared" si="15"/>
        <v>156</v>
      </c>
      <c r="B160" s="14" t="s">
        <v>351</v>
      </c>
      <c r="C160" s="14" t="s">
        <v>464</v>
      </c>
      <c r="D160" s="15" t="s">
        <v>461</v>
      </c>
      <c r="E160" s="14" t="s">
        <v>465</v>
      </c>
      <c r="F160" s="14" t="s">
        <v>466</v>
      </c>
    </row>
    <row r="161" customHeight="1" spans="1:6">
      <c r="A161" s="13">
        <f t="shared" si="15"/>
        <v>157</v>
      </c>
      <c r="B161" s="14" t="s">
        <v>351</v>
      </c>
      <c r="C161" s="14" t="s">
        <v>467</v>
      </c>
      <c r="D161" s="15" t="s">
        <v>461</v>
      </c>
      <c r="E161" s="14" t="s">
        <v>468</v>
      </c>
      <c r="F161" s="14" t="s">
        <v>469</v>
      </c>
    </row>
    <row r="162" customHeight="1" spans="1:6">
      <c r="A162" s="13">
        <f t="shared" si="15"/>
        <v>158</v>
      </c>
      <c r="B162" s="14" t="s">
        <v>351</v>
      </c>
      <c r="C162" s="14" t="s">
        <v>470</v>
      </c>
      <c r="D162" s="15" t="s">
        <v>461</v>
      </c>
      <c r="E162" s="14" t="s">
        <v>471</v>
      </c>
      <c r="F162" s="14" t="s">
        <v>472</v>
      </c>
    </row>
    <row r="163" customHeight="1" spans="1:6">
      <c r="A163" s="13">
        <f t="shared" si="15"/>
        <v>159</v>
      </c>
      <c r="B163" s="14" t="s">
        <v>351</v>
      </c>
      <c r="C163" s="14" t="s">
        <v>473</v>
      </c>
      <c r="D163" s="15" t="s">
        <v>461</v>
      </c>
      <c r="E163" s="14" t="s">
        <v>474</v>
      </c>
      <c r="F163" s="14" t="s">
        <v>475</v>
      </c>
    </row>
    <row r="164" customHeight="1" spans="1:6">
      <c r="A164" s="13">
        <f t="shared" si="15"/>
        <v>160</v>
      </c>
      <c r="B164" s="14" t="s">
        <v>476</v>
      </c>
      <c r="C164" s="14" t="s">
        <v>477</v>
      </c>
      <c r="D164" s="15" t="s">
        <v>478</v>
      </c>
      <c r="E164" s="14" t="s">
        <v>13</v>
      </c>
      <c r="F164" s="14" t="s">
        <v>479</v>
      </c>
    </row>
    <row r="165" customHeight="1" spans="1:6">
      <c r="A165" s="13">
        <f t="shared" si="15"/>
        <v>161</v>
      </c>
      <c r="B165" s="14" t="s">
        <v>476</v>
      </c>
      <c r="C165" s="14" t="s">
        <v>480</v>
      </c>
      <c r="D165" s="15" t="s">
        <v>478</v>
      </c>
      <c r="E165" s="14" t="s">
        <v>13</v>
      </c>
      <c r="F165" s="14" t="s">
        <v>481</v>
      </c>
    </row>
    <row r="166" customHeight="1" spans="1:6">
      <c r="A166" s="13">
        <f t="shared" ref="A166:A175" si="16">ROW()-4</f>
        <v>162</v>
      </c>
      <c r="B166" s="14" t="s">
        <v>476</v>
      </c>
      <c r="C166" s="14" t="s">
        <v>482</v>
      </c>
      <c r="D166" s="15" t="s">
        <v>483</v>
      </c>
      <c r="E166" s="14" t="s">
        <v>484</v>
      </c>
      <c r="F166" s="14" t="s">
        <v>485</v>
      </c>
    </row>
    <row r="167" customHeight="1" spans="1:6">
      <c r="A167" s="13">
        <f t="shared" si="16"/>
        <v>163</v>
      </c>
      <c r="B167" s="14" t="s">
        <v>476</v>
      </c>
      <c r="C167" s="14" t="s">
        <v>486</v>
      </c>
      <c r="D167" s="15" t="s">
        <v>483</v>
      </c>
      <c r="E167" s="14" t="s">
        <v>487</v>
      </c>
      <c r="F167" s="14" t="s">
        <v>488</v>
      </c>
    </row>
    <row r="168" customHeight="1" spans="1:6">
      <c r="A168" s="13">
        <f t="shared" si="16"/>
        <v>164</v>
      </c>
      <c r="B168" s="14" t="s">
        <v>476</v>
      </c>
      <c r="C168" s="14" t="s">
        <v>489</v>
      </c>
      <c r="D168" s="15" t="s">
        <v>483</v>
      </c>
      <c r="E168" s="14" t="s">
        <v>490</v>
      </c>
      <c r="F168" s="14" t="s">
        <v>13</v>
      </c>
    </row>
    <row r="169" customHeight="1" spans="1:6">
      <c r="A169" s="13">
        <f t="shared" si="16"/>
        <v>165</v>
      </c>
      <c r="B169" s="14" t="s">
        <v>476</v>
      </c>
      <c r="C169" s="14" t="s">
        <v>491</v>
      </c>
      <c r="D169" s="15" t="s">
        <v>492</v>
      </c>
      <c r="E169" s="14" t="s">
        <v>493</v>
      </c>
      <c r="F169" s="14" t="s">
        <v>494</v>
      </c>
    </row>
    <row r="170" customHeight="1" spans="1:6">
      <c r="A170" s="13">
        <f t="shared" si="16"/>
        <v>166</v>
      </c>
      <c r="B170" s="14" t="s">
        <v>476</v>
      </c>
      <c r="C170" s="14" t="s">
        <v>495</v>
      </c>
      <c r="D170" s="15" t="s">
        <v>492</v>
      </c>
      <c r="E170" s="14" t="s">
        <v>496</v>
      </c>
      <c r="F170" s="14" t="s">
        <v>497</v>
      </c>
    </row>
    <row r="171" customHeight="1" spans="1:6">
      <c r="A171" s="13">
        <f t="shared" si="16"/>
        <v>167</v>
      </c>
      <c r="B171" s="14" t="s">
        <v>476</v>
      </c>
      <c r="C171" s="14" t="s">
        <v>498</v>
      </c>
      <c r="D171" s="15" t="s">
        <v>492</v>
      </c>
      <c r="E171" s="14" t="s">
        <v>499</v>
      </c>
      <c r="F171" s="14" t="s">
        <v>13</v>
      </c>
    </row>
    <row r="172" customHeight="1" spans="1:6">
      <c r="A172" s="13">
        <f t="shared" si="16"/>
        <v>168</v>
      </c>
      <c r="B172" s="14" t="s">
        <v>476</v>
      </c>
      <c r="C172" s="14" t="s">
        <v>500</v>
      </c>
      <c r="D172" s="15" t="s">
        <v>492</v>
      </c>
      <c r="E172" s="14" t="s">
        <v>501</v>
      </c>
      <c r="F172" s="14" t="s">
        <v>502</v>
      </c>
    </row>
    <row r="173" customHeight="1" spans="1:6">
      <c r="A173" s="13">
        <f t="shared" si="16"/>
        <v>169</v>
      </c>
      <c r="B173" s="14" t="s">
        <v>476</v>
      </c>
      <c r="C173" s="14" t="s">
        <v>503</v>
      </c>
      <c r="D173" s="15" t="s">
        <v>492</v>
      </c>
      <c r="E173" s="14" t="s">
        <v>504</v>
      </c>
      <c r="F173" s="14" t="s">
        <v>505</v>
      </c>
    </row>
    <row r="174" customHeight="1" spans="1:6">
      <c r="A174" s="13">
        <f t="shared" si="16"/>
        <v>170</v>
      </c>
      <c r="B174" s="14" t="s">
        <v>476</v>
      </c>
      <c r="C174" s="14" t="s">
        <v>506</v>
      </c>
      <c r="D174" s="15" t="s">
        <v>492</v>
      </c>
      <c r="E174" s="14" t="s">
        <v>507</v>
      </c>
      <c r="F174" s="14" t="s">
        <v>508</v>
      </c>
    </row>
    <row r="175" customHeight="1" spans="1:6">
      <c r="A175" s="13">
        <f t="shared" si="16"/>
        <v>171</v>
      </c>
      <c r="B175" s="14" t="s">
        <v>476</v>
      </c>
      <c r="C175" s="14" t="s">
        <v>509</v>
      </c>
      <c r="D175" s="15" t="s">
        <v>492</v>
      </c>
      <c r="E175" s="14" t="s">
        <v>13</v>
      </c>
      <c r="F175" s="14" t="s">
        <v>510</v>
      </c>
    </row>
    <row r="176" customHeight="1" spans="1:6">
      <c r="A176" s="13">
        <f t="shared" ref="A176:A185" si="17">ROW()-4</f>
        <v>172</v>
      </c>
      <c r="B176" s="14" t="s">
        <v>476</v>
      </c>
      <c r="C176" s="14" t="s">
        <v>511</v>
      </c>
      <c r="D176" s="15" t="s">
        <v>492</v>
      </c>
      <c r="E176" s="14" t="s">
        <v>512</v>
      </c>
      <c r="F176" s="14" t="s">
        <v>13</v>
      </c>
    </row>
    <row r="177" customHeight="1" spans="1:6">
      <c r="A177" s="13">
        <f t="shared" si="17"/>
        <v>173</v>
      </c>
      <c r="B177" s="14" t="s">
        <v>476</v>
      </c>
      <c r="C177" s="14" t="s">
        <v>513</v>
      </c>
      <c r="D177" s="15" t="s">
        <v>492</v>
      </c>
      <c r="E177" s="14" t="s">
        <v>514</v>
      </c>
      <c r="F177" s="14" t="s">
        <v>515</v>
      </c>
    </row>
    <row r="178" customHeight="1" spans="1:6">
      <c r="A178" s="13">
        <f t="shared" si="17"/>
        <v>174</v>
      </c>
      <c r="B178" s="14" t="s">
        <v>476</v>
      </c>
      <c r="C178" s="14" t="s">
        <v>516</v>
      </c>
      <c r="D178" s="15" t="s">
        <v>492</v>
      </c>
      <c r="E178" s="14" t="s">
        <v>13</v>
      </c>
      <c r="F178" s="14" t="s">
        <v>517</v>
      </c>
    </row>
    <row r="179" customHeight="1" spans="1:6">
      <c r="A179" s="13">
        <f t="shared" si="17"/>
        <v>175</v>
      </c>
      <c r="B179" s="14" t="s">
        <v>476</v>
      </c>
      <c r="C179" s="14" t="s">
        <v>321</v>
      </c>
      <c r="D179" s="15" t="s">
        <v>492</v>
      </c>
      <c r="E179" s="14" t="s">
        <v>518</v>
      </c>
      <c r="F179" s="14" t="s">
        <v>519</v>
      </c>
    </row>
    <row r="180" customHeight="1" spans="1:6">
      <c r="A180" s="13">
        <f t="shared" si="17"/>
        <v>176</v>
      </c>
      <c r="B180" s="14" t="s">
        <v>476</v>
      </c>
      <c r="C180" s="14" t="s">
        <v>520</v>
      </c>
      <c r="D180" s="15" t="s">
        <v>492</v>
      </c>
      <c r="E180" s="14" t="s">
        <v>13</v>
      </c>
      <c r="F180" s="14" t="s">
        <v>521</v>
      </c>
    </row>
    <row r="181" customHeight="1" spans="1:6">
      <c r="A181" s="13">
        <f t="shared" si="17"/>
        <v>177</v>
      </c>
      <c r="B181" s="14" t="s">
        <v>476</v>
      </c>
      <c r="C181" s="14" t="s">
        <v>522</v>
      </c>
      <c r="D181" s="15" t="s">
        <v>492</v>
      </c>
      <c r="E181" s="14" t="s">
        <v>523</v>
      </c>
      <c r="F181" s="14" t="s">
        <v>524</v>
      </c>
    </row>
    <row r="182" customHeight="1" spans="1:6">
      <c r="A182" s="13">
        <f t="shared" si="17"/>
        <v>178</v>
      </c>
      <c r="B182" s="14" t="s">
        <v>476</v>
      </c>
      <c r="C182" s="14" t="s">
        <v>525</v>
      </c>
      <c r="D182" s="15" t="s">
        <v>492</v>
      </c>
      <c r="E182" s="14" t="s">
        <v>526</v>
      </c>
      <c r="F182" s="14" t="s">
        <v>527</v>
      </c>
    </row>
    <row r="183" customHeight="1" spans="1:6">
      <c r="A183" s="13">
        <f t="shared" si="17"/>
        <v>179</v>
      </c>
      <c r="B183" s="14" t="s">
        <v>476</v>
      </c>
      <c r="C183" s="14" t="s">
        <v>528</v>
      </c>
      <c r="D183" s="15" t="s">
        <v>492</v>
      </c>
      <c r="E183" s="14" t="s">
        <v>529</v>
      </c>
      <c r="F183" s="14" t="s">
        <v>530</v>
      </c>
    </row>
    <row r="184" customHeight="1" spans="1:6">
      <c r="A184" s="13">
        <f t="shared" si="17"/>
        <v>180</v>
      </c>
      <c r="B184" s="14" t="s">
        <v>476</v>
      </c>
      <c r="C184" s="14" t="s">
        <v>531</v>
      </c>
      <c r="D184" s="15" t="s">
        <v>492</v>
      </c>
      <c r="E184" s="14" t="s">
        <v>532</v>
      </c>
      <c r="F184" s="14" t="s">
        <v>533</v>
      </c>
    </row>
    <row r="185" customHeight="1" spans="1:6">
      <c r="A185" s="13">
        <f t="shared" si="17"/>
        <v>181</v>
      </c>
      <c r="B185" s="14" t="s">
        <v>476</v>
      </c>
      <c r="C185" s="14" t="s">
        <v>534</v>
      </c>
      <c r="D185" s="15" t="s">
        <v>492</v>
      </c>
      <c r="E185" s="14" t="s">
        <v>535</v>
      </c>
      <c r="F185" s="14" t="s">
        <v>536</v>
      </c>
    </row>
    <row r="186" customHeight="1" spans="1:6">
      <c r="A186" s="13">
        <f t="shared" ref="A186:A195" si="18">ROW()-4</f>
        <v>182</v>
      </c>
      <c r="B186" s="14" t="s">
        <v>476</v>
      </c>
      <c r="C186" s="14" t="s">
        <v>537</v>
      </c>
      <c r="D186" s="15" t="s">
        <v>492</v>
      </c>
      <c r="E186" s="14" t="s">
        <v>538</v>
      </c>
      <c r="F186" s="14" t="s">
        <v>539</v>
      </c>
    </row>
    <row r="187" customHeight="1" spans="1:6">
      <c r="A187" s="13">
        <f t="shared" si="18"/>
        <v>183</v>
      </c>
      <c r="B187" s="14" t="s">
        <v>476</v>
      </c>
      <c r="C187" s="14" t="s">
        <v>540</v>
      </c>
      <c r="D187" s="15" t="s">
        <v>492</v>
      </c>
      <c r="E187" s="14" t="s">
        <v>541</v>
      </c>
      <c r="F187" s="14" t="s">
        <v>13</v>
      </c>
    </row>
    <row r="188" customHeight="1" spans="1:6">
      <c r="A188" s="13">
        <f t="shared" si="18"/>
        <v>184</v>
      </c>
      <c r="B188" s="14" t="s">
        <v>476</v>
      </c>
      <c r="C188" s="14" t="s">
        <v>542</v>
      </c>
      <c r="D188" s="15" t="s">
        <v>492</v>
      </c>
      <c r="E188" s="14" t="s">
        <v>543</v>
      </c>
      <c r="F188" s="14" t="s">
        <v>544</v>
      </c>
    </row>
    <row r="189" customHeight="1" spans="1:6">
      <c r="A189" s="13">
        <f t="shared" si="18"/>
        <v>185</v>
      </c>
      <c r="B189" s="14" t="s">
        <v>476</v>
      </c>
      <c r="C189" s="14" t="s">
        <v>545</v>
      </c>
      <c r="D189" s="15" t="s">
        <v>546</v>
      </c>
      <c r="E189" s="14" t="s">
        <v>547</v>
      </c>
      <c r="F189" s="14" t="s">
        <v>13</v>
      </c>
    </row>
    <row r="190" customHeight="1" spans="1:6">
      <c r="A190" s="13">
        <f t="shared" si="18"/>
        <v>186</v>
      </c>
      <c r="B190" s="14" t="s">
        <v>476</v>
      </c>
      <c r="C190" s="14" t="s">
        <v>548</v>
      </c>
      <c r="D190" s="15" t="s">
        <v>546</v>
      </c>
      <c r="E190" s="14" t="s">
        <v>13</v>
      </c>
      <c r="F190" s="14" t="s">
        <v>549</v>
      </c>
    </row>
    <row r="191" customHeight="1" spans="1:6">
      <c r="A191" s="13">
        <f t="shared" si="18"/>
        <v>187</v>
      </c>
      <c r="B191" s="14" t="s">
        <v>476</v>
      </c>
      <c r="C191" s="14" t="s">
        <v>550</v>
      </c>
      <c r="D191" s="15" t="s">
        <v>551</v>
      </c>
      <c r="E191" s="14" t="s">
        <v>13</v>
      </c>
      <c r="F191" s="14" t="s">
        <v>552</v>
      </c>
    </row>
    <row r="192" customHeight="1" spans="1:6">
      <c r="A192" s="13">
        <f t="shared" si="18"/>
        <v>188</v>
      </c>
      <c r="B192" s="14" t="s">
        <v>476</v>
      </c>
      <c r="C192" s="14" t="s">
        <v>553</v>
      </c>
      <c r="D192" s="15" t="s">
        <v>551</v>
      </c>
      <c r="E192" s="14" t="s">
        <v>554</v>
      </c>
      <c r="F192" s="14" t="s">
        <v>13</v>
      </c>
    </row>
    <row r="193" customHeight="1" spans="1:6">
      <c r="A193" s="13">
        <f t="shared" si="18"/>
        <v>189</v>
      </c>
      <c r="B193" s="14" t="s">
        <v>476</v>
      </c>
      <c r="C193" s="14" t="s">
        <v>555</v>
      </c>
      <c r="D193" s="15" t="s">
        <v>551</v>
      </c>
      <c r="E193" s="14" t="s">
        <v>13</v>
      </c>
      <c r="F193" s="14" t="s">
        <v>556</v>
      </c>
    </row>
    <row r="194" customHeight="1" spans="1:6">
      <c r="A194" s="13">
        <f t="shared" si="18"/>
        <v>190</v>
      </c>
      <c r="B194" s="14" t="s">
        <v>476</v>
      </c>
      <c r="C194" s="14" t="s">
        <v>557</v>
      </c>
      <c r="D194" s="15" t="s">
        <v>551</v>
      </c>
      <c r="E194" s="14" t="s">
        <v>13</v>
      </c>
      <c r="F194" s="14" t="s">
        <v>558</v>
      </c>
    </row>
    <row r="195" customHeight="1" spans="1:6">
      <c r="A195" s="13">
        <f t="shared" si="18"/>
        <v>191</v>
      </c>
      <c r="B195" s="14" t="s">
        <v>476</v>
      </c>
      <c r="C195" s="14" t="s">
        <v>559</v>
      </c>
      <c r="D195" s="15" t="s">
        <v>551</v>
      </c>
      <c r="E195" s="14" t="s">
        <v>560</v>
      </c>
      <c r="F195" s="14" t="s">
        <v>13</v>
      </c>
    </row>
    <row r="196" customHeight="1" spans="1:6">
      <c r="A196" s="13">
        <f t="shared" ref="A196:A205" si="19">ROW()-4</f>
        <v>192</v>
      </c>
      <c r="B196" s="14" t="s">
        <v>476</v>
      </c>
      <c r="C196" s="14" t="s">
        <v>561</v>
      </c>
      <c r="D196" s="15" t="s">
        <v>562</v>
      </c>
      <c r="E196" s="14" t="s">
        <v>563</v>
      </c>
      <c r="F196" s="14" t="s">
        <v>13</v>
      </c>
    </row>
    <row r="197" customHeight="1" spans="1:6">
      <c r="A197" s="13">
        <f t="shared" si="19"/>
        <v>193</v>
      </c>
      <c r="B197" s="14" t="s">
        <v>476</v>
      </c>
      <c r="C197" s="14" t="s">
        <v>564</v>
      </c>
      <c r="D197" s="15" t="s">
        <v>562</v>
      </c>
      <c r="E197" s="14" t="s">
        <v>13</v>
      </c>
      <c r="F197" s="14" t="s">
        <v>565</v>
      </c>
    </row>
    <row r="198" customHeight="1" spans="1:6">
      <c r="A198" s="13">
        <f t="shared" si="19"/>
        <v>194</v>
      </c>
      <c r="B198" s="14" t="s">
        <v>476</v>
      </c>
      <c r="C198" s="14" t="s">
        <v>566</v>
      </c>
      <c r="D198" s="15" t="s">
        <v>562</v>
      </c>
      <c r="E198" s="14" t="s">
        <v>567</v>
      </c>
      <c r="F198" s="14" t="s">
        <v>13</v>
      </c>
    </row>
    <row r="199" customHeight="1" spans="1:6">
      <c r="A199" s="13">
        <f t="shared" si="19"/>
        <v>195</v>
      </c>
      <c r="B199" s="14" t="s">
        <v>476</v>
      </c>
      <c r="C199" s="14" t="s">
        <v>568</v>
      </c>
      <c r="D199" s="15" t="s">
        <v>562</v>
      </c>
      <c r="E199" s="14" t="s">
        <v>569</v>
      </c>
      <c r="F199" s="14" t="s">
        <v>13</v>
      </c>
    </row>
    <row r="200" customHeight="1" spans="1:6">
      <c r="A200" s="13">
        <f t="shared" si="19"/>
        <v>196</v>
      </c>
      <c r="B200" s="14" t="s">
        <v>476</v>
      </c>
      <c r="C200" s="14" t="s">
        <v>570</v>
      </c>
      <c r="D200" s="15" t="s">
        <v>571</v>
      </c>
      <c r="E200" s="14" t="s">
        <v>572</v>
      </c>
      <c r="F200" s="14" t="s">
        <v>573</v>
      </c>
    </row>
    <row r="201" customHeight="1" spans="1:6">
      <c r="A201" s="13">
        <f t="shared" si="19"/>
        <v>197</v>
      </c>
      <c r="B201" s="14" t="s">
        <v>476</v>
      </c>
      <c r="C201" s="14" t="s">
        <v>574</v>
      </c>
      <c r="D201" s="15" t="s">
        <v>571</v>
      </c>
      <c r="E201" s="14" t="s">
        <v>13</v>
      </c>
      <c r="F201" s="14" t="s">
        <v>575</v>
      </c>
    </row>
    <row r="202" customHeight="1" spans="1:6">
      <c r="A202" s="13">
        <f t="shared" si="19"/>
        <v>198</v>
      </c>
      <c r="B202" s="14" t="s">
        <v>476</v>
      </c>
      <c r="C202" s="14" t="s">
        <v>576</v>
      </c>
      <c r="D202" s="15" t="s">
        <v>571</v>
      </c>
      <c r="E202" s="14" t="s">
        <v>13</v>
      </c>
      <c r="F202" s="14" t="s">
        <v>577</v>
      </c>
    </row>
    <row r="203" customHeight="1" spans="1:6">
      <c r="A203" s="13">
        <f t="shared" si="19"/>
        <v>199</v>
      </c>
      <c r="B203" s="14" t="s">
        <v>476</v>
      </c>
      <c r="C203" s="14" t="s">
        <v>578</v>
      </c>
      <c r="D203" s="15" t="s">
        <v>571</v>
      </c>
      <c r="E203" s="14" t="s">
        <v>579</v>
      </c>
      <c r="F203" s="14" t="s">
        <v>580</v>
      </c>
    </row>
    <row r="204" customHeight="1" spans="1:6">
      <c r="A204" s="13">
        <f t="shared" si="19"/>
        <v>200</v>
      </c>
      <c r="B204" s="14" t="s">
        <v>476</v>
      </c>
      <c r="C204" s="14" t="s">
        <v>581</v>
      </c>
      <c r="D204" s="15" t="s">
        <v>571</v>
      </c>
      <c r="E204" s="14" t="s">
        <v>13</v>
      </c>
      <c r="F204" s="14" t="s">
        <v>582</v>
      </c>
    </row>
    <row r="205" customHeight="1" spans="1:6">
      <c r="A205" s="13">
        <f t="shared" si="19"/>
        <v>201</v>
      </c>
      <c r="B205" s="14" t="s">
        <v>476</v>
      </c>
      <c r="C205" s="14" t="s">
        <v>583</v>
      </c>
      <c r="D205" s="15" t="s">
        <v>584</v>
      </c>
      <c r="E205" s="14" t="s">
        <v>585</v>
      </c>
      <c r="F205" s="14" t="s">
        <v>586</v>
      </c>
    </row>
    <row r="206" customHeight="1" spans="1:6">
      <c r="A206" s="13">
        <f t="shared" ref="A206:A215" si="20">ROW()-4</f>
        <v>202</v>
      </c>
      <c r="B206" s="14" t="s">
        <v>476</v>
      </c>
      <c r="C206" s="14" t="s">
        <v>587</v>
      </c>
      <c r="D206" s="15" t="s">
        <v>584</v>
      </c>
      <c r="E206" s="14" t="s">
        <v>588</v>
      </c>
      <c r="F206" s="14" t="s">
        <v>589</v>
      </c>
    </row>
    <row r="207" customHeight="1" spans="1:6">
      <c r="A207" s="13">
        <f t="shared" si="20"/>
        <v>203</v>
      </c>
      <c r="B207" s="14" t="s">
        <v>476</v>
      </c>
      <c r="C207" s="14" t="s">
        <v>590</v>
      </c>
      <c r="D207" s="15" t="s">
        <v>584</v>
      </c>
      <c r="E207" s="14" t="s">
        <v>591</v>
      </c>
      <c r="F207" s="14" t="s">
        <v>592</v>
      </c>
    </row>
    <row r="208" customHeight="1" spans="1:6">
      <c r="A208" s="13">
        <f t="shared" si="20"/>
        <v>204</v>
      </c>
      <c r="B208" s="14" t="s">
        <v>476</v>
      </c>
      <c r="C208" s="14" t="s">
        <v>593</v>
      </c>
      <c r="D208" s="15" t="s">
        <v>584</v>
      </c>
      <c r="E208" s="14" t="s">
        <v>594</v>
      </c>
      <c r="F208" s="14" t="s">
        <v>13</v>
      </c>
    </row>
    <row r="209" customHeight="1" spans="1:6">
      <c r="A209" s="13">
        <f t="shared" si="20"/>
        <v>205</v>
      </c>
      <c r="B209" s="14" t="s">
        <v>476</v>
      </c>
      <c r="C209" s="14" t="s">
        <v>595</v>
      </c>
      <c r="D209" s="15" t="s">
        <v>584</v>
      </c>
      <c r="E209" s="14" t="s">
        <v>596</v>
      </c>
      <c r="F209" s="14" t="s">
        <v>597</v>
      </c>
    </row>
    <row r="210" customHeight="1" spans="1:6">
      <c r="A210" s="13">
        <f t="shared" si="20"/>
        <v>206</v>
      </c>
      <c r="B210" s="14" t="s">
        <v>476</v>
      </c>
      <c r="C210" s="14" t="s">
        <v>598</v>
      </c>
      <c r="D210" s="15" t="s">
        <v>584</v>
      </c>
      <c r="E210" s="14" t="s">
        <v>599</v>
      </c>
      <c r="F210" s="14" t="s">
        <v>600</v>
      </c>
    </row>
    <row r="211" customHeight="1" spans="1:6">
      <c r="A211" s="13">
        <f t="shared" si="20"/>
        <v>207</v>
      </c>
      <c r="B211" s="14" t="s">
        <v>476</v>
      </c>
      <c r="C211" s="14" t="s">
        <v>601</v>
      </c>
      <c r="D211" s="15" t="s">
        <v>602</v>
      </c>
      <c r="E211" s="14" t="s">
        <v>13</v>
      </c>
      <c r="F211" s="14" t="s">
        <v>603</v>
      </c>
    </row>
    <row r="212" customHeight="1" spans="1:6">
      <c r="A212" s="13">
        <f t="shared" si="20"/>
        <v>208</v>
      </c>
      <c r="B212" s="14" t="s">
        <v>476</v>
      </c>
      <c r="C212" s="14" t="s">
        <v>604</v>
      </c>
      <c r="D212" s="15" t="s">
        <v>602</v>
      </c>
      <c r="E212" s="14" t="s">
        <v>13</v>
      </c>
      <c r="F212" s="14" t="s">
        <v>605</v>
      </c>
    </row>
    <row r="213" customHeight="1" spans="1:6">
      <c r="A213" s="13">
        <f t="shared" si="20"/>
        <v>209</v>
      </c>
      <c r="B213" s="14" t="s">
        <v>476</v>
      </c>
      <c r="C213" s="14" t="s">
        <v>606</v>
      </c>
      <c r="D213" s="15" t="s">
        <v>602</v>
      </c>
      <c r="E213" s="14" t="s">
        <v>607</v>
      </c>
      <c r="F213" s="14" t="s">
        <v>13</v>
      </c>
    </row>
    <row r="214" customHeight="1" spans="1:6">
      <c r="A214" s="13">
        <f t="shared" si="20"/>
        <v>210</v>
      </c>
      <c r="B214" s="14" t="s">
        <v>476</v>
      </c>
      <c r="C214" s="14" t="s">
        <v>608</v>
      </c>
      <c r="D214" s="15" t="s">
        <v>602</v>
      </c>
      <c r="E214" s="14" t="s">
        <v>609</v>
      </c>
      <c r="F214" s="14" t="s">
        <v>13</v>
      </c>
    </row>
    <row r="215" customHeight="1" spans="1:6">
      <c r="A215" s="13">
        <f t="shared" si="20"/>
        <v>211</v>
      </c>
      <c r="B215" s="14" t="s">
        <v>476</v>
      </c>
      <c r="C215" s="14" t="s">
        <v>610</v>
      </c>
      <c r="D215" s="15" t="s">
        <v>602</v>
      </c>
      <c r="E215" s="14" t="s">
        <v>611</v>
      </c>
      <c r="F215" s="14" t="s">
        <v>612</v>
      </c>
    </row>
    <row r="216" customHeight="1" spans="1:6">
      <c r="A216" s="13">
        <f t="shared" ref="A216:A225" si="21">ROW()-4</f>
        <v>212</v>
      </c>
      <c r="B216" s="14" t="s">
        <v>476</v>
      </c>
      <c r="C216" s="14" t="s">
        <v>613</v>
      </c>
      <c r="D216" s="15" t="s">
        <v>602</v>
      </c>
      <c r="E216" s="14" t="s">
        <v>13</v>
      </c>
      <c r="F216" s="14" t="s">
        <v>614</v>
      </c>
    </row>
    <row r="217" customHeight="1" spans="1:6">
      <c r="A217" s="13">
        <f t="shared" si="21"/>
        <v>213</v>
      </c>
      <c r="B217" s="14" t="s">
        <v>476</v>
      </c>
      <c r="C217" s="14" t="s">
        <v>615</v>
      </c>
      <c r="D217" s="15" t="s">
        <v>602</v>
      </c>
      <c r="E217" s="14" t="s">
        <v>616</v>
      </c>
      <c r="F217" s="14" t="s">
        <v>13</v>
      </c>
    </row>
    <row r="218" customHeight="1" spans="1:6">
      <c r="A218" s="13">
        <f t="shared" si="21"/>
        <v>214</v>
      </c>
      <c r="B218" s="14" t="s">
        <v>476</v>
      </c>
      <c r="C218" s="14" t="s">
        <v>617</v>
      </c>
      <c r="D218" s="15" t="s">
        <v>602</v>
      </c>
      <c r="E218" s="14" t="s">
        <v>13</v>
      </c>
      <c r="F218" s="14" t="s">
        <v>618</v>
      </c>
    </row>
    <row r="219" customHeight="1" spans="1:6">
      <c r="A219" s="13">
        <f t="shared" si="21"/>
        <v>215</v>
      </c>
      <c r="B219" s="14" t="s">
        <v>476</v>
      </c>
      <c r="C219" s="14" t="s">
        <v>619</v>
      </c>
      <c r="D219" s="15" t="s">
        <v>620</v>
      </c>
      <c r="E219" s="14" t="s">
        <v>13</v>
      </c>
      <c r="F219" s="14" t="s">
        <v>621</v>
      </c>
    </row>
    <row r="220" customHeight="1" spans="1:6">
      <c r="A220" s="13">
        <f t="shared" si="21"/>
        <v>216</v>
      </c>
      <c r="B220" s="14" t="s">
        <v>476</v>
      </c>
      <c r="C220" s="14" t="s">
        <v>622</v>
      </c>
      <c r="D220" s="15" t="s">
        <v>620</v>
      </c>
      <c r="E220" s="14" t="s">
        <v>623</v>
      </c>
      <c r="F220" s="14" t="s">
        <v>624</v>
      </c>
    </row>
    <row r="221" customHeight="1" spans="1:6">
      <c r="A221" s="13">
        <f t="shared" si="21"/>
        <v>217</v>
      </c>
      <c r="B221" s="14" t="s">
        <v>476</v>
      </c>
      <c r="C221" s="14" t="s">
        <v>625</v>
      </c>
      <c r="D221" s="15" t="s">
        <v>620</v>
      </c>
      <c r="E221" s="14" t="s">
        <v>626</v>
      </c>
      <c r="F221" s="14" t="s">
        <v>627</v>
      </c>
    </row>
    <row r="222" customHeight="1" spans="1:6">
      <c r="A222" s="13">
        <f t="shared" si="21"/>
        <v>218</v>
      </c>
      <c r="B222" s="14" t="s">
        <v>476</v>
      </c>
      <c r="C222" s="14" t="s">
        <v>628</v>
      </c>
      <c r="D222" s="15" t="s">
        <v>620</v>
      </c>
      <c r="E222" s="14" t="s">
        <v>13</v>
      </c>
      <c r="F222" s="14" t="s">
        <v>629</v>
      </c>
    </row>
    <row r="223" customHeight="1" spans="1:6">
      <c r="A223" s="13">
        <f t="shared" si="21"/>
        <v>219</v>
      </c>
      <c r="B223" s="14" t="s">
        <v>476</v>
      </c>
      <c r="C223" s="14" t="s">
        <v>630</v>
      </c>
      <c r="D223" s="15" t="s">
        <v>620</v>
      </c>
      <c r="E223" s="14" t="s">
        <v>631</v>
      </c>
      <c r="F223" s="14" t="s">
        <v>632</v>
      </c>
    </row>
    <row r="224" customHeight="1" spans="1:6">
      <c r="A224" s="13">
        <f t="shared" si="21"/>
        <v>220</v>
      </c>
      <c r="B224" s="14" t="s">
        <v>476</v>
      </c>
      <c r="C224" s="14" t="s">
        <v>633</v>
      </c>
      <c r="D224" s="15" t="s">
        <v>620</v>
      </c>
      <c r="E224" s="14" t="s">
        <v>634</v>
      </c>
      <c r="F224" s="14" t="s">
        <v>635</v>
      </c>
    </row>
    <row r="225" customHeight="1" spans="1:6">
      <c r="A225" s="13">
        <f t="shared" si="21"/>
        <v>221</v>
      </c>
      <c r="B225" s="14" t="s">
        <v>476</v>
      </c>
      <c r="C225" s="14" t="s">
        <v>636</v>
      </c>
      <c r="D225" s="15" t="s">
        <v>620</v>
      </c>
      <c r="E225" s="14" t="s">
        <v>637</v>
      </c>
      <c r="F225" s="14" t="s">
        <v>638</v>
      </c>
    </row>
    <row r="226" customHeight="1" spans="1:6">
      <c r="A226" s="13">
        <f t="shared" ref="A226:A235" si="22">ROW()-4</f>
        <v>222</v>
      </c>
      <c r="B226" s="14" t="s">
        <v>476</v>
      </c>
      <c r="C226" s="14" t="s">
        <v>639</v>
      </c>
      <c r="D226" s="15" t="s">
        <v>620</v>
      </c>
      <c r="E226" s="14" t="s">
        <v>640</v>
      </c>
      <c r="F226" s="14" t="s">
        <v>641</v>
      </c>
    </row>
    <row r="227" customHeight="1" spans="1:6">
      <c r="A227" s="13">
        <f t="shared" si="22"/>
        <v>223</v>
      </c>
      <c r="B227" s="14" t="s">
        <v>476</v>
      </c>
      <c r="C227" s="14" t="s">
        <v>642</v>
      </c>
      <c r="D227" s="15" t="s">
        <v>620</v>
      </c>
      <c r="E227" s="14" t="s">
        <v>643</v>
      </c>
      <c r="F227" s="14" t="s">
        <v>644</v>
      </c>
    </row>
    <row r="228" customHeight="1" spans="1:6">
      <c r="A228" s="13">
        <f t="shared" si="22"/>
        <v>224</v>
      </c>
      <c r="B228" s="14" t="s">
        <v>476</v>
      </c>
      <c r="C228" s="14" t="s">
        <v>645</v>
      </c>
      <c r="D228" s="15" t="s">
        <v>620</v>
      </c>
      <c r="E228" s="14" t="s">
        <v>646</v>
      </c>
      <c r="F228" s="14" t="s">
        <v>647</v>
      </c>
    </row>
    <row r="229" customHeight="1" spans="1:6">
      <c r="A229" s="13">
        <f t="shared" si="22"/>
        <v>225</v>
      </c>
      <c r="B229" s="14" t="s">
        <v>648</v>
      </c>
      <c r="C229" s="14" t="s">
        <v>649</v>
      </c>
      <c r="D229" s="15" t="s">
        <v>650</v>
      </c>
      <c r="E229" s="14" t="s">
        <v>13</v>
      </c>
      <c r="F229" s="14" t="s">
        <v>651</v>
      </c>
    </row>
    <row r="230" customHeight="1" spans="1:6">
      <c r="A230" s="13">
        <f t="shared" si="22"/>
        <v>226</v>
      </c>
      <c r="B230" s="14" t="s">
        <v>648</v>
      </c>
      <c r="C230" s="14" t="s">
        <v>652</v>
      </c>
      <c r="D230" s="15" t="s">
        <v>650</v>
      </c>
      <c r="E230" s="14" t="s">
        <v>653</v>
      </c>
      <c r="F230" s="14" t="s">
        <v>654</v>
      </c>
    </row>
    <row r="231" customHeight="1" spans="1:6">
      <c r="A231" s="13">
        <f t="shared" si="22"/>
        <v>227</v>
      </c>
      <c r="B231" s="14" t="s">
        <v>648</v>
      </c>
      <c r="C231" s="14" t="s">
        <v>655</v>
      </c>
      <c r="D231" s="15" t="s">
        <v>650</v>
      </c>
      <c r="E231" s="14" t="s">
        <v>13</v>
      </c>
      <c r="F231" s="14" t="s">
        <v>656</v>
      </c>
    </row>
    <row r="232" customHeight="1" spans="1:6">
      <c r="A232" s="13">
        <f t="shared" si="22"/>
        <v>228</v>
      </c>
      <c r="B232" s="14" t="s">
        <v>648</v>
      </c>
      <c r="C232" s="14" t="s">
        <v>657</v>
      </c>
      <c r="D232" s="15" t="s">
        <v>650</v>
      </c>
      <c r="E232" s="14" t="s">
        <v>658</v>
      </c>
      <c r="F232" s="14" t="s">
        <v>659</v>
      </c>
    </row>
    <row r="233" customHeight="1" spans="1:6">
      <c r="A233" s="13">
        <f t="shared" si="22"/>
        <v>229</v>
      </c>
      <c r="B233" s="14" t="s">
        <v>648</v>
      </c>
      <c r="C233" s="14" t="s">
        <v>660</v>
      </c>
      <c r="D233" s="15" t="s">
        <v>650</v>
      </c>
      <c r="E233" s="14" t="s">
        <v>661</v>
      </c>
      <c r="F233" s="14" t="s">
        <v>662</v>
      </c>
    </row>
    <row r="234" customHeight="1" spans="1:6">
      <c r="A234" s="13">
        <f t="shared" si="22"/>
        <v>230</v>
      </c>
      <c r="B234" s="14" t="s">
        <v>648</v>
      </c>
      <c r="C234" s="14" t="s">
        <v>663</v>
      </c>
      <c r="D234" s="15" t="s">
        <v>650</v>
      </c>
      <c r="E234" s="14" t="s">
        <v>664</v>
      </c>
      <c r="F234" s="14" t="s">
        <v>665</v>
      </c>
    </row>
    <row r="235" customHeight="1" spans="1:6">
      <c r="A235" s="13">
        <f t="shared" si="22"/>
        <v>231</v>
      </c>
      <c r="B235" s="14" t="s">
        <v>648</v>
      </c>
      <c r="C235" s="14" t="s">
        <v>666</v>
      </c>
      <c r="D235" s="15" t="s">
        <v>650</v>
      </c>
      <c r="E235" s="14" t="s">
        <v>13</v>
      </c>
      <c r="F235" s="14" t="s">
        <v>667</v>
      </c>
    </row>
    <row r="236" customHeight="1" spans="1:6">
      <c r="A236" s="13">
        <f t="shared" ref="A236:A245" si="23">ROW()-4</f>
        <v>232</v>
      </c>
      <c r="B236" s="14" t="s">
        <v>648</v>
      </c>
      <c r="C236" s="14" t="s">
        <v>668</v>
      </c>
      <c r="D236" s="15" t="s">
        <v>650</v>
      </c>
      <c r="E236" s="14" t="s">
        <v>669</v>
      </c>
      <c r="F236" s="14" t="s">
        <v>670</v>
      </c>
    </row>
    <row r="237" customHeight="1" spans="1:6">
      <c r="A237" s="13">
        <f t="shared" si="23"/>
        <v>233</v>
      </c>
      <c r="B237" s="14" t="s">
        <v>648</v>
      </c>
      <c r="C237" s="14" t="s">
        <v>671</v>
      </c>
      <c r="D237" s="15" t="s">
        <v>650</v>
      </c>
      <c r="E237" s="14" t="s">
        <v>672</v>
      </c>
      <c r="F237" s="14" t="s">
        <v>673</v>
      </c>
    </row>
    <row r="238" customHeight="1" spans="1:6">
      <c r="A238" s="13">
        <f t="shared" si="23"/>
        <v>234</v>
      </c>
      <c r="B238" s="14" t="s">
        <v>648</v>
      </c>
      <c r="C238" s="14" t="s">
        <v>674</v>
      </c>
      <c r="D238" s="15" t="s">
        <v>650</v>
      </c>
      <c r="E238" s="14" t="s">
        <v>13</v>
      </c>
      <c r="F238" s="14" t="s">
        <v>675</v>
      </c>
    </row>
    <row r="239" customHeight="1" spans="1:6">
      <c r="A239" s="13">
        <f t="shared" si="23"/>
        <v>235</v>
      </c>
      <c r="B239" s="14" t="s">
        <v>648</v>
      </c>
      <c r="C239" s="14" t="s">
        <v>676</v>
      </c>
      <c r="D239" s="15" t="s">
        <v>650</v>
      </c>
      <c r="E239" s="14" t="s">
        <v>13</v>
      </c>
      <c r="F239" s="14" t="s">
        <v>677</v>
      </c>
    </row>
    <row r="240" customHeight="1" spans="1:6">
      <c r="A240" s="13">
        <f t="shared" si="23"/>
        <v>236</v>
      </c>
      <c r="B240" s="14" t="s">
        <v>648</v>
      </c>
      <c r="C240" s="14" t="s">
        <v>678</v>
      </c>
      <c r="D240" s="15" t="s">
        <v>650</v>
      </c>
      <c r="E240" s="14" t="s">
        <v>13</v>
      </c>
      <c r="F240" s="14" t="s">
        <v>679</v>
      </c>
    </row>
    <row r="241" customHeight="1" spans="1:6">
      <c r="A241" s="13">
        <f t="shared" si="23"/>
        <v>237</v>
      </c>
      <c r="B241" s="14" t="s">
        <v>648</v>
      </c>
      <c r="C241" s="14" t="s">
        <v>680</v>
      </c>
      <c r="D241" s="15" t="s">
        <v>650</v>
      </c>
      <c r="E241" s="14" t="s">
        <v>681</v>
      </c>
      <c r="F241" s="14" t="s">
        <v>682</v>
      </c>
    </row>
    <row r="242" customHeight="1" spans="1:6">
      <c r="A242" s="13">
        <f t="shared" si="23"/>
        <v>238</v>
      </c>
      <c r="B242" s="14" t="s">
        <v>648</v>
      </c>
      <c r="C242" s="14" t="s">
        <v>683</v>
      </c>
      <c r="D242" s="15" t="s">
        <v>650</v>
      </c>
      <c r="E242" s="14" t="s">
        <v>684</v>
      </c>
      <c r="F242" s="14" t="s">
        <v>685</v>
      </c>
    </row>
    <row r="243" customHeight="1" spans="1:6">
      <c r="A243" s="13">
        <f t="shared" si="23"/>
        <v>239</v>
      </c>
      <c r="B243" s="14" t="s">
        <v>648</v>
      </c>
      <c r="C243" s="14" t="s">
        <v>686</v>
      </c>
      <c r="D243" s="15" t="s">
        <v>650</v>
      </c>
      <c r="E243" s="14" t="s">
        <v>687</v>
      </c>
      <c r="F243" s="14" t="s">
        <v>688</v>
      </c>
    </row>
    <row r="244" customHeight="1" spans="1:6">
      <c r="A244" s="13">
        <f t="shared" si="23"/>
        <v>240</v>
      </c>
      <c r="B244" s="14" t="s">
        <v>648</v>
      </c>
      <c r="C244" s="14" t="s">
        <v>689</v>
      </c>
      <c r="D244" s="15" t="s">
        <v>650</v>
      </c>
      <c r="E244" s="14" t="s">
        <v>690</v>
      </c>
      <c r="F244" s="14" t="s">
        <v>13</v>
      </c>
    </row>
    <row r="245" customHeight="1" spans="1:6">
      <c r="A245" s="13">
        <f t="shared" si="23"/>
        <v>241</v>
      </c>
      <c r="B245" s="14" t="s">
        <v>648</v>
      </c>
      <c r="C245" s="14" t="s">
        <v>691</v>
      </c>
      <c r="D245" s="15" t="s">
        <v>650</v>
      </c>
      <c r="E245" s="14" t="s">
        <v>692</v>
      </c>
      <c r="F245" s="14" t="s">
        <v>693</v>
      </c>
    </row>
    <row r="246" customHeight="1" spans="1:6">
      <c r="A246" s="13">
        <f t="shared" ref="A246:A255" si="24">ROW()-4</f>
        <v>242</v>
      </c>
      <c r="B246" s="14" t="s">
        <v>648</v>
      </c>
      <c r="C246" s="14" t="s">
        <v>694</v>
      </c>
      <c r="D246" s="15" t="s">
        <v>650</v>
      </c>
      <c r="E246" s="14" t="s">
        <v>695</v>
      </c>
      <c r="F246" s="14" t="s">
        <v>13</v>
      </c>
    </row>
    <row r="247" customHeight="1" spans="1:6">
      <c r="A247" s="13">
        <f t="shared" si="24"/>
        <v>243</v>
      </c>
      <c r="B247" s="14" t="s">
        <v>648</v>
      </c>
      <c r="C247" s="14" t="s">
        <v>696</v>
      </c>
      <c r="D247" s="15" t="s">
        <v>650</v>
      </c>
      <c r="E247" s="14" t="s">
        <v>697</v>
      </c>
      <c r="F247" s="14" t="s">
        <v>698</v>
      </c>
    </row>
    <row r="248" customHeight="1" spans="1:6">
      <c r="A248" s="13">
        <f t="shared" si="24"/>
        <v>244</v>
      </c>
      <c r="B248" s="14" t="s">
        <v>648</v>
      </c>
      <c r="C248" s="14" t="s">
        <v>699</v>
      </c>
      <c r="D248" s="15" t="s">
        <v>650</v>
      </c>
      <c r="E248" s="14" t="s">
        <v>13</v>
      </c>
      <c r="F248" s="14" t="s">
        <v>700</v>
      </c>
    </row>
    <row r="249" customHeight="1" spans="1:6">
      <c r="A249" s="13">
        <f t="shared" si="24"/>
        <v>245</v>
      </c>
      <c r="B249" s="14" t="s">
        <v>648</v>
      </c>
      <c r="C249" s="14" t="s">
        <v>701</v>
      </c>
      <c r="D249" s="15" t="s">
        <v>702</v>
      </c>
      <c r="E249" s="14" t="s">
        <v>703</v>
      </c>
      <c r="F249" s="14" t="s">
        <v>13</v>
      </c>
    </row>
    <row r="250" customHeight="1" spans="1:6">
      <c r="A250" s="13">
        <f t="shared" si="24"/>
        <v>246</v>
      </c>
      <c r="B250" s="14" t="s">
        <v>648</v>
      </c>
      <c r="C250" s="14" t="s">
        <v>704</v>
      </c>
      <c r="D250" s="15" t="s">
        <v>702</v>
      </c>
      <c r="E250" s="14" t="s">
        <v>705</v>
      </c>
      <c r="F250" s="14" t="s">
        <v>13</v>
      </c>
    </row>
    <row r="251" customHeight="1" spans="1:6">
      <c r="A251" s="13">
        <f t="shared" si="24"/>
        <v>247</v>
      </c>
      <c r="B251" s="14" t="s">
        <v>648</v>
      </c>
      <c r="C251" s="14" t="s">
        <v>706</v>
      </c>
      <c r="D251" s="15" t="s">
        <v>702</v>
      </c>
      <c r="E251" s="14" t="s">
        <v>707</v>
      </c>
      <c r="F251" s="14" t="s">
        <v>13</v>
      </c>
    </row>
    <row r="252" customHeight="1" spans="1:6">
      <c r="A252" s="13">
        <f t="shared" si="24"/>
        <v>248</v>
      </c>
      <c r="B252" s="14" t="s">
        <v>648</v>
      </c>
      <c r="C252" s="14" t="s">
        <v>708</v>
      </c>
      <c r="D252" s="15" t="s">
        <v>702</v>
      </c>
      <c r="E252" s="14" t="s">
        <v>709</v>
      </c>
      <c r="F252" s="14" t="s">
        <v>13</v>
      </c>
    </row>
    <row r="253" customHeight="1" spans="1:6">
      <c r="A253" s="13">
        <f t="shared" si="24"/>
        <v>249</v>
      </c>
      <c r="B253" s="14" t="s">
        <v>648</v>
      </c>
      <c r="C253" s="14" t="s">
        <v>710</v>
      </c>
      <c r="D253" s="15" t="s">
        <v>711</v>
      </c>
      <c r="E253" s="14" t="s">
        <v>13</v>
      </c>
      <c r="F253" s="14" t="s">
        <v>712</v>
      </c>
    </row>
    <row r="254" customHeight="1" spans="1:6">
      <c r="A254" s="13">
        <f t="shared" si="24"/>
        <v>250</v>
      </c>
      <c r="B254" s="14" t="s">
        <v>648</v>
      </c>
      <c r="C254" s="14" t="s">
        <v>713</v>
      </c>
      <c r="D254" s="15" t="s">
        <v>714</v>
      </c>
      <c r="E254" s="14" t="s">
        <v>715</v>
      </c>
      <c r="F254" s="14" t="s">
        <v>716</v>
      </c>
    </row>
    <row r="255" customHeight="1" spans="1:6">
      <c r="A255" s="13">
        <f t="shared" si="24"/>
        <v>251</v>
      </c>
      <c r="B255" s="14" t="s">
        <v>648</v>
      </c>
      <c r="C255" s="14" t="s">
        <v>717</v>
      </c>
      <c r="D255" s="15" t="s">
        <v>714</v>
      </c>
      <c r="E255" s="14" t="s">
        <v>718</v>
      </c>
      <c r="F255" s="14" t="s">
        <v>13</v>
      </c>
    </row>
    <row r="256" customHeight="1" spans="1:6">
      <c r="A256" s="13">
        <f t="shared" ref="A256:A265" si="25">ROW()-4</f>
        <v>252</v>
      </c>
      <c r="B256" s="14" t="s">
        <v>648</v>
      </c>
      <c r="C256" s="14" t="s">
        <v>719</v>
      </c>
      <c r="D256" s="15" t="s">
        <v>714</v>
      </c>
      <c r="E256" s="14" t="s">
        <v>720</v>
      </c>
      <c r="F256" s="14" t="s">
        <v>13</v>
      </c>
    </row>
    <row r="257" customHeight="1" spans="1:6">
      <c r="A257" s="13">
        <f t="shared" si="25"/>
        <v>253</v>
      </c>
      <c r="B257" s="14" t="s">
        <v>648</v>
      </c>
      <c r="C257" s="14" t="s">
        <v>721</v>
      </c>
      <c r="D257" s="15" t="s">
        <v>714</v>
      </c>
      <c r="E257" s="14" t="s">
        <v>722</v>
      </c>
      <c r="F257" s="14" t="s">
        <v>13</v>
      </c>
    </row>
    <row r="258" customHeight="1" spans="1:6">
      <c r="A258" s="13">
        <f t="shared" si="25"/>
        <v>254</v>
      </c>
      <c r="B258" s="14" t="s">
        <v>648</v>
      </c>
      <c r="C258" s="14" t="s">
        <v>723</v>
      </c>
      <c r="D258" s="15" t="s">
        <v>714</v>
      </c>
      <c r="E258" s="14" t="s">
        <v>724</v>
      </c>
      <c r="F258" s="14" t="s">
        <v>13</v>
      </c>
    </row>
    <row r="259" customHeight="1" spans="1:6">
      <c r="A259" s="13">
        <f t="shared" si="25"/>
        <v>255</v>
      </c>
      <c r="B259" s="14" t="s">
        <v>648</v>
      </c>
      <c r="C259" s="14" t="s">
        <v>725</v>
      </c>
      <c r="D259" s="15" t="s">
        <v>714</v>
      </c>
      <c r="E259" s="14" t="s">
        <v>13</v>
      </c>
      <c r="F259" s="14" t="s">
        <v>726</v>
      </c>
    </row>
    <row r="260" customHeight="1" spans="1:6">
      <c r="A260" s="13">
        <f t="shared" si="25"/>
        <v>256</v>
      </c>
      <c r="B260" s="14" t="s">
        <v>648</v>
      </c>
      <c r="C260" s="14" t="s">
        <v>727</v>
      </c>
      <c r="D260" s="15" t="s">
        <v>714</v>
      </c>
      <c r="E260" s="14" t="s">
        <v>728</v>
      </c>
      <c r="F260" s="14" t="s">
        <v>729</v>
      </c>
    </row>
    <row r="261" customHeight="1" spans="1:6">
      <c r="A261" s="13">
        <f t="shared" si="25"/>
        <v>257</v>
      </c>
      <c r="B261" s="14" t="s">
        <v>648</v>
      </c>
      <c r="C261" s="14" t="s">
        <v>730</v>
      </c>
      <c r="D261" s="15" t="s">
        <v>731</v>
      </c>
      <c r="E261" s="14" t="s">
        <v>732</v>
      </c>
      <c r="F261" s="14" t="s">
        <v>13</v>
      </c>
    </row>
    <row r="262" customHeight="1" spans="1:6">
      <c r="A262" s="13">
        <f t="shared" si="25"/>
        <v>258</v>
      </c>
      <c r="B262" s="14" t="s">
        <v>648</v>
      </c>
      <c r="C262" s="14" t="s">
        <v>733</v>
      </c>
      <c r="D262" s="15" t="s">
        <v>731</v>
      </c>
      <c r="E262" s="14" t="s">
        <v>734</v>
      </c>
      <c r="F262" s="14" t="s">
        <v>735</v>
      </c>
    </row>
    <row r="263" customHeight="1" spans="1:6">
      <c r="A263" s="13">
        <f t="shared" si="25"/>
        <v>259</v>
      </c>
      <c r="B263" s="14" t="s">
        <v>648</v>
      </c>
      <c r="C263" s="14" t="s">
        <v>736</v>
      </c>
      <c r="D263" s="15" t="s">
        <v>737</v>
      </c>
      <c r="E263" s="14" t="s">
        <v>13</v>
      </c>
      <c r="F263" s="14" t="s">
        <v>738</v>
      </c>
    </row>
    <row r="264" customHeight="1" spans="1:6">
      <c r="A264" s="13">
        <f t="shared" si="25"/>
        <v>260</v>
      </c>
      <c r="B264" s="14" t="s">
        <v>648</v>
      </c>
      <c r="C264" s="14" t="s">
        <v>739</v>
      </c>
      <c r="D264" s="15" t="s">
        <v>740</v>
      </c>
      <c r="E264" s="14" t="s">
        <v>741</v>
      </c>
      <c r="F264" s="14" t="s">
        <v>742</v>
      </c>
    </row>
    <row r="265" customHeight="1" spans="1:6">
      <c r="A265" s="13">
        <f t="shared" si="25"/>
        <v>261</v>
      </c>
      <c r="B265" s="14" t="s">
        <v>648</v>
      </c>
      <c r="C265" s="14" t="s">
        <v>743</v>
      </c>
      <c r="D265" s="15" t="s">
        <v>740</v>
      </c>
      <c r="E265" s="14" t="s">
        <v>13</v>
      </c>
      <c r="F265" s="14" t="s">
        <v>744</v>
      </c>
    </row>
    <row r="266" customHeight="1" spans="1:6">
      <c r="A266" s="13">
        <f t="shared" ref="A266:A275" si="26">ROW()-4</f>
        <v>262</v>
      </c>
      <c r="B266" s="14" t="s">
        <v>648</v>
      </c>
      <c r="C266" s="14" t="s">
        <v>745</v>
      </c>
      <c r="D266" s="15" t="s">
        <v>740</v>
      </c>
      <c r="E266" s="14" t="s">
        <v>746</v>
      </c>
      <c r="F266" s="14" t="s">
        <v>13</v>
      </c>
    </row>
    <row r="267" customHeight="1" spans="1:6">
      <c r="A267" s="13">
        <f t="shared" si="26"/>
        <v>263</v>
      </c>
      <c r="B267" s="14" t="s">
        <v>648</v>
      </c>
      <c r="C267" s="14" t="s">
        <v>747</v>
      </c>
      <c r="D267" s="15" t="s">
        <v>740</v>
      </c>
      <c r="E267" s="14" t="s">
        <v>13</v>
      </c>
      <c r="F267" s="14" t="s">
        <v>748</v>
      </c>
    </row>
    <row r="268" customHeight="1" spans="1:6">
      <c r="A268" s="13">
        <f t="shared" si="26"/>
        <v>264</v>
      </c>
      <c r="B268" s="14" t="s">
        <v>648</v>
      </c>
      <c r="C268" s="14" t="s">
        <v>749</v>
      </c>
      <c r="D268" s="15" t="s">
        <v>740</v>
      </c>
      <c r="E268" s="14" t="s">
        <v>13</v>
      </c>
      <c r="F268" s="14" t="s">
        <v>750</v>
      </c>
    </row>
    <row r="269" customHeight="1" spans="1:6">
      <c r="A269" s="13">
        <f t="shared" si="26"/>
        <v>265</v>
      </c>
      <c r="B269" s="14" t="s">
        <v>648</v>
      </c>
      <c r="C269" s="14" t="s">
        <v>751</v>
      </c>
      <c r="D269" s="15" t="s">
        <v>740</v>
      </c>
      <c r="E269" s="14" t="s">
        <v>13</v>
      </c>
      <c r="F269" s="14" t="s">
        <v>752</v>
      </c>
    </row>
    <row r="270" customHeight="1" spans="1:6">
      <c r="A270" s="13">
        <f t="shared" si="26"/>
        <v>266</v>
      </c>
      <c r="B270" s="14" t="s">
        <v>648</v>
      </c>
      <c r="C270" s="14" t="s">
        <v>753</v>
      </c>
      <c r="D270" s="15" t="s">
        <v>740</v>
      </c>
      <c r="E270" s="14" t="s">
        <v>754</v>
      </c>
      <c r="F270" s="14" t="s">
        <v>755</v>
      </c>
    </row>
    <row r="271" customHeight="1" spans="1:6">
      <c r="A271" s="13">
        <f t="shared" si="26"/>
        <v>267</v>
      </c>
      <c r="B271" s="14" t="s">
        <v>648</v>
      </c>
      <c r="C271" s="14" t="s">
        <v>756</v>
      </c>
      <c r="D271" s="15" t="s">
        <v>740</v>
      </c>
      <c r="E271" s="14" t="s">
        <v>13</v>
      </c>
      <c r="F271" s="14" t="s">
        <v>757</v>
      </c>
    </row>
    <row r="272" customHeight="1" spans="1:6">
      <c r="A272" s="13">
        <f t="shared" si="26"/>
        <v>268</v>
      </c>
      <c r="B272" s="14" t="s">
        <v>648</v>
      </c>
      <c r="C272" s="14" t="s">
        <v>758</v>
      </c>
      <c r="D272" s="15" t="s">
        <v>740</v>
      </c>
      <c r="E272" s="14" t="s">
        <v>759</v>
      </c>
      <c r="F272" s="14" t="s">
        <v>760</v>
      </c>
    </row>
    <row r="273" customHeight="1" spans="1:6">
      <c r="A273" s="13">
        <f t="shared" si="26"/>
        <v>269</v>
      </c>
      <c r="B273" s="14" t="s">
        <v>648</v>
      </c>
      <c r="C273" s="14" t="s">
        <v>761</v>
      </c>
      <c r="D273" s="15" t="s">
        <v>740</v>
      </c>
      <c r="E273" s="14" t="s">
        <v>13</v>
      </c>
      <c r="F273" s="14" t="s">
        <v>762</v>
      </c>
    </row>
    <row r="274" customHeight="1" spans="1:6">
      <c r="A274" s="13">
        <f t="shared" si="26"/>
        <v>270</v>
      </c>
      <c r="B274" s="14" t="s">
        <v>648</v>
      </c>
      <c r="C274" s="14" t="s">
        <v>763</v>
      </c>
      <c r="D274" s="15" t="s">
        <v>740</v>
      </c>
      <c r="E274" s="14" t="s">
        <v>13</v>
      </c>
      <c r="F274" s="14" t="s">
        <v>764</v>
      </c>
    </row>
    <row r="275" customHeight="1" spans="1:6">
      <c r="A275" s="13">
        <f t="shared" si="26"/>
        <v>271</v>
      </c>
      <c r="B275" s="14" t="s">
        <v>648</v>
      </c>
      <c r="C275" s="14" t="s">
        <v>765</v>
      </c>
      <c r="D275" s="15" t="s">
        <v>740</v>
      </c>
      <c r="E275" s="14" t="s">
        <v>766</v>
      </c>
      <c r="F275" s="14" t="s">
        <v>767</v>
      </c>
    </row>
    <row r="276" customHeight="1" spans="1:6">
      <c r="A276" s="13">
        <f t="shared" ref="A276:A285" si="27">ROW()-4</f>
        <v>272</v>
      </c>
      <c r="B276" s="14" t="s">
        <v>648</v>
      </c>
      <c r="C276" s="14" t="s">
        <v>768</v>
      </c>
      <c r="D276" s="15" t="s">
        <v>740</v>
      </c>
      <c r="E276" s="14" t="s">
        <v>13</v>
      </c>
      <c r="F276" s="14" t="s">
        <v>769</v>
      </c>
    </row>
    <row r="277" customHeight="1" spans="1:6">
      <c r="A277" s="13">
        <f t="shared" si="27"/>
        <v>273</v>
      </c>
      <c r="B277" s="14" t="s">
        <v>648</v>
      </c>
      <c r="C277" s="14" t="s">
        <v>770</v>
      </c>
      <c r="D277" s="15" t="s">
        <v>740</v>
      </c>
      <c r="E277" s="14" t="s">
        <v>13</v>
      </c>
      <c r="F277" s="14" t="s">
        <v>771</v>
      </c>
    </row>
    <row r="278" customHeight="1" spans="1:6">
      <c r="A278" s="13">
        <f t="shared" si="27"/>
        <v>274</v>
      </c>
      <c r="B278" s="14" t="s">
        <v>648</v>
      </c>
      <c r="C278" s="14" t="s">
        <v>772</v>
      </c>
      <c r="D278" s="15" t="s">
        <v>740</v>
      </c>
      <c r="E278" s="14" t="s">
        <v>13</v>
      </c>
      <c r="F278" s="14" t="s">
        <v>773</v>
      </c>
    </row>
    <row r="279" customHeight="1" spans="1:6">
      <c r="A279" s="13">
        <f t="shared" si="27"/>
        <v>275</v>
      </c>
      <c r="B279" s="14" t="s">
        <v>648</v>
      </c>
      <c r="C279" s="14" t="s">
        <v>774</v>
      </c>
      <c r="D279" s="15" t="s">
        <v>740</v>
      </c>
      <c r="E279" s="14" t="s">
        <v>775</v>
      </c>
      <c r="F279" s="14" t="s">
        <v>776</v>
      </c>
    </row>
    <row r="280" customHeight="1" spans="1:6">
      <c r="A280" s="13">
        <f t="shared" si="27"/>
        <v>276</v>
      </c>
      <c r="B280" s="14" t="s">
        <v>648</v>
      </c>
      <c r="C280" s="14" t="s">
        <v>777</v>
      </c>
      <c r="D280" s="15" t="s">
        <v>740</v>
      </c>
      <c r="E280" s="14" t="s">
        <v>778</v>
      </c>
      <c r="F280" s="14" t="s">
        <v>779</v>
      </c>
    </row>
    <row r="281" customHeight="1" spans="1:6">
      <c r="A281" s="13">
        <f t="shared" si="27"/>
        <v>277</v>
      </c>
      <c r="B281" s="14" t="s">
        <v>648</v>
      </c>
      <c r="C281" s="14" t="s">
        <v>780</v>
      </c>
      <c r="D281" s="15" t="s">
        <v>740</v>
      </c>
      <c r="E281" s="14" t="s">
        <v>13</v>
      </c>
      <c r="F281" s="14" t="s">
        <v>781</v>
      </c>
    </row>
    <row r="282" customHeight="1" spans="1:6">
      <c r="A282" s="13">
        <f t="shared" si="27"/>
        <v>278</v>
      </c>
      <c r="B282" s="14" t="s">
        <v>648</v>
      </c>
      <c r="C282" s="14" t="s">
        <v>782</v>
      </c>
      <c r="D282" s="15" t="s">
        <v>783</v>
      </c>
      <c r="E282" s="14" t="s">
        <v>784</v>
      </c>
      <c r="F282" s="14" t="s">
        <v>13</v>
      </c>
    </row>
    <row r="283" customHeight="1" spans="1:6">
      <c r="A283" s="13">
        <f t="shared" si="27"/>
        <v>279</v>
      </c>
      <c r="B283" s="14" t="s">
        <v>648</v>
      </c>
      <c r="C283" s="14" t="s">
        <v>785</v>
      </c>
      <c r="D283" s="15" t="s">
        <v>783</v>
      </c>
      <c r="E283" s="14" t="s">
        <v>13</v>
      </c>
      <c r="F283" s="14" t="s">
        <v>786</v>
      </c>
    </row>
    <row r="284" customHeight="1" spans="1:6">
      <c r="A284" s="13">
        <f t="shared" si="27"/>
        <v>280</v>
      </c>
      <c r="B284" s="14" t="s">
        <v>648</v>
      </c>
      <c r="C284" s="14" t="s">
        <v>787</v>
      </c>
      <c r="D284" s="15" t="s">
        <v>783</v>
      </c>
      <c r="E284" s="14" t="s">
        <v>13</v>
      </c>
      <c r="F284" s="14" t="s">
        <v>788</v>
      </c>
    </row>
    <row r="285" customHeight="1" spans="1:6">
      <c r="A285" s="13">
        <f t="shared" si="27"/>
        <v>281</v>
      </c>
      <c r="B285" s="14" t="s">
        <v>648</v>
      </c>
      <c r="C285" s="14" t="s">
        <v>789</v>
      </c>
      <c r="D285" s="15" t="s">
        <v>783</v>
      </c>
      <c r="E285" s="14" t="s">
        <v>790</v>
      </c>
      <c r="F285" s="14" t="s">
        <v>791</v>
      </c>
    </row>
    <row r="286" customHeight="1" spans="1:6">
      <c r="A286" s="13">
        <f t="shared" ref="A286:A295" si="28">ROW()-4</f>
        <v>282</v>
      </c>
      <c r="B286" s="14" t="s">
        <v>648</v>
      </c>
      <c r="C286" s="14" t="s">
        <v>792</v>
      </c>
      <c r="D286" s="15" t="s">
        <v>783</v>
      </c>
      <c r="E286" s="14" t="s">
        <v>793</v>
      </c>
      <c r="F286" s="14" t="s">
        <v>794</v>
      </c>
    </row>
    <row r="287" customHeight="1" spans="1:6">
      <c r="A287" s="13">
        <f t="shared" si="28"/>
        <v>283</v>
      </c>
      <c r="B287" s="14" t="s">
        <v>648</v>
      </c>
      <c r="C287" s="14" t="s">
        <v>795</v>
      </c>
      <c r="D287" s="15" t="s">
        <v>783</v>
      </c>
      <c r="E287" s="14" t="s">
        <v>796</v>
      </c>
      <c r="F287" s="14" t="s">
        <v>797</v>
      </c>
    </row>
    <row r="288" customHeight="1" spans="1:6">
      <c r="A288" s="13">
        <f t="shared" si="28"/>
        <v>284</v>
      </c>
      <c r="B288" s="14" t="s">
        <v>648</v>
      </c>
      <c r="C288" s="14" t="s">
        <v>798</v>
      </c>
      <c r="D288" s="15" t="s">
        <v>783</v>
      </c>
      <c r="E288" s="14" t="s">
        <v>799</v>
      </c>
      <c r="F288" s="14" t="s">
        <v>800</v>
      </c>
    </row>
    <row r="289" customHeight="1" spans="1:6">
      <c r="A289" s="13">
        <f t="shared" si="28"/>
        <v>285</v>
      </c>
      <c r="B289" s="14" t="s">
        <v>648</v>
      </c>
      <c r="C289" s="14" t="s">
        <v>801</v>
      </c>
      <c r="D289" s="15" t="s">
        <v>783</v>
      </c>
      <c r="E289" s="14" t="s">
        <v>802</v>
      </c>
      <c r="F289" s="14" t="s">
        <v>803</v>
      </c>
    </row>
    <row r="290" customHeight="1" spans="1:6">
      <c r="A290" s="13">
        <f t="shared" si="28"/>
        <v>286</v>
      </c>
      <c r="B290" s="14" t="s">
        <v>648</v>
      </c>
      <c r="C290" s="14" t="s">
        <v>804</v>
      </c>
      <c r="D290" s="15" t="s">
        <v>805</v>
      </c>
      <c r="E290" s="14" t="s">
        <v>806</v>
      </c>
      <c r="F290" s="14" t="s">
        <v>807</v>
      </c>
    </row>
    <row r="291" customHeight="1" spans="1:6">
      <c r="A291" s="13">
        <f t="shared" si="28"/>
        <v>287</v>
      </c>
      <c r="B291" s="14" t="s">
        <v>648</v>
      </c>
      <c r="C291" s="14" t="s">
        <v>808</v>
      </c>
      <c r="D291" s="15" t="s">
        <v>805</v>
      </c>
      <c r="E291" s="14" t="s">
        <v>809</v>
      </c>
      <c r="F291" s="14" t="s">
        <v>810</v>
      </c>
    </row>
    <row r="292" customHeight="1" spans="1:6">
      <c r="A292" s="13">
        <f t="shared" si="28"/>
        <v>288</v>
      </c>
      <c r="B292" s="14" t="s">
        <v>648</v>
      </c>
      <c r="C292" s="14" t="s">
        <v>811</v>
      </c>
      <c r="D292" s="15" t="s">
        <v>805</v>
      </c>
      <c r="E292" s="14" t="s">
        <v>812</v>
      </c>
      <c r="F292" s="14" t="s">
        <v>813</v>
      </c>
    </row>
    <row r="293" customHeight="1" spans="1:6">
      <c r="A293" s="13">
        <f t="shared" si="28"/>
        <v>289</v>
      </c>
      <c r="B293" s="14" t="s">
        <v>648</v>
      </c>
      <c r="C293" s="14" t="s">
        <v>814</v>
      </c>
      <c r="D293" s="15" t="s">
        <v>805</v>
      </c>
      <c r="E293" s="14" t="s">
        <v>815</v>
      </c>
      <c r="F293" s="14" t="s">
        <v>816</v>
      </c>
    </row>
    <row r="294" customHeight="1" spans="1:6">
      <c r="A294" s="13">
        <f t="shared" si="28"/>
        <v>290</v>
      </c>
      <c r="B294" s="14" t="s">
        <v>648</v>
      </c>
      <c r="C294" s="14" t="s">
        <v>817</v>
      </c>
      <c r="D294" s="15" t="s">
        <v>805</v>
      </c>
      <c r="E294" s="14" t="s">
        <v>13</v>
      </c>
      <c r="F294" s="14" t="s">
        <v>818</v>
      </c>
    </row>
    <row r="295" customHeight="1" spans="1:6">
      <c r="A295" s="13">
        <f t="shared" si="28"/>
        <v>291</v>
      </c>
      <c r="B295" s="14" t="s">
        <v>648</v>
      </c>
      <c r="C295" s="14" t="s">
        <v>819</v>
      </c>
      <c r="D295" s="15" t="s">
        <v>805</v>
      </c>
      <c r="E295" s="14" t="s">
        <v>820</v>
      </c>
      <c r="F295" s="14" t="s">
        <v>821</v>
      </c>
    </row>
    <row r="296" customHeight="1" spans="1:6">
      <c r="A296" s="13">
        <f t="shared" ref="A296:A305" si="29">ROW()-4</f>
        <v>292</v>
      </c>
      <c r="B296" s="14" t="s">
        <v>648</v>
      </c>
      <c r="C296" s="14" t="s">
        <v>822</v>
      </c>
      <c r="D296" s="15" t="s">
        <v>823</v>
      </c>
      <c r="E296" s="14" t="s">
        <v>824</v>
      </c>
      <c r="F296" s="14" t="s">
        <v>825</v>
      </c>
    </row>
    <row r="297" customHeight="1" spans="1:6">
      <c r="A297" s="13">
        <f t="shared" si="29"/>
        <v>293</v>
      </c>
      <c r="B297" s="14" t="s">
        <v>648</v>
      </c>
      <c r="C297" s="14" t="s">
        <v>826</v>
      </c>
      <c r="D297" s="15" t="s">
        <v>823</v>
      </c>
      <c r="E297" s="14" t="s">
        <v>827</v>
      </c>
      <c r="F297" s="14" t="s">
        <v>828</v>
      </c>
    </row>
    <row r="298" customHeight="1" spans="1:6">
      <c r="A298" s="13">
        <f t="shared" si="29"/>
        <v>294</v>
      </c>
      <c r="B298" s="14" t="s">
        <v>648</v>
      </c>
      <c r="C298" s="14" t="s">
        <v>829</v>
      </c>
      <c r="D298" s="15" t="s">
        <v>823</v>
      </c>
      <c r="E298" s="14" t="s">
        <v>830</v>
      </c>
      <c r="F298" s="14" t="s">
        <v>13</v>
      </c>
    </row>
    <row r="299" customHeight="1" spans="1:6">
      <c r="A299" s="13">
        <f t="shared" si="29"/>
        <v>295</v>
      </c>
      <c r="B299" s="14" t="s">
        <v>648</v>
      </c>
      <c r="C299" s="14" t="s">
        <v>831</v>
      </c>
      <c r="D299" s="15" t="s">
        <v>823</v>
      </c>
      <c r="E299" s="14" t="s">
        <v>832</v>
      </c>
      <c r="F299" s="14" t="s">
        <v>833</v>
      </c>
    </row>
    <row r="300" customHeight="1" spans="1:6">
      <c r="A300" s="13">
        <f t="shared" si="29"/>
        <v>296</v>
      </c>
      <c r="B300" s="14" t="s">
        <v>648</v>
      </c>
      <c r="C300" s="14" t="s">
        <v>834</v>
      </c>
      <c r="D300" s="15" t="s">
        <v>823</v>
      </c>
      <c r="E300" s="14" t="s">
        <v>835</v>
      </c>
      <c r="F300" s="14" t="s">
        <v>13</v>
      </c>
    </row>
    <row r="301" customHeight="1" spans="1:6">
      <c r="A301" s="13">
        <f t="shared" si="29"/>
        <v>297</v>
      </c>
      <c r="B301" s="14" t="s">
        <v>648</v>
      </c>
      <c r="C301" s="14" t="s">
        <v>836</v>
      </c>
      <c r="D301" s="15" t="s">
        <v>823</v>
      </c>
      <c r="E301" s="14" t="s">
        <v>837</v>
      </c>
      <c r="F301" s="14" t="s">
        <v>13</v>
      </c>
    </row>
    <row r="302" customHeight="1" spans="1:6">
      <c r="A302" s="13">
        <f t="shared" si="29"/>
        <v>298</v>
      </c>
      <c r="B302" s="14" t="s">
        <v>648</v>
      </c>
      <c r="C302" s="14" t="s">
        <v>838</v>
      </c>
      <c r="D302" s="15" t="s">
        <v>823</v>
      </c>
      <c r="E302" s="14" t="s">
        <v>839</v>
      </c>
      <c r="F302" s="14" t="s">
        <v>840</v>
      </c>
    </row>
    <row r="303" customHeight="1" spans="1:6">
      <c r="A303" s="13">
        <f t="shared" si="29"/>
        <v>299</v>
      </c>
      <c r="B303" s="14" t="s">
        <v>648</v>
      </c>
      <c r="C303" s="14" t="s">
        <v>841</v>
      </c>
      <c r="D303" s="15" t="s">
        <v>823</v>
      </c>
      <c r="E303" s="14" t="s">
        <v>842</v>
      </c>
      <c r="F303" s="14" t="s">
        <v>843</v>
      </c>
    </row>
    <row r="304" customHeight="1" spans="1:6">
      <c r="A304" s="13">
        <f t="shared" si="29"/>
        <v>300</v>
      </c>
      <c r="B304" s="14" t="s">
        <v>648</v>
      </c>
      <c r="C304" s="14" t="s">
        <v>844</v>
      </c>
      <c r="D304" s="15" t="s">
        <v>823</v>
      </c>
      <c r="E304" s="14" t="s">
        <v>845</v>
      </c>
      <c r="F304" s="14" t="s">
        <v>13</v>
      </c>
    </row>
    <row r="305" customHeight="1" spans="1:6">
      <c r="A305" s="13">
        <f t="shared" si="29"/>
        <v>301</v>
      </c>
      <c r="B305" s="14" t="s">
        <v>648</v>
      </c>
      <c r="C305" s="14" t="s">
        <v>846</v>
      </c>
      <c r="D305" s="15" t="s">
        <v>823</v>
      </c>
      <c r="E305" s="14" t="s">
        <v>847</v>
      </c>
      <c r="F305" s="14" t="s">
        <v>848</v>
      </c>
    </row>
    <row r="306" customHeight="1" spans="1:6">
      <c r="A306" s="13">
        <f t="shared" ref="A306:A315" si="30">ROW()-4</f>
        <v>302</v>
      </c>
      <c r="B306" s="14" t="s">
        <v>648</v>
      </c>
      <c r="C306" s="14" t="s">
        <v>849</v>
      </c>
      <c r="D306" s="15" t="s">
        <v>850</v>
      </c>
      <c r="E306" s="14" t="s">
        <v>13</v>
      </c>
      <c r="F306" s="14" t="s">
        <v>851</v>
      </c>
    </row>
    <row r="307" customHeight="1" spans="1:6">
      <c r="A307" s="13">
        <f t="shared" si="30"/>
        <v>303</v>
      </c>
      <c r="B307" s="14" t="s">
        <v>648</v>
      </c>
      <c r="C307" s="14" t="s">
        <v>852</v>
      </c>
      <c r="D307" s="15" t="s">
        <v>850</v>
      </c>
      <c r="E307" s="14" t="s">
        <v>13</v>
      </c>
      <c r="F307" s="14" t="s">
        <v>853</v>
      </c>
    </row>
    <row r="308" customHeight="1" spans="1:6">
      <c r="A308" s="13">
        <f t="shared" si="30"/>
        <v>304</v>
      </c>
      <c r="B308" s="14" t="s">
        <v>648</v>
      </c>
      <c r="C308" s="14" t="s">
        <v>854</v>
      </c>
      <c r="D308" s="15" t="s">
        <v>850</v>
      </c>
      <c r="E308" s="14" t="s">
        <v>855</v>
      </c>
      <c r="F308" s="14" t="s">
        <v>856</v>
      </c>
    </row>
    <row r="309" customHeight="1" spans="1:6">
      <c r="A309" s="13">
        <f t="shared" si="30"/>
        <v>305</v>
      </c>
      <c r="B309" s="14" t="s">
        <v>648</v>
      </c>
      <c r="C309" s="14" t="s">
        <v>857</v>
      </c>
      <c r="D309" s="15" t="s">
        <v>850</v>
      </c>
      <c r="E309" s="14" t="s">
        <v>858</v>
      </c>
      <c r="F309" s="14" t="s">
        <v>859</v>
      </c>
    </row>
    <row r="310" customHeight="1" spans="1:6">
      <c r="A310" s="13">
        <f t="shared" si="30"/>
        <v>306</v>
      </c>
      <c r="B310" s="14" t="s">
        <v>648</v>
      </c>
      <c r="C310" s="14" t="s">
        <v>860</v>
      </c>
      <c r="D310" s="15" t="s">
        <v>850</v>
      </c>
      <c r="E310" s="14" t="s">
        <v>861</v>
      </c>
      <c r="F310" s="14" t="s">
        <v>862</v>
      </c>
    </row>
    <row r="311" customHeight="1" spans="1:6">
      <c r="A311" s="13">
        <f t="shared" si="30"/>
        <v>307</v>
      </c>
      <c r="B311" s="14" t="s">
        <v>648</v>
      </c>
      <c r="C311" s="14" t="s">
        <v>863</v>
      </c>
      <c r="D311" s="15" t="s">
        <v>850</v>
      </c>
      <c r="E311" s="14" t="s">
        <v>864</v>
      </c>
      <c r="F311" s="14" t="s">
        <v>13</v>
      </c>
    </row>
    <row r="312" customHeight="1" spans="1:6">
      <c r="A312" s="13">
        <f t="shared" si="30"/>
        <v>308</v>
      </c>
      <c r="B312" s="14" t="s">
        <v>648</v>
      </c>
      <c r="C312" s="14" t="s">
        <v>865</v>
      </c>
      <c r="D312" s="15" t="s">
        <v>866</v>
      </c>
      <c r="E312" s="14" t="s">
        <v>13</v>
      </c>
      <c r="F312" s="14" t="s">
        <v>867</v>
      </c>
    </row>
    <row r="313" customHeight="1" spans="1:6">
      <c r="A313" s="13">
        <f t="shared" si="30"/>
        <v>309</v>
      </c>
      <c r="B313" s="14" t="s">
        <v>648</v>
      </c>
      <c r="C313" s="14" t="s">
        <v>868</v>
      </c>
      <c r="D313" s="15" t="s">
        <v>866</v>
      </c>
      <c r="E313" s="14" t="s">
        <v>869</v>
      </c>
      <c r="F313" s="14" t="s">
        <v>870</v>
      </c>
    </row>
    <row r="314" customHeight="1" spans="1:6">
      <c r="A314" s="13">
        <f t="shared" si="30"/>
        <v>310</v>
      </c>
      <c r="B314" s="14" t="s">
        <v>648</v>
      </c>
      <c r="C314" s="14" t="s">
        <v>871</v>
      </c>
      <c r="D314" s="15" t="s">
        <v>866</v>
      </c>
      <c r="E314" s="14" t="s">
        <v>872</v>
      </c>
      <c r="F314" s="14" t="s">
        <v>13</v>
      </c>
    </row>
    <row r="315" customHeight="1" spans="1:6">
      <c r="A315" s="13">
        <f t="shared" si="30"/>
        <v>311</v>
      </c>
      <c r="B315" s="14" t="s">
        <v>648</v>
      </c>
      <c r="C315" s="14" t="s">
        <v>873</v>
      </c>
      <c r="D315" s="15" t="s">
        <v>866</v>
      </c>
      <c r="E315" s="14" t="s">
        <v>874</v>
      </c>
      <c r="F315" s="14" t="s">
        <v>13</v>
      </c>
    </row>
    <row r="316" customHeight="1" spans="1:6">
      <c r="A316" s="13">
        <f t="shared" ref="A316:A325" si="31">ROW()-4</f>
        <v>312</v>
      </c>
      <c r="B316" s="14" t="s">
        <v>648</v>
      </c>
      <c r="C316" s="14" t="s">
        <v>875</v>
      </c>
      <c r="D316" s="15" t="s">
        <v>866</v>
      </c>
      <c r="E316" s="14" t="s">
        <v>876</v>
      </c>
      <c r="F316" s="14" t="s">
        <v>877</v>
      </c>
    </row>
    <row r="317" customHeight="1" spans="1:6">
      <c r="A317" s="13">
        <f t="shared" si="31"/>
        <v>313</v>
      </c>
      <c r="B317" s="14" t="s">
        <v>648</v>
      </c>
      <c r="C317" s="14" t="s">
        <v>878</v>
      </c>
      <c r="D317" s="15" t="s">
        <v>866</v>
      </c>
      <c r="E317" s="14" t="s">
        <v>879</v>
      </c>
      <c r="F317" s="14" t="s">
        <v>13</v>
      </c>
    </row>
    <row r="318" customHeight="1" spans="1:6">
      <c r="A318" s="13">
        <f t="shared" si="31"/>
        <v>314</v>
      </c>
      <c r="B318" s="14" t="s">
        <v>648</v>
      </c>
      <c r="C318" s="14" t="s">
        <v>880</v>
      </c>
      <c r="D318" s="15" t="s">
        <v>866</v>
      </c>
      <c r="E318" s="14" t="s">
        <v>881</v>
      </c>
      <c r="F318" s="14" t="s">
        <v>882</v>
      </c>
    </row>
    <row r="319" customHeight="1" spans="1:6">
      <c r="A319" s="13">
        <f t="shared" si="31"/>
        <v>315</v>
      </c>
      <c r="B319" s="14" t="s">
        <v>648</v>
      </c>
      <c r="C319" s="14" t="s">
        <v>883</v>
      </c>
      <c r="D319" s="15" t="s">
        <v>866</v>
      </c>
      <c r="E319" s="14" t="s">
        <v>884</v>
      </c>
      <c r="F319" s="14" t="s">
        <v>885</v>
      </c>
    </row>
    <row r="320" customHeight="1" spans="1:6">
      <c r="A320" s="13">
        <f t="shared" si="31"/>
        <v>316</v>
      </c>
      <c r="B320" s="14" t="s">
        <v>648</v>
      </c>
      <c r="C320" s="14" t="s">
        <v>886</v>
      </c>
      <c r="D320" s="15" t="s">
        <v>866</v>
      </c>
      <c r="E320" s="14" t="s">
        <v>887</v>
      </c>
      <c r="F320" s="14" t="s">
        <v>888</v>
      </c>
    </row>
    <row r="321" customHeight="1" spans="1:6">
      <c r="A321" s="13">
        <f t="shared" si="31"/>
        <v>317</v>
      </c>
      <c r="B321" s="14" t="s">
        <v>648</v>
      </c>
      <c r="C321" s="14" t="s">
        <v>889</v>
      </c>
      <c r="D321" s="15" t="s">
        <v>866</v>
      </c>
      <c r="E321" s="14" t="s">
        <v>890</v>
      </c>
      <c r="F321" s="14" t="s">
        <v>13</v>
      </c>
    </row>
    <row r="322" customHeight="1" spans="1:6">
      <c r="A322" s="13">
        <f t="shared" si="31"/>
        <v>318</v>
      </c>
      <c r="B322" s="14" t="s">
        <v>648</v>
      </c>
      <c r="C322" s="14" t="s">
        <v>891</v>
      </c>
      <c r="D322" s="15" t="s">
        <v>866</v>
      </c>
      <c r="E322" s="14" t="s">
        <v>892</v>
      </c>
      <c r="F322" s="14" t="s">
        <v>13</v>
      </c>
    </row>
    <row r="323" customHeight="1" spans="1:6">
      <c r="A323" s="13">
        <f t="shared" si="31"/>
        <v>319</v>
      </c>
      <c r="B323" s="14" t="s">
        <v>648</v>
      </c>
      <c r="C323" s="14" t="s">
        <v>893</v>
      </c>
      <c r="D323" s="15" t="s">
        <v>866</v>
      </c>
      <c r="E323" s="14" t="s">
        <v>894</v>
      </c>
      <c r="F323" s="14" t="s">
        <v>895</v>
      </c>
    </row>
    <row r="324" customHeight="1" spans="1:6">
      <c r="A324" s="13">
        <f t="shared" si="31"/>
        <v>320</v>
      </c>
      <c r="B324" s="14" t="s">
        <v>648</v>
      </c>
      <c r="C324" s="14" t="s">
        <v>896</v>
      </c>
      <c r="D324" s="15" t="s">
        <v>866</v>
      </c>
      <c r="E324" s="14" t="s">
        <v>897</v>
      </c>
      <c r="F324" s="14" t="s">
        <v>13</v>
      </c>
    </row>
    <row r="325" customHeight="1" spans="1:6">
      <c r="A325" s="13">
        <f t="shared" si="31"/>
        <v>321</v>
      </c>
      <c r="B325" s="14" t="s">
        <v>648</v>
      </c>
      <c r="C325" s="14" t="s">
        <v>898</v>
      </c>
      <c r="D325" s="15" t="s">
        <v>866</v>
      </c>
      <c r="E325" s="14" t="s">
        <v>899</v>
      </c>
      <c r="F325" s="14" t="s">
        <v>900</v>
      </c>
    </row>
    <row r="326" customHeight="1" spans="1:6">
      <c r="A326" s="13">
        <f t="shared" ref="A326:A335" si="32">ROW()-4</f>
        <v>322</v>
      </c>
      <c r="B326" s="14" t="s">
        <v>648</v>
      </c>
      <c r="C326" s="14" t="s">
        <v>901</v>
      </c>
      <c r="D326" s="15" t="s">
        <v>866</v>
      </c>
      <c r="E326" s="14" t="s">
        <v>902</v>
      </c>
      <c r="F326" s="14" t="s">
        <v>13</v>
      </c>
    </row>
    <row r="327" customHeight="1" spans="1:6">
      <c r="A327" s="13">
        <f t="shared" si="32"/>
        <v>323</v>
      </c>
      <c r="B327" s="14" t="s">
        <v>903</v>
      </c>
      <c r="C327" s="14" t="s">
        <v>904</v>
      </c>
      <c r="D327" s="15" t="s">
        <v>905</v>
      </c>
      <c r="E327" s="14" t="s">
        <v>906</v>
      </c>
      <c r="F327" s="14" t="s">
        <v>13</v>
      </c>
    </row>
    <row r="328" customHeight="1" spans="1:6">
      <c r="A328" s="13">
        <f t="shared" si="32"/>
        <v>324</v>
      </c>
      <c r="B328" s="14" t="s">
        <v>903</v>
      </c>
      <c r="C328" s="14" t="s">
        <v>907</v>
      </c>
      <c r="D328" s="15" t="s">
        <v>905</v>
      </c>
      <c r="E328" s="14" t="s">
        <v>908</v>
      </c>
      <c r="F328" s="14" t="s">
        <v>909</v>
      </c>
    </row>
    <row r="329" customHeight="1" spans="1:6">
      <c r="A329" s="13">
        <f t="shared" si="32"/>
        <v>325</v>
      </c>
      <c r="B329" s="14" t="s">
        <v>903</v>
      </c>
      <c r="C329" s="14" t="s">
        <v>910</v>
      </c>
      <c r="D329" s="15" t="s">
        <v>905</v>
      </c>
      <c r="E329" s="14" t="s">
        <v>911</v>
      </c>
      <c r="F329" s="14" t="s">
        <v>912</v>
      </c>
    </row>
    <row r="330" customHeight="1" spans="1:6">
      <c r="A330" s="13">
        <f t="shared" si="32"/>
        <v>326</v>
      </c>
      <c r="B330" s="14" t="s">
        <v>903</v>
      </c>
      <c r="C330" s="14" t="s">
        <v>913</v>
      </c>
      <c r="D330" s="15" t="s">
        <v>905</v>
      </c>
      <c r="E330" s="14" t="s">
        <v>914</v>
      </c>
      <c r="F330" s="14" t="s">
        <v>915</v>
      </c>
    </row>
    <row r="331" customHeight="1" spans="1:6">
      <c r="A331" s="13">
        <f t="shared" si="32"/>
        <v>327</v>
      </c>
      <c r="B331" s="14" t="s">
        <v>903</v>
      </c>
      <c r="C331" s="14" t="s">
        <v>916</v>
      </c>
      <c r="D331" s="15" t="s">
        <v>905</v>
      </c>
      <c r="E331" s="14" t="s">
        <v>917</v>
      </c>
      <c r="F331" s="14" t="s">
        <v>13</v>
      </c>
    </row>
    <row r="332" customHeight="1" spans="1:6">
      <c r="A332" s="13">
        <f t="shared" si="32"/>
        <v>328</v>
      </c>
      <c r="B332" s="14" t="s">
        <v>903</v>
      </c>
      <c r="C332" s="14" t="s">
        <v>918</v>
      </c>
      <c r="D332" s="15" t="s">
        <v>905</v>
      </c>
      <c r="E332" s="14" t="s">
        <v>919</v>
      </c>
      <c r="F332" s="14" t="s">
        <v>920</v>
      </c>
    </row>
    <row r="333" customHeight="1" spans="1:6">
      <c r="A333" s="13">
        <f t="shared" si="32"/>
        <v>329</v>
      </c>
      <c r="B333" s="14" t="s">
        <v>903</v>
      </c>
      <c r="C333" s="14" t="s">
        <v>921</v>
      </c>
      <c r="D333" s="15" t="s">
        <v>905</v>
      </c>
      <c r="E333" s="14" t="s">
        <v>922</v>
      </c>
      <c r="F333" s="14" t="s">
        <v>13</v>
      </c>
    </row>
    <row r="334" customHeight="1" spans="1:6">
      <c r="A334" s="13">
        <f t="shared" si="32"/>
        <v>330</v>
      </c>
      <c r="B334" s="14" t="s">
        <v>903</v>
      </c>
      <c r="C334" s="14" t="s">
        <v>923</v>
      </c>
      <c r="D334" s="15" t="s">
        <v>905</v>
      </c>
      <c r="E334" s="14" t="s">
        <v>13</v>
      </c>
      <c r="F334" s="14" t="s">
        <v>924</v>
      </c>
    </row>
    <row r="335" customHeight="1" spans="1:6">
      <c r="A335" s="13">
        <f t="shared" si="32"/>
        <v>331</v>
      </c>
      <c r="B335" s="14" t="s">
        <v>903</v>
      </c>
      <c r="C335" s="14" t="s">
        <v>925</v>
      </c>
      <c r="D335" s="15" t="s">
        <v>905</v>
      </c>
      <c r="E335" s="14" t="s">
        <v>926</v>
      </c>
      <c r="F335" s="14" t="s">
        <v>927</v>
      </c>
    </row>
    <row r="336" customHeight="1" spans="1:6">
      <c r="A336" s="13">
        <f t="shared" ref="A336:A345" si="33">ROW()-4</f>
        <v>332</v>
      </c>
      <c r="B336" s="14" t="s">
        <v>903</v>
      </c>
      <c r="C336" s="14" t="s">
        <v>928</v>
      </c>
      <c r="D336" s="15" t="s">
        <v>905</v>
      </c>
      <c r="E336" s="14" t="s">
        <v>929</v>
      </c>
      <c r="F336" s="14" t="s">
        <v>930</v>
      </c>
    </row>
    <row r="337" customHeight="1" spans="1:6">
      <c r="A337" s="13">
        <f t="shared" si="33"/>
        <v>333</v>
      </c>
      <c r="B337" s="14" t="s">
        <v>903</v>
      </c>
      <c r="C337" s="14" t="s">
        <v>931</v>
      </c>
      <c r="D337" s="15" t="s">
        <v>905</v>
      </c>
      <c r="E337" s="14" t="s">
        <v>932</v>
      </c>
      <c r="F337" s="14" t="s">
        <v>933</v>
      </c>
    </row>
    <row r="338" customHeight="1" spans="1:6">
      <c r="A338" s="13">
        <f t="shared" si="33"/>
        <v>334</v>
      </c>
      <c r="B338" s="14" t="s">
        <v>903</v>
      </c>
      <c r="C338" s="14" t="s">
        <v>934</v>
      </c>
      <c r="D338" s="15" t="s">
        <v>905</v>
      </c>
      <c r="E338" s="14" t="s">
        <v>935</v>
      </c>
      <c r="F338" s="14" t="s">
        <v>936</v>
      </c>
    </row>
    <row r="339" customHeight="1" spans="1:6">
      <c r="A339" s="13">
        <f t="shared" si="33"/>
        <v>335</v>
      </c>
      <c r="B339" s="14" t="s">
        <v>903</v>
      </c>
      <c r="C339" s="14" t="s">
        <v>937</v>
      </c>
      <c r="D339" s="15" t="s">
        <v>905</v>
      </c>
      <c r="E339" s="14" t="s">
        <v>938</v>
      </c>
      <c r="F339" s="14" t="s">
        <v>939</v>
      </c>
    </row>
    <row r="340" customHeight="1" spans="1:6">
      <c r="A340" s="13">
        <f t="shared" si="33"/>
        <v>336</v>
      </c>
      <c r="B340" s="14" t="s">
        <v>903</v>
      </c>
      <c r="C340" s="14" t="s">
        <v>940</v>
      </c>
      <c r="D340" s="15" t="s">
        <v>905</v>
      </c>
      <c r="E340" s="14" t="s">
        <v>941</v>
      </c>
      <c r="F340" s="14" t="s">
        <v>942</v>
      </c>
    </row>
    <row r="341" customHeight="1" spans="1:6">
      <c r="A341" s="13">
        <f t="shared" si="33"/>
        <v>337</v>
      </c>
      <c r="B341" s="14" t="s">
        <v>903</v>
      </c>
      <c r="C341" s="14" t="s">
        <v>943</v>
      </c>
      <c r="D341" s="15" t="s">
        <v>905</v>
      </c>
      <c r="E341" s="14" t="s">
        <v>944</v>
      </c>
      <c r="F341" s="14" t="s">
        <v>945</v>
      </c>
    </row>
    <row r="342" customHeight="1" spans="1:6">
      <c r="A342" s="13">
        <f t="shared" si="33"/>
        <v>338</v>
      </c>
      <c r="B342" s="14" t="s">
        <v>903</v>
      </c>
      <c r="C342" s="14" t="s">
        <v>946</v>
      </c>
      <c r="D342" s="15" t="s">
        <v>905</v>
      </c>
      <c r="E342" s="14" t="s">
        <v>947</v>
      </c>
      <c r="F342" s="14" t="s">
        <v>948</v>
      </c>
    </row>
    <row r="343" customHeight="1" spans="1:6">
      <c r="A343" s="13">
        <f t="shared" si="33"/>
        <v>339</v>
      </c>
      <c r="B343" s="14" t="s">
        <v>903</v>
      </c>
      <c r="C343" s="14" t="s">
        <v>949</v>
      </c>
      <c r="D343" s="15" t="s">
        <v>905</v>
      </c>
      <c r="E343" s="14" t="s">
        <v>950</v>
      </c>
      <c r="F343" s="14" t="s">
        <v>13</v>
      </c>
    </row>
    <row r="344" customHeight="1" spans="1:6">
      <c r="A344" s="13">
        <f t="shared" si="33"/>
        <v>340</v>
      </c>
      <c r="B344" s="14" t="s">
        <v>903</v>
      </c>
      <c r="C344" s="14" t="s">
        <v>951</v>
      </c>
      <c r="D344" s="15" t="s">
        <v>905</v>
      </c>
      <c r="E344" s="14" t="s">
        <v>952</v>
      </c>
      <c r="F344" s="14" t="s">
        <v>953</v>
      </c>
    </row>
    <row r="345" customHeight="1" spans="1:6">
      <c r="A345" s="13">
        <f t="shared" si="33"/>
        <v>341</v>
      </c>
      <c r="B345" s="14" t="s">
        <v>903</v>
      </c>
      <c r="C345" s="14" t="s">
        <v>954</v>
      </c>
      <c r="D345" s="15" t="s">
        <v>905</v>
      </c>
      <c r="E345" s="14" t="s">
        <v>955</v>
      </c>
      <c r="F345" s="14" t="s">
        <v>956</v>
      </c>
    </row>
    <row r="346" customHeight="1" spans="1:6">
      <c r="A346" s="13">
        <f t="shared" ref="A346:A355" si="34">ROW()-4</f>
        <v>342</v>
      </c>
      <c r="B346" s="14" t="s">
        <v>903</v>
      </c>
      <c r="C346" s="14" t="s">
        <v>957</v>
      </c>
      <c r="D346" s="15" t="s">
        <v>905</v>
      </c>
      <c r="E346" s="14" t="s">
        <v>958</v>
      </c>
      <c r="F346" s="14" t="s">
        <v>959</v>
      </c>
    </row>
    <row r="347" customHeight="1" spans="1:6">
      <c r="A347" s="13">
        <f t="shared" si="34"/>
        <v>343</v>
      </c>
      <c r="B347" s="14" t="s">
        <v>903</v>
      </c>
      <c r="C347" s="14" t="s">
        <v>960</v>
      </c>
      <c r="D347" s="15" t="s">
        <v>905</v>
      </c>
      <c r="E347" s="14" t="s">
        <v>961</v>
      </c>
      <c r="F347" s="14" t="s">
        <v>962</v>
      </c>
    </row>
    <row r="348" customHeight="1" spans="1:6">
      <c r="A348" s="13">
        <f t="shared" si="34"/>
        <v>344</v>
      </c>
      <c r="B348" s="14" t="s">
        <v>903</v>
      </c>
      <c r="C348" s="14" t="s">
        <v>963</v>
      </c>
      <c r="D348" s="15" t="s">
        <v>905</v>
      </c>
      <c r="E348" s="14" t="s">
        <v>964</v>
      </c>
      <c r="F348" s="14" t="s">
        <v>965</v>
      </c>
    </row>
    <row r="349" customHeight="1" spans="1:6">
      <c r="A349" s="13">
        <f t="shared" si="34"/>
        <v>345</v>
      </c>
      <c r="B349" s="14" t="s">
        <v>903</v>
      </c>
      <c r="C349" s="14" t="s">
        <v>966</v>
      </c>
      <c r="D349" s="15" t="s">
        <v>905</v>
      </c>
      <c r="E349" s="14" t="s">
        <v>967</v>
      </c>
      <c r="F349" s="14" t="s">
        <v>968</v>
      </c>
    </row>
    <row r="350" customHeight="1" spans="1:6">
      <c r="A350" s="13">
        <f t="shared" si="34"/>
        <v>346</v>
      </c>
      <c r="B350" s="14" t="s">
        <v>903</v>
      </c>
      <c r="C350" s="14" t="s">
        <v>969</v>
      </c>
      <c r="D350" s="15" t="s">
        <v>905</v>
      </c>
      <c r="E350" s="14" t="s">
        <v>970</v>
      </c>
      <c r="F350" s="14" t="s">
        <v>13</v>
      </c>
    </row>
    <row r="351" customHeight="1" spans="1:6">
      <c r="A351" s="13">
        <f t="shared" si="34"/>
        <v>347</v>
      </c>
      <c r="B351" s="14" t="s">
        <v>903</v>
      </c>
      <c r="C351" s="14" t="s">
        <v>971</v>
      </c>
      <c r="D351" s="15" t="s">
        <v>905</v>
      </c>
      <c r="E351" s="14" t="s">
        <v>13</v>
      </c>
      <c r="F351" s="14" t="s">
        <v>972</v>
      </c>
    </row>
    <row r="352" customHeight="1" spans="1:6">
      <c r="A352" s="13">
        <f t="shared" si="34"/>
        <v>348</v>
      </c>
      <c r="B352" s="14" t="s">
        <v>903</v>
      </c>
      <c r="C352" s="14" t="s">
        <v>973</v>
      </c>
      <c r="D352" s="15" t="s">
        <v>905</v>
      </c>
      <c r="E352" s="14" t="s">
        <v>974</v>
      </c>
      <c r="F352" s="14" t="s">
        <v>975</v>
      </c>
    </row>
    <row r="353" customHeight="1" spans="1:6">
      <c r="A353" s="13">
        <f t="shared" si="34"/>
        <v>349</v>
      </c>
      <c r="B353" s="14" t="s">
        <v>903</v>
      </c>
      <c r="C353" s="14" t="s">
        <v>976</v>
      </c>
      <c r="D353" s="15" t="s">
        <v>905</v>
      </c>
      <c r="E353" s="14" t="s">
        <v>977</v>
      </c>
      <c r="F353" s="14" t="s">
        <v>978</v>
      </c>
    </row>
    <row r="354" customHeight="1" spans="1:6">
      <c r="A354" s="13">
        <f t="shared" si="34"/>
        <v>350</v>
      </c>
      <c r="B354" s="14" t="s">
        <v>903</v>
      </c>
      <c r="C354" s="14" t="s">
        <v>979</v>
      </c>
      <c r="D354" s="15" t="s">
        <v>905</v>
      </c>
      <c r="E354" s="14" t="s">
        <v>980</v>
      </c>
      <c r="F354" s="14" t="s">
        <v>981</v>
      </c>
    </row>
    <row r="355" customHeight="1" spans="1:6">
      <c r="A355" s="13">
        <f t="shared" si="34"/>
        <v>351</v>
      </c>
      <c r="B355" s="14" t="s">
        <v>903</v>
      </c>
      <c r="C355" s="14" t="s">
        <v>982</v>
      </c>
      <c r="D355" s="15" t="s">
        <v>983</v>
      </c>
      <c r="E355" s="14" t="s">
        <v>984</v>
      </c>
      <c r="F355" s="14" t="s">
        <v>13</v>
      </c>
    </row>
    <row r="356" customHeight="1" spans="1:6">
      <c r="A356" s="13">
        <f t="shared" ref="A356:A365" si="35">ROW()-4</f>
        <v>352</v>
      </c>
      <c r="B356" s="14" t="s">
        <v>903</v>
      </c>
      <c r="C356" s="14" t="s">
        <v>985</v>
      </c>
      <c r="D356" s="15" t="s">
        <v>983</v>
      </c>
      <c r="E356" s="14" t="s">
        <v>986</v>
      </c>
      <c r="F356" s="14" t="s">
        <v>13</v>
      </c>
    </row>
    <row r="357" customHeight="1" spans="1:6">
      <c r="A357" s="13">
        <f t="shared" si="35"/>
        <v>353</v>
      </c>
      <c r="B357" s="14" t="s">
        <v>903</v>
      </c>
      <c r="C357" s="14" t="s">
        <v>987</v>
      </c>
      <c r="D357" s="15" t="s">
        <v>988</v>
      </c>
      <c r="E357" s="14" t="s">
        <v>13</v>
      </c>
      <c r="F357" s="14" t="s">
        <v>989</v>
      </c>
    </row>
    <row r="358" customHeight="1" spans="1:6">
      <c r="A358" s="13">
        <f t="shared" si="35"/>
        <v>354</v>
      </c>
      <c r="B358" s="14" t="s">
        <v>903</v>
      </c>
      <c r="C358" s="14" t="s">
        <v>990</v>
      </c>
      <c r="D358" s="15" t="s">
        <v>991</v>
      </c>
      <c r="E358" s="14" t="s">
        <v>13</v>
      </c>
      <c r="F358" s="14" t="s">
        <v>992</v>
      </c>
    </row>
    <row r="359" customHeight="1" spans="1:6">
      <c r="A359" s="13">
        <f t="shared" si="35"/>
        <v>355</v>
      </c>
      <c r="B359" s="14" t="s">
        <v>903</v>
      </c>
      <c r="C359" s="14" t="s">
        <v>993</v>
      </c>
      <c r="D359" s="15" t="s">
        <v>991</v>
      </c>
      <c r="E359" s="14" t="s">
        <v>13</v>
      </c>
      <c r="F359" s="14" t="s">
        <v>994</v>
      </c>
    </row>
    <row r="360" customHeight="1" spans="1:6">
      <c r="A360" s="13">
        <f t="shared" si="35"/>
        <v>356</v>
      </c>
      <c r="B360" s="14" t="s">
        <v>903</v>
      </c>
      <c r="C360" s="14" t="s">
        <v>995</v>
      </c>
      <c r="D360" s="15" t="s">
        <v>991</v>
      </c>
      <c r="E360" s="14" t="s">
        <v>13</v>
      </c>
      <c r="F360" s="14" t="s">
        <v>996</v>
      </c>
    </row>
    <row r="361" customHeight="1" spans="1:6">
      <c r="A361" s="13">
        <f t="shared" si="35"/>
        <v>357</v>
      </c>
      <c r="B361" s="14" t="s">
        <v>903</v>
      </c>
      <c r="C361" s="14" t="s">
        <v>997</v>
      </c>
      <c r="D361" s="15" t="s">
        <v>998</v>
      </c>
      <c r="E361" s="14" t="s">
        <v>999</v>
      </c>
      <c r="F361" s="14" t="s">
        <v>13</v>
      </c>
    </row>
    <row r="362" customHeight="1" spans="1:6">
      <c r="A362" s="13">
        <f t="shared" si="35"/>
        <v>358</v>
      </c>
      <c r="B362" s="14" t="s">
        <v>903</v>
      </c>
      <c r="C362" s="14" t="s">
        <v>1000</v>
      </c>
      <c r="D362" s="15" t="s">
        <v>998</v>
      </c>
      <c r="E362" s="14" t="s">
        <v>1001</v>
      </c>
      <c r="F362" s="14" t="s">
        <v>1002</v>
      </c>
    </row>
    <row r="363" customHeight="1" spans="1:6">
      <c r="A363" s="13">
        <f t="shared" si="35"/>
        <v>359</v>
      </c>
      <c r="B363" s="14" t="s">
        <v>903</v>
      </c>
      <c r="C363" s="14" t="s">
        <v>1003</v>
      </c>
      <c r="D363" s="15" t="s">
        <v>998</v>
      </c>
      <c r="E363" s="14" t="s">
        <v>1004</v>
      </c>
      <c r="F363" s="14" t="s">
        <v>13</v>
      </c>
    </row>
    <row r="364" customHeight="1" spans="1:6">
      <c r="A364" s="13">
        <f t="shared" si="35"/>
        <v>360</v>
      </c>
      <c r="B364" s="14" t="s">
        <v>903</v>
      </c>
      <c r="C364" s="14" t="s">
        <v>1005</v>
      </c>
      <c r="D364" s="15" t="s">
        <v>998</v>
      </c>
      <c r="E364" s="14" t="s">
        <v>13</v>
      </c>
      <c r="F364" s="14" t="s">
        <v>1006</v>
      </c>
    </row>
    <row r="365" customHeight="1" spans="1:6">
      <c r="A365" s="13">
        <f t="shared" si="35"/>
        <v>361</v>
      </c>
      <c r="B365" s="14" t="s">
        <v>903</v>
      </c>
      <c r="C365" s="14" t="s">
        <v>1007</v>
      </c>
      <c r="D365" s="15" t="s">
        <v>998</v>
      </c>
      <c r="E365" s="14" t="s">
        <v>1008</v>
      </c>
      <c r="F365" s="14" t="s">
        <v>1009</v>
      </c>
    </row>
    <row r="366" customHeight="1" spans="1:6">
      <c r="A366" s="13">
        <f t="shared" ref="A366:A375" si="36">ROW()-4</f>
        <v>362</v>
      </c>
      <c r="B366" s="14" t="s">
        <v>903</v>
      </c>
      <c r="C366" s="14" t="s">
        <v>1010</v>
      </c>
      <c r="D366" s="15" t="s">
        <v>998</v>
      </c>
      <c r="E366" s="14" t="s">
        <v>1011</v>
      </c>
      <c r="F366" s="14" t="s">
        <v>1012</v>
      </c>
    </row>
    <row r="367" customHeight="1" spans="1:6">
      <c r="A367" s="13">
        <f t="shared" si="36"/>
        <v>363</v>
      </c>
      <c r="B367" s="14" t="s">
        <v>903</v>
      </c>
      <c r="C367" s="14" t="s">
        <v>1013</v>
      </c>
      <c r="D367" s="15" t="s">
        <v>998</v>
      </c>
      <c r="E367" s="14" t="s">
        <v>1014</v>
      </c>
      <c r="F367" s="14" t="s">
        <v>1015</v>
      </c>
    </row>
    <row r="368" customHeight="1" spans="1:6">
      <c r="A368" s="13">
        <f t="shared" si="36"/>
        <v>364</v>
      </c>
      <c r="B368" s="14" t="s">
        <v>903</v>
      </c>
      <c r="C368" s="14" t="s">
        <v>1016</v>
      </c>
      <c r="D368" s="15" t="s">
        <v>998</v>
      </c>
      <c r="E368" s="14" t="s">
        <v>1017</v>
      </c>
      <c r="F368" s="14" t="s">
        <v>1018</v>
      </c>
    </row>
    <row r="369" customHeight="1" spans="1:6">
      <c r="A369" s="13">
        <f t="shared" si="36"/>
        <v>365</v>
      </c>
      <c r="B369" s="14" t="s">
        <v>903</v>
      </c>
      <c r="C369" s="14" t="s">
        <v>1019</v>
      </c>
      <c r="D369" s="15" t="s">
        <v>1020</v>
      </c>
      <c r="E369" s="14" t="s">
        <v>13</v>
      </c>
      <c r="F369" s="14" t="s">
        <v>1021</v>
      </c>
    </row>
    <row r="370" customHeight="1" spans="1:6">
      <c r="A370" s="13">
        <f t="shared" si="36"/>
        <v>366</v>
      </c>
      <c r="B370" s="14" t="s">
        <v>903</v>
      </c>
      <c r="C370" s="14" t="s">
        <v>1022</v>
      </c>
      <c r="D370" s="15" t="s">
        <v>1023</v>
      </c>
      <c r="E370" s="14" t="s">
        <v>1024</v>
      </c>
      <c r="F370" s="14" t="s">
        <v>1025</v>
      </c>
    </row>
    <row r="371" customHeight="1" spans="1:6">
      <c r="A371" s="13">
        <f t="shared" si="36"/>
        <v>367</v>
      </c>
      <c r="B371" s="14" t="s">
        <v>903</v>
      </c>
      <c r="C371" s="14" t="s">
        <v>1026</v>
      </c>
      <c r="D371" s="15" t="s">
        <v>1023</v>
      </c>
      <c r="E371" s="14" t="s">
        <v>1027</v>
      </c>
      <c r="F371" s="14" t="s">
        <v>13</v>
      </c>
    </row>
    <row r="372" customHeight="1" spans="1:6">
      <c r="A372" s="13">
        <f t="shared" si="36"/>
        <v>368</v>
      </c>
      <c r="B372" s="14" t="s">
        <v>903</v>
      </c>
      <c r="C372" s="14" t="s">
        <v>1028</v>
      </c>
      <c r="D372" s="15" t="s">
        <v>1023</v>
      </c>
      <c r="E372" s="14" t="s">
        <v>1029</v>
      </c>
      <c r="F372" s="14" t="s">
        <v>1030</v>
      </c>
    </row>
    <row r="373" customHeight="1" spans="1:6">
      <c r="A373" s="13">
        <f t="shared" si="36"/>
        <v>369</v>
      </c>
      <c r="B373" s="14" t="s">
        <v>903</v>
      </c>
      <c r="C373" s="14" t="s">
        <v>1031</v>
      </c>
      <c r="D373" s="15" t="s">
        <v>1023</v>
      </c>
      <c r="E373" s="14" t="s">
        <v>1032</v>
      </c>
      <c r="F373" s="14" t="s">
        <v>1033</v>
      </c>
    </row>
    <row r="374" customHeight="1" spans="1:6">
      <c r="A374" s="13">
        <f t="shared" si="36"/>
        <v>370</v>
      </c>
      <c r="B374" s="14" t="s">
        <v>903</v>
      </c>
      <c r="C374" s="14" t="s">
        <v>1034</v>
      </c>
      <c r="D374" s="15" t="s">
        <v>1023</v>
      </c>
      <c r="E374" s="14" t="s">
        <v>1035</v>
      </c>
      <c r="F374" s="14" t="s">
        <v>1036</v>
      </c>
    </row>
    <row r="375" customHeight="1" spans="1:6">
      <c r="A375" s="13">
        <f t="shared" si="36"/>
        <v>371</v>
      </c>
      <c r="B375" s="14" t="s">
        <v>903</v>
      </c>
      <c r="C375" s="14" t="s">
        <v>1037</v>
      </c>
      <c r="D375" s="15" t="s">
        <v>1023</v>
      </c>
      <c r="E375" s="14" t="s">
        <v>1038</v>
      </c>
      <c r="F375" s="14" t="s">
        <v>1039</v>
      </c>
    </row>
    <row r="376" customHeight="1" spans="1:6">
      <c r="A376" s="13">
        <f t="shared" ref="A376:A385" si="37">ROW()-4</f>
        <v>372</v>
      </c>
      <c r="B376" s="14" t="s">
        <v>903</v>
      </c>
      <c r="C376" s="14" t="s">
        <v>1040</v>
      </c>
      <c r="D376" s="15" t="s">
        <v>1041</v>
      </c>
      <c r="E376" s="14" t="s">
        <v>1042</v>
      </c>
      <c r="F376" s="14" t="s">
        <v>13</v>
      </c>
    </row>
    <row r="377" customHeight="1" spans="1:6">
      <c r="A377" s="13">
        <f t="shared" si="37"/>
        <v>373</v>
      </c>
      <c r="B377" s="14" t="s">
        <v>903</v>
      </c>
      <c r="C377" s="14" t="s">
        <v>1043</v>
      </c>
      <c r="D377" s="15" t="s">
        <v>1041</v>
      </c>
      <c r="E377" s="14" t="s">
        <v>13</v>
      </c>
      <c r="F377" s="14" t="s">
        <v>1044</v>
      </c>
    </row>
    <row r="378" customHeight="1" spans="1:6">
      <c r="A378" s="13">
        <f t="shared" si="37"/>
        <v>374</v>
      </c>
      <c r="B378" s="14" t="s">
        <v>903</v>
      </c>
      <c r="C378" s="14" t="s">
        <v>1045</v>
      </c>
      <c r="D378" s="15" t="s">
        <v>1041</v>
      </c>
      <c r="E378" s="14" t="s">
        <v>1046</v>
      </c>
      <c r="F378" s="14" t="s">
        <v>1047</v>
      </c>
    </row>
    <row r="379" customHeight="1" spans="1:6">
      <c r="A379" s="13">
        <f t="shared" si="37"/>
        <v>375</v>
      </c>
      <c r="B379" s="14" t="s">
        <v>903</v>
      </c>
      <c r="C379" s="14" t="s">
        <v>1048</v>
      </c>
      <c r="D379" s="15" t="s">
        <v>1041</v>
      </c>
      <c r="E379" s="14" t="s">
        <v>1049</v>
      </c>
      <c r="F379" s="14" t="s">
        <v>1050</v>
      </c>
    </row>
    <row r="380" customHeight="1" spans="1:6">
      <c r="A380" s="13">
        <f t="shared" si="37"/>
        <v>376</v>
      </c>
      <c r="B380" s="14" t="s">
        <v>903</v>
      </c>
      <c r="C380" s="14" t="s">
        <v>1051</v>
      </c>
      <c r="D380" s="15" t="s">
        <v>1041</v>
      </c>
      <c r="E380" s="14" t="s">
        <v>1052</v>
      </c>
      <c r="F380" s="14" t="s">
        <v>1053</v>
      </c>
    </row>
    <row r="381" customHeight="1" spans="1:6">
      <c r="A381" s="13">
        <f t="shared" si="37"/>
        <v>377</v>
      </c>
      <c r="B381" s="14" t="s">
        <v>903</v>
      </c>
      <c r="C381" s="14" t="s">
        <v>1054</v>
      </c>
      <c r="D381" s="15" t="s">
        <v>1041</v>
      </c>
      <c r="E381" s="14" t="s">
        <v>1055</v>
      </c>
      <c r="F381" s="14" t="s">
        <v>1056</v>
      </c>
    </row>
    <row r="382" customHeight="1" spans="1:6">
      <c r="A382" s="13">
        <f t="shared" si="37"/>
        <v>378</v>
      </c>
      <c r="B382" s="14" t="s">
        <v>903</v>
      </c>
      <c r="C382" s="14" t="s">
        <v>1057</v>
      </c>
      <c r="D382" s="15" t="s">
        <v>1041</v>
      </c>
      <c r="E382" s="14" t="s">
        <v>1058</v>
      </c>
      <c r="F382" s="14" t="s">
        <v>1059</v>
      </c>
    </row>
    <row r="383" customHeight="1" spans="1:6">
      <c r="A383" s="13">
        <f t="shared" si="37"/>
        <v>379</v>
      </c>
      <c r="B383" s="14" t="s">
        <v>903</v>
      </c>
      <c r="C383" s="14" t="s">
        <v>1060</v>
      </c>
      <c r="D383" s="15" t="s">
        <v>1041</v>
      </c>
      <c r="E383" s="14" t="s">
        <v>1061</v>
      </c>
      <c r="F383" s="14" t="s">
        <v>1062</v>
      </c>
    </row>
    <row r="384" customHeight="1" spans="1:6">
      <c r="A384" s="13">
        <f t="shared" si="37"/>
        <v>380</v>
      </c>
      <c r="B384" s="14" t="s">
        <v>903</v>
      </c>
      <c r="C384" s="14" t="s">
        <v>1063</v>
      </c>
      <c r="D384" s="15" t="s">
        <v>1041</v>
      </c>
      <c r="E384" s="14" t="s">
        <v>1064</v>
      </c>
      <c r="F384" s="14" t="s">
        <v>1065</v>
      </c>
    </row>
    <row r="385" customHeight="1" spans="1:6">
      <c r="A385" s="13">
        <f t="shared" si="37"/>
        <v>381</v>
      </c>
      <c r="B385" s="14" t="s">
        <v>903</v>
      </c>
      <c r="C385" s="14" t="s">
        <v>1066</v>
      </c>
      <c r="D385" s="15" t="s">
        <v>1041</v>
      </c>
      <c r="E385" s="14" t="s">
        <v>1067</v>
      </c>
      <c r="F385" s="14" t="s">
        <v>1068</v>
      </c>
    </row>
    <row r="386" customHeight="1" spans="1:6">
      <c r="A386" s="13">
        <f t="shared" ref="A386:A395" si="38">ROW()-4</f>
        <v>382</v>
      </c>
      <c r="B386" s="14" t="s">
        <v>1069</v>
      </c>
      <c r="C386" s="14" t="s">
        <v>1070</v>
      </c>
      <c r="D386" s="15" t="s">
        <v>1071</v>
      </c>
      <c r="E386" s="14" t="s">
        <v>1072</v>
      </c>
      <c r="F386" s="14" t="s">
        <v>1073</v>
      </c>
    </row>
    <row r="387" customHeight="1" spans="1:6">
      <c r="A387" s="13">
        <f t="shared" si="38"/>
        <v>383</v>
      </c>
      <c r="B387" s="14" t="s">
        <v>1069</v>
      </c>
      <c r="C387" s="14" t="s">
        <v>1074</v>
      </c>
      <c r="D387" s="15" t="s">
        <v>1071</v>
      </c>
      <c r="E387" s="14" t="s">
        <v>1075</v>
      </c>
      <c r="F387" s="14" t="s">
        <v>1076</v>
      </c>
    </row>
    <row r="388" customHeight="1" spans="1:6">
      <c r="A388" s="13">
        <f t="shared" si="38"/>
        <v>384</v>
      </c>
      <c r="B388" s="14" t="s">
        <v>1069</v>
      </c>
      <c r="C388" s="14" t="s">
        <v>1077</v>
      </c>
      <c r="D388" s="15" t="s">
        <v>1071</v>
      </c>
      <c r="E388" s="14" t="s">
        <v>13</v>
      </c>
      <c r="F388" s="14" t="s">
        <v>1078</v>
      </c>
    </row>
    <row r="389" customHeight="1" spans="1:6">
      <c r="A389" s="13">
        <f t="shared" si="38"/>
        <v>385</v>
      </c>
      <c r="B389" s="14" t="s">
        <v>1069</v>
      </c>
      <c r="C389" s="14" t="s">
        <v>1079</v>
      </c>
      <c r="D389" s="15" t="s">
        <v>1071</v>
      </c>
      <c r="E389" s="14" t="s">
        <v>1080</v>
      </c>
      <c r="F389" s="14" t="s">
        <v>1081</v>
      </c>
    </row>
    <row r="390" customHeight="1" spans="1:6">
      <c r="A390" s="13">
        <f t="shared" si="38"/>
        <v>386</v>
      </c>
      <c r="B390" s="14" t="s">
        <v>1069</v>
      </c>
      <c r="C390" s="14" t="s">
        <v>1082</v>
      </c>
      <c r="D390" s="15" t="s">
        <v>1071</v>
      </c>
      <c r="E390" s="14" t="s">
        <v>1083</v>
      </c>
      <c r="F390" s="14" t="s">
        <v>1084</v>
      </c>
    </row>
    <row r="391" customHeight="1" spans="1:6">
      <c r="A391" s="13">
        <f t="shared" si="38"/>
        <v>387</v>
      </c>
      <c r="B391" s="14" t="s">
        <v>1069</v>
      </c>
      <c r="C391" s="14" t="s">
        <v>1085</v>
      </c>
      <c r="D391" s="15" t="s">
        <v>1071</v>
      </c>
      <c r="E391" s="14" t="s">
        <v>13</v>
      </c>
      <c r="F391" s="14" t="s">
        <v>1086</v>
      </c>
    </row>
    <row r="392" customHeight="1" spans="1:6">
      <c r="A392" s="13">
        <f t="shared" si="38"/>
        <v>388</v>
      </c>
      <c r="B392" s="14" t="s">
        <v>1069</v>
      </c>
      <c r="C392" s="14" t="s">
        <v>1087</v>
      </c>
      <c r="D392" s="15" t="s">
        <v>1071</v>
      </c>
      <c r="E392" s="14" t="s">
        <v>1088</v>
      </c>
      <c r="F392" s="14" t="s">
        <v>13</v>
      </c>
    </row>
    <row r="393" customHeight="1" spans="1:6">
      <c r="A393" s="13">
        <f t="shared" si="38"/>
        <v>389</v>
      </c>
      <c r="B393" s="14" t="s">
        <v>1069</v>
      </c>
      <c r="C393" s="14" t="s">
        <v>1089</v>
      </c>
      <c r="D393" s="15" t="s">
        <v>1071</v>
      </c>
      <c r="E393" s="14" t="s">
        <v>1090</v>
      </c>
      <c r="F393" s="14" t="s">
        <v>1091</v>
      </c>
    </row>
    <row r="394" customHeight="1" spans="1:6">
      <c r="A394" s="13">
        <f t="shared" si="38"/>
        <v>390</v>
      </c>
      <c r="B394" s="14" t="s">
        <v>1069</v>
      </c>
      <c r="C394" s="14" t="s">
        <v>1092</v>
      </c>
      <c r="D394" s="15" t="s">
        <v>1071</v>
      </c>
      <c r="E394" s="14" t="s">
        <v>1093</v>
      </c>
      <c r="F394" s="14" t="s">
        <v>1094</v>
      </c>
    </row>
    <row r="395" customHeight="1" spans="1:6">
      <c r="A395" s="13">
        <f t="shared" si="38"/>
        <v>391</v>
      </c>
      <c r="B395" s="14" t="s">
        <v>1069</v>
      </c>
      <c r="C395" s="14" t="s">
        <v>1095</v>
      </c>
      <c r="D395" s="15" t="s">
        <v>1071</v>
      </c>
      <c r="E395" s="14" t="s">
        <v>1096</v>
      </c>
      <c r="F395" s="14" t="s">
        <v>1097</v>
      </c>
    </row>
    <row r="396" customHeight="1" spans="1:6">
      <c r="A396" s="13">
        <f t="shared" ref="A396:A405" si="39">ROW()-4</f>
        <v>392</v>
      </c>
      <c r="B396" s="14" t="s">
        <v>1069</v>
      </c>
      <c r="C396" s="14" t="s">
        <v>1098</v>
      </c>
      <c r="D396" s="15" t="s">
        <v>1071</v>
      </c>
      <c r="E396" s="14" t="s">
        <v>13</v>
      </c>
      <c r="F396" s="14" t="s">
        <v>1099</v>
      </c>
    </row>
    <row r="397" customHeight="1" spans="1:6">
      <c r="A397" s="13">
        <f t="shared" si="39"/>
        <v>393</v>
      </c>
      <c r="B397" s="14" t="s">
        <v>1069</v>
      </c>
      <c r="C397" s="14" t="s">
        <v>1100</v>
      </c>
      <c r="D397" s="15" t="s">
        <v>1071</v>
      </c>
      <c r="E397" s="14" t="s">
        <v>1101</v>
      </c>
      <c r="F397" s="14" t="s">
        <v>13</v>
      </c>
    </row>
    <row r="398" customHeight="1" spans="1:6">
      <c r="A398" s="13">
        <f t="shared" si="39"/>
        <v>394</v>
      </c>
      <c r="B398" s="14" t="s">
        <v>1069</v>
      </c>
      <c r="C398" s="14" t="s">
        <v>1102</v>
      </c>
      <c r="D398" s="15" t="s">
        <v>1071</v>
      </c>
      <c r="E398" s="14" t="s">
        <v>1103</v>
      </c>
      <c r="F398" s="14" t="s">
        <v>13</v>
      </c>
    </row>
    <row r="399" customHeight="1" spans="1:6">
      <c r="A399" s="13">
        <f t="shared" si="39"/>
        <v>395</v>
      </c>
      <c r="B399" s="14" t="s">
        <v>1069</v>
      </c>
      <c r="C399" s="14" t="s">
        <v>1104</v>
      </c>
      <c r="D399" s="15" t="s">
        <v>1071</v>
      </c>
      <c r="E399" s="14" t="s">
        <v>1105</v>
      </c>
      <c r="F399" s="14" t="s">
        <v>13</v>
      </c>
    </row>
    <row r="400" customHeight="1" spans="1:6">
      <c r="A400" s="13">
        <f t="shared" si="39"/>
        <v>396</v>
      </c>
      <c r="B400" s="14" t="s">
        <v>1069</v>
      </c>
      <c r="C400" s="14" t="s">
        <v>1106</v>
      </c>
      <c r="D400" s="15" t="s">
        <v>1071</v>
      </c>
      <c r="E400" s="14" t="s">
        <v>1107</v>
      </c>
      <c r="F400" s="14" t="s">
        <v>1108</v>
      </c>
    </row>
    <row r="401" customHeight="1" spans="1:6">
      <c r="A401" s="13">
        <f t="shared" si="39"/>
        <v>397</v>
      </c>
      <c r="B401" s="14" t="s">
        <v>1069</v>
      </c>
      <c r="C401" s="14" t="s">
        <v>1109</v>
      </c>
      <c r="D401" s="15" t="s">
        <v>1071</v>
      </c>
      <c r="E401" s="14" t="s">
        <v>1110</v>
      </c>
      <c r="F401" s="14" t="s">
        <v>13</v>
      </c>
    </row>
    <row r="402" customHeight="1" spans="1:6">
      <c r="A402" s="13">
        <f t="shared" si="39"/>
        <v>398</v>
      </c>
      <c r="B402" s="14" t="s">
        <v>1069</v>
      </c>
      <c r="C402" s="14" t="s">
        <v>1111</v>
      </c>
      <c r="D402" s="15" t="s">
        <v>1071</v>
      </c>
      <c r="E402" s="14" t="s">
        <v>1112</v>
      </c>
      <c r="F402" s="14" t="s">
        <v>13</v>
      </c>
    </row>
    <row r="403" customHeight="1" spans="1:6">
      <c r="A403" s="13">
        <f t="shared" si="39"/>
        <v>399</v>
      </c>
      <c r="B403" s="14" t="s">
        <v>1069</v>
      </c>
      <c r="C403" s="14" t="s">
        <v>1113</v>
      </c>
      <c r="D403" s="15" t="s">
        <v>1071</v>
      </c>
      <c r="E403" s="14" t="s">
        <v>1114</v>
      </c>
      <c r="F403" s="14" t="s">
        <v>1115</v>
      </c>
    </row>
    <row r="404" customHeight="1" spans="1:6">
      <c r="A404" s="13">
        <f t="shared" si="39"/>
        <v>400</v>
      </c>
      <c r="B404" s="14" t="s">
        <v>1069</v>
      </c>
      <c r="C404" s="14" t="s">
        <v>1116</v>
      </c>
      <c r="D404" s="15" t="s">
        <v>1071</v>
      </c>
      <c r="E404" s="14" t="s">
        <v>13</v>
      </c>
      <c r="F404" s="14" t="s">
        <v>1117</v>
      </c>
    </row>
    <row r="405" customHeight="1" spans="1:6">
      <c r="A405" s="13">
        <f t="shared" si="39"/>
        <v>401</v>
      </c>
      <c r="B405" s="14" t="s">
        <v>1069</v>
      </c>
      <c r="C405" s="14" t="s">
        <v>1118</v>
      </c>
      <c r="D405" s="15" t="s">
        <v>1071</v>
      </c>
      <c r="E405" s="14" t="s">
        <v>1119</v>
      </c>
      <c r="F405" s="14" t="s">
        <v>1120</v>
      </c>
    </row>
    <row r="406" customHeight="1" spans="1:6">
      <c r="A406" s="13">
        <f t="shared" ref="A406:A415" si="40">ROW()-4</f>
        <v>402</v>
      </c>
      <c r="B406" s="14" t="s">
        <v>1069</v>
      </c>
      <c r="C406" s="14" t="s">
        <v>1121</v>
      </c>
      <c r="D406" s="15" t="s">
        <v>1071</v>
      </c>
      <c r="E406" s="14" t="s">
        <v>1122</v>
      </c>
      <c r="F406" s="14" t="s">
        <v>1123</v>
      </c>
    </row>
    <row r="407" customHeight="1" spans="1:6">
      <c r="A407" s="13">
        <f t="shared" si="40"/>
        <v>403</v>
      </c>
      <c r="B407" s="14" t="s">
        <v>1069</v>
      </c>
      <c r="C407" s="14" t="s">
        <v>1124</v>
      </c>
      <c r="D407" s="15" t="s">
        <v>1071</v>
      </c>
      <c r="E407" s="14" t="s">
        <v>1125</v>
      </c>
      <c r="F407" s="14" t="s">
        <v>1126</v>
      </c>
    </row>
    <row r="408" customHeight="1" spans="1:6">
      <c r="A408" s="13">
        <f t="shared" si="40"/>
        <v>404</v>
      </c>
      <c r="B408" s="14" t="s">
        <v>1069</v>
      </c>
      <c r="C408" s="14" t="s">
        <v>1127</v>
      </c>
      <c r="D408" s="15" t="s">
        <v>1128</v>
      </c>
      <c r="E408" s="14" t="s">
        <v>1129</v>
      </c>
      <c r="F408" s="14" t="s">
        <v>13</v>
      </c>
    </row>
    <row r="409" customHeight="1" spans="1:6">
      <c r="A409" s="13">
        <f t="shared" si="40"/>
        <v>405</v>
      </c>
      <c r="B409" s="14" t="s">
        <v>1069</v>
      </c>
      <c r="C409" s="14" t="s">
        <v>1130</v>
      </c>
      <c r="D409" s="15" t="s">
        <v>1128</v>
      </c>
      <c r="E409" s="14" t="s">
        <v>1131</v>
      </c>
      <c r="F409" s="14" t="s">
        <v>13</v>
      </c>
    </row>
    <row r="410" customHeight="1" spans="1:6">
      <c r="A410" s="13">
        <f t="shared" si="40"/>
        <v>406</v>
      </c>
      <c r="B410" s="14" t="s">
        <v>1069</v>
      </c>
      <c r="C410" s="14" t="s">
        <v>1132</v>
      </c>
      <c r="D410" s="15" t="s">
        <v>1128</v>
      </c>
      <c r="E410" s="14" t="s">
        <v>13</v>
      </c>
      <c r="F410" s="14" t="s">
        <v>1133</v>
      </c>
    </row>
    <row r="411" customHeight="1" spans="1:6">
      <c r="A411" s="13">
        <f t="shared" si="40"/>
        <v>407</v>
      </c>
      <c r="B411" s="14" t="s">
        <v>1069</v>
      </c>
      <c r="C411" s="14" t="s">
        <v>1134</v>
      </c>
      <c r="D411" s="15" t="s">
        <v>1128</v>
      </c>
      <c r="E411" s="14" t="s">
        <v>1135</v>
      </c>
      <c r="F411" s="14" t="s">
        <v>13</v>
      </c>
    </row>
    <row r="412" customHeight="1" spans="1:6">
      <c r="A412" s="13">
        <f t="shared" si="40"/>
        <v>408</v>
      </c>
      <c r="B412" s="14" t="s">
        <v>1069</v>
      </c>
      <c r="C412" s="14" t="s">
        <v>1136</v>
      </c>
      <c r="D412" s="15" t="s">
        <v>1137</v>
      </c>
      <c r="E412" s="14" t="s">
        <v>1138</v>
      </c>
      <c r="F412" s="14" t="s">
        <v>1139</v>
      </c>
    </row>
    <row r="413" customHeight="1" spans="1:6">
      <c r="A413" s="13">
        <f t="shared" si="40"/>
        <v>409</v>
      </c>
      <c r="B413" s="14" t="s">
        <v>1069</v>
      </c>
      <c r="C413" s="14" t="s">
        <v>1140</v>
      </c>
      <c r="D413" s="15" t="s">
        <v>1141</v>
      </c>
      <c r="E413" s="14" t="s">
        <v>13</v>
      </c>
      <c r="F413" s="14" t="s">
        <v>1142</v>
      </c>
    </row>
    <row r="414" customHeight="1" spans="1:6">
      <c r="A414" s="13">
        <f t="shared" si="40"/>
        <v>410</v>
      </c>
      <c r="B414" s="14" t="s">
        <v>1069</v>
      </c>
      <c r="C414" s="14" t="s">
        <v>1143</v>
      </c>
      <c r="D414" s="15" t="s">
        <v>1144</v>
      </c>
      <c r="E414" s="14" t="s">
        <v>1145</v>
      </c>
      <c r="F414" s="14" t="s">
        <v>1146</v>
      </c>
    </row>
    <row r="415" customHeight="1" spans="1:6">
      <c r="A415" s="13">
        <f t="shared" si="40"/>
        <v>411</v>
      </c>
      <c r="B415" s="14" t="s">
        <v>1069</v>
      </c>
      <c r="C415" s="14" t="s">
        <v>1147</v>
      </c>
      <c r="D415" s="15" t="s">
        <v>1148</v>
      </c>
      <c r="E415" s="14" t="s">
        <v>1149</v>
      </c>
      <c r="F415" s="14" t="s">
        <v>13</v>
      </c>
    </row>
    <row r="416" customHeight="1" spans="1:6">
      <c r="A416" s="13">
        <f t="shared" ref="A416:A425" si="41">ROW()-4</f>
        <v>412</v>
      </c>
      <c r="B416" s="14" t="s">
        <v>1069</v>
      </c>
      <c r="C416" s="14" t="s">
        <v>1150</v>
      </c>
      <c r="D416" s="15" t="s">
        <v>1148</v>
      </c>
      <c r="E416" s="14" t="s">
        <v>1151</v>
      </c>
      <c r="F416" s="14" t="s">
        <v>13</v>
      </c>
    </row>
    <row r="417" customHeight="1" spans="1:6">
      <c r="A417" s="13">
        <f t="shared" si="41"/>
        <v>413</v>
      </c>
      <c r="B417" s="14" t="s">
        <v>1069</v>
      </c>
      <c r="C417" s="14" t="s">
        <v>1152</v>
      </c>
      <c r="D417" s="15" t="s">
        <v>1153</v>
      </c>
      <c r="E417" s="14" t="s">
        <v>1154</v>
      </c>
      <c r="F417" s="14" t="s">
        <v>13</v>
      </c>
    </row>
    <row r="418" customHeight="1" spans="1:6">
      <c r="A418" s="13">
        <f t="shared" si="41"/>
        <v>414</v>
      </c>
      <c r="B418" s="14" t="s">
        <v>1069</v>
      </c>
      <c r="C418" s="14" t="s">
        <v>1155</v>
      </c>
      <c r="D418" s="15" t="s">
        <v>1156</v>
      </c>
      <c r="E418" s="14" t="s">
        <v>1157</v>
      </c>
      <c r="F418" s="14" t="s">
        <v>1158</v>
      </c>
    </row>
    <row r="419" customHeight="1" spans="1:6">
      <c r="A419" s="13">
        <f t="shared" si="41"/>
        <v>415</v>
      </c>
      <c r="B419" s="14" t="s">
        <v>1069</v>
      </c>
      <c r="C419" s="14" t="s">
        <v>1159</v>
      </c>
      <c r="D419" s="15" t="s">
        <v>1156</v>
      </c>
      <c r="E419" s="14" t="s">
        <v>1160</v>
      </c>
      <c r="F419" s="14" t="s">
        <v>1161</v>
      </c>
    </row>
    <row r="420" customHeight="1" spans="1:6">
      <c r="A420" s="13">
        <f t="shared" si="41"/>
        <v>416</v>
      </c>
      <c r="B420" s="14" t="s">
        <v>1069</v>
      </c>
      <c r="C420" s="14" t="s">
        <v>1162</v>
      </c>
      <c r="D420" s="15" t="s">
        <v>1156</v>
      </c>
      <c r="E420" s="14" t="s">
        <v>1163</v>
      </c>
      <c r="F420" s="14" t="s">
        <v>1164</v>
      </c>
    </row>
    <row r="421" customHeight="1" spans="1:6">
      <c r="A421" s="13">
        <f t="shared" si="41"/>
        <v>417</v>
      </c>
      <c r="B421" s="14" t="s">
        <v>1069</v>
      </c>
      <c r="C421" s="14" t="s">
        <v>1165</v>
      </c>
      <c r="D421" s="15" t="s">
        <v>1166</v>
      </c>
      <c r="E421" s="14" t="s">
        <v>1167</v>
      </c>
      <c r="F421" s="14" t="s">
        <v>1168</v>
      </c>
    </row>
    <row r="422" customHeight="1" spans="1:6">
      <c r="A422" s="13">
        <f t="shared" si="41"/>
        <v>418</v>
      </c>
      <c r="B422" s="14" t="s">
        <v>1069</v>
      </c>
      <c r="C422" s="14" t="s">
        <v>1169</v>
      </c>
      <c r="D422" s="15" t="s">
        <v>1166</v>
      </c>
      <c r="E422" s="14" t="s">
        <v>1170</v>
      </c>
      <c r="F422" s="14" t="s">
        <v>1171</v>
      </c>
    </row>
    <row r="423" customHeight="1" spans="1:6">
      <c r="A423" s="13">
        <f t="shared" si="41"/>
        <v>419</v>
      </c>
      <c r="B423" s="14" t="s">
        <v>1069</v>
      </c>
      <c r="C423" s="14" t="s">
        <v>1172</v>
      </c>
      <c r="D423" s="15" t="s">
        <v>1166</v>
      </c>
      <c r="E423" s="14" t="s">
        <v>1173</v>
      </c>
      <c r="F423" s="14" t="s">
        <v>1174</v>
      </c>
    </row>
    <row r="424" customHeight="1" spans="1:6">
      <c r="A424" s="13">
        <f t="shared" si="41"/>
        <v>420</v>
      </c>
      <c r="B424" s="14" t="s">
        <v>1069</v>
      </c>
      <c r="C424" s="14" t="s">
        <v>1175</v>
      </c>
      <c r="D424" s="15" t="s">
        <v>1166</v>
      </c>
      <c r="E424" s="14" t="s">
        <v>1176</v>
      </c>
      <c r="F424" s="14" t="s">
        <v>1177</v>
      </c>
    </row>
    <row r="425" customHeight="1" spans="1:6">
      <c r="A425" s="13">
        <f t="shared" si="41"/>
        <v>421</v>
      </c>
      <c r="B425" s="14" t="s">
        <v>1069</v>
      </c>
      <c r="C425" s="14" t="s">
        <v>1178</v>
      </c>
      <c r="D425" s="15" t="s">
        <v>1166</v>
      </c>
      <c r="E425" s="14" t="s">
        <v>1179</v>
      </c>
      <c r="F425" s="14" t="s">
        <v>1180</v>
      </c>
    </row>
    <row r="426" customHeight="1" spans="1:6">
      <c r="A426" s="13">
        <f t="shared" ref="A426:A435" si="42">ROW()-4</f>
        <v>422</v>
      </c>
      <c r="B426" s="14" t="s">
        <v>1069</v>
      </c>
      <c r="C426" s="14" t="s">
        <v>1181</v>
      </c>
      <c r="D426" s="15" t="s">
        <v>1182</v>
      </c>
      <c r="E426" s="14" t="s">
        <v>1183</v>
      </c>
      <c r="F426" s="14" t="s">
        <v>1184</v>
      </c>
    </row>
    <row r="427" customHeight="1" spans="1:6">
      <c r="A427" s="13">
        <f t="shared" si="42"/>
        <v>423</v>
      </c>
      <c r="B427" s="14" t="s">
        <v>1069</v>
      </c>
      <c r="C427" s="14" t="s">
        <v>1185</v>
      </c>
      <c r="D427" s="15" t="s">
        <v>1182</v>
      </c>
      <c r="E427" s="14" t="s">
        <v>13</v>
      </c>
      <c r="F427" s="14" t="s">
        <v>1186</v>
      </c>
    </row>
    <row r="428" customHeight="1" spans="1:6">
      <c r="A428" s="13">
        <f t="shared" si="42"/>
        <v>424</v>
      </c>
      <c r="B428" s="14" t="s">
        <v>1069</v>
      </c>
      <c r="C428" s="14" t="s">
        <v>1187</v>
      </c>
      <c r="D428" s="15" t="s">
        <v>1182</v>
      </c>
      <c r="E428" s="14" t="s">
        <v>1188</v>
      </c>
      <c r="F428" s="14" t="s">
        <v>13</v>
      </c>
    </row>
    <row r="429" customHeight="1" spans="1:6">
      <c r="A429" s="13">
        <f t="shared" si="42"/>
        <v>425</v>
      </c>
      <c r="B429" s="14" t="s">
        <v>1069</v>
      </c>
      <c r="C429" s="14" t="s">
        <v>1189</v>
      </c>
      <c r="D429" s="15" t="s">
        <v>1182</v>
      </c>
      <c r="E429" s="14" t="s">
        <v>1190</v>
      </c>
      <c r="F429" s="14" t="s">
        <v>1191</v>
      </c>
    </row>
    <row r="430" customHeight="1" spans="1:6">
      <c r="A430" s="13">
        <f t="shared" si="42"/>
        <v>426</v>
      </c>
      <c r="B430" s="14" t="s">
        <v>1069</v>
      </c>
      <c r="C430" s="14" t="s">
        <v>1192</v>
      </c>
      <c r="D430" s="15" t="s">
        <v>1193</v>
      </c>
      <c r="E430" s="14" t="s">
        <v>1194</v>
      </c>
      <c r="F430" s="14" t="s">
        <v>1195</v>
      </c>
    </row>
    <row r="431" customHeight="1" spans="1:6">
      <c r="A431" s="13">
        <f t="shared" si="42"/>
        <v>427</v>
      </c>
      <c r="B431" s="14" t="s">
        <v>1069</v>
      </c>
      <c r="C431" s="14" t="s">
        <v>1196</v>
      </c>
      <c r="D431" s="15" t="s">
        <v>1193</v>
      </c>
      <c r="E431" s="14" t="s">
        <v>1197</v>
      </c>
      <c r="F431" s="14" t="s">
        <v>1198</v>
      </c>
    </row>
    <row r="432" customHeight="1" spans="1:6">
      <c r="A432" s="13">
        <f t="shared" si="42"/>
        <v>428</v>
      </c>
      <c r="B432" s="14" t="s">
        <v>1069</v>
      </c>
      <c r="C432" s="14" t="s">
        <v>1199</v>
      </c>
      <c r="D432" s="15" t="s">
        <v>1193</v>
      </c>
      <c r="E432" s="14" t="s">
        <v>1200</v>
      </c>
      <c r="F432" s="14" t="s">
        <v>1201</v>
      </c>
    </row>
    <row r="433" customHeight="1" spans="1:6">
      <c r="A433" s="13">
        <f t="shared" si="42"/>
        <v>429</v>
      </c>
      <c r="B433" s="14" t="s">
        <v>1069</v>
      </c>
      <c r="C433" s="14" t="s">
        <v>1202</v>
      </c>
      <c r="D433" s="15" t="s">
        <v>1193</v>
      </c>
      <c r="E433" s="14" t="s">
        <v>1203</v>
      </c>
      <c r="F433" s="14" t="s">
        <v>13</v>
      </c>
    </row>
    <row r="434" customHeight="1" spans="1:6">
      <c r="A434" s="13">
        <f t="shared" si="42"/>
        <v>430</v>
      </c>
      <c r="B434" s="14" t="s">
        <v>1069</v>
      </c>
      <c r="C434" s="14" t="s">
        <v>1204</v>
      </c>
      <c r="D434" s="15" t="s">
        <v>1193</v>
      </c>
      <c r="E434" s="14" t="s">
        <v>1205</v>
      </c>
      <c r="F434" s="14" t="s">
        <v>1206</v>
      </c>
    </row>
    <row r="435" customHeight="1" spans="1:6">
      <c r="A435" s="13">
        <f t="shared" si="42"/>
        <v>431</v>
      </c>
      <c r="B435" s="14" t="s">
        <v>1207</v>
      </c>
      <c r="C435" s="14" t="s">
        <v>1208</v>
      </c>
      <c r="D435" s="15" t="s">
        <v>1209</v>
      </c>
      <c r="E435" s="14" t="s">
        <v>1210</v>
      </c>
      <c r="F435" s="14" t="s">
        <v>1211</v>
      </c>
    </row>
    <row r="436" customHeight="1" spans="1:6">
      <c r="A436" s="13">
        <f t="shared" ref="A436:A445" si="43">ROW()-4</f>
        <v>432</v>
      </c>
      <c r="B436" s="14" t="s">
        <v>1207</v>
      </c>
      <c r="C436" s="14" t="s">
        <v>1212</v>
      </c>
      <c r="D436" s="15" t="s">
        <v>1209</v>
      </c>
      <c r="E436" s="14" t="s">
        <v>1213</v>
      </c>
      <c r="F436" s="14" t="s">
        <v>13</v>
      </c>
    </row>
    <row r="437" customHeight="1" spans="1:6">
      <c r="A437" s="13">
        <f t="shared" si="43"/>
        <v>433</v>
      </c>
      <c r="B437" s="14" t="s">
        <v>1207</v>
      </c>
      <c r="C437" s="14" t="s">
        <v>1214</v>
      </c>
      <c r="D437" s="15" t="s">
        <v>1209</v>
      </c>
      <c r="E437" s="14" t="s">
        <v>1215</v>
      </c>
      <c r="F437" s="14" t="s">
        <v>1216</v>
      </c>
    </row>
    <row r="438" customHeight="1" spans="1:6">
      <c r="A438" s="13">
        <f t="shared" si="43"/>
        <v>434</v>
      </c>
      <c r="B438" s="14" t="s">
        <v>1207</v>
      </c>
      <c r="C438" s="14" t="s">
        <v>1217</v>
      </c>
      <c r="D438" s="15" t="s">
        <v>1209</v>
      </c>
      <c r="E438" s="14" t="s">
        <v>1218</v>
      </c>
      <c r="F438" s="14" t="s">
        <v>1219</v>
      </c>
    </row>
    <row r="439" customHeight="1" spans="1:6">
      <c r="A439" s="13">
        <f t="shared" si="43"/>
        <v>435</v>
      </c>
      <c r="B439" s="14" t="s">
        <v>1207</v>
      </c>
      <c r="C439" s="14" t="s">
        <v>1220</v>
      </c>
      <c r="D439" s="15" t="s">
        <v>1209</v>
      </c>
      <c r="E439" s="14" t="s">
        <v>13</v>
      </c>
      <c r="F439" s="14" t="s">
        <v>1221</v>
      </c>
    </row>
    <row r="440" customHeight="1" spans="1:6">
      <c r="A440" s="13">
        <f t="shared" si="43"/>
        <v>436</v>
      </c>
      <c r="B440" s="14" t="s">
        <v>1207</v>
      </c>
      <c r="C440" s="14" t="s">
        <v>1222</v>
      </c>
      <c r="D440" s="15" t="s">
        <v>1209</v>
      </c>
      <c r="E440" s="14" t="s">
        <v>1223</v>
      </c>
      <c r="F440" s="14" t="s">
        <v>1224</v>
      </c>
    </row>
    <row r="441" customHeight="1" spans="1:6">
      <c r="A441" s="13">
        <f t="shared" si="43"/>
        <v>437</v>
      </c>
      <c r="B441" s="14" t="s">
        <v>1207</v>
      </c>
      <c r="C441" s="14" t="s">
        <v>1225</v>
      </c>
      <c r="D441" s="15" t="s">
        <v>1209</v>
      </c>
      <c r="E441" s="14" t="s">
        <v>1226</v>
      </c>
      <c r="F441" s="14" t="s">
        <v>1227</v>
      </c>
    </row>
    <row r="442" customHeight="1" spans="1:6">
      <c r="A442" s="13">
        <f t="shared" si="43"/>
        <v>438</v>
      </c>
      <c r="B442" s="14" t="s">
        <v>1207</v>
      </c>
      <c r="C442" s="14" t="s">
        <v>1228</v>
      </c>
      <c r="D442" s="15" t="s">
        <v>1209</v>
      </c>
      <c r="E442" s="14" t="s">
        <v>1229</v>
      </c>
      <c r="F442" s="14" t="s">
        <v>13</v>
      </c>
    </row>
    <row r="443" customHeight="1" spans="1:6">
      <c r="A443" s="13">
        <f t="shared" si="43"/>
        <v>439</v>
      </c>
      <c r="B443" s="14" t="s">
        <v>1207</v>
      </c>
      <c r="C443" s="14" t="s">
        <v>1230</v>
      </c>
      <c r="D443" s="15" t="s">
        <v>1209</v>
      </c>
      <c r="E443" s="14" t="s">
        <v>1231</v>
      </c>
      <c r="F443" s="14" t="s">
        <v>13</v>
      </c>
    </row>
    <row r="444" customHeight="1" spans="1:6">
      <c r="A444" s="13">
        <f t="shared" si="43"/>
        <v>440</v>
      </c>
      <c r="B444" s="14" t="s">
        <v>1207</v>
      </c>
      <c r="C444" s="14" t="s">
        <v>1232</v>
      </c>
      <c r="D444" s="15" t="s">
        <v>1209</v>
      </c>
      <c r="E444" s="14" t="s">
        <v>13</v>
      </c>
      <c r="F444" s="14" t="s">
        <v>1233</v>
      </c>
    </row>
    <row r="445" customHeight="1" spans="1:6">
      <c r="A445" s="13">
        <f t="shared" si="43"/>
        <v>441</v>
      </c>
      <c r="B445" s="14" t="s">
        <v>1207</v>
      </c>
      <c r="C445" s="14" t="s">
        <v>1234</v>
      </c>
      <c r="D445" s="15" t="s">
        <v>1235</v>
      </c>
      <c r="E445" s="14" t="s">
        <v>1236</v>
      </c>
      <c r="F445" s="14" t="s">
        <v>1237</v>
      </c>
    </row>
    <row r="446" customHeight="1" spans="1:6">
      <c r="A446" s="13">
        <f t="shared" ref="A446:A455" si="44">ROW()-4</f>
        <v>442</v>
      </c>
      <c r="B446" s="14" t="s">
        <v>1207</v>
      </c>
      <c r="C446" s="14" t="s">
        <v>1238</v>
      </c>
      <c r="D446" s="15" t="s">
        <v>1235</v>
      </c>
      <c r="E446" s="14" t="s">
        <v>1239</v>
      </c>
      <c r="F446" s="14" t="s">
        <v>1240</v>
      </c>
    </row>
    <row r="447" customHeight="1" spans="1:6">
      <c r="A447" s="13">
        <f t="shared" si="44"/>
        <v>443</v>
      </c>
      <c r="B447" s="14" t="s">
        <v>1207</v>
      </c>
      <c r="C447" s="14" t="s">
        <v>1241</v>
      </c>
      <c r="D447" s="15" t="s">
        <v>1235</v>
      </c>
      <c r="E447" s="14" t="s">
        <v>1242</v>
      </c>
      <c r="F447" s="14" t="s">
        <v>1243</v>
      </c>
    </row>
    <row r="448" customHeight="1" spans="1:6">
      <c r="A448" s="13">
        <f t="shared" si="44"/>
        <v>444</v>
      </c>
      <c r="B448" s="14" t="s">
        <v>1207</v>
      </c>
      <c r="C448" s="14" t="s">
        <v>1244</v>
      </c>
      <c r="D448" s="15" t="s">
        <v>1235</v>
      </c>
      <c r="E448" s="14" t="s">
        <v>1245</v>
      </c>
      <c r="F448" s="14" t="s">
        <v>1246</v>
      </c>
    </row>
    <row r="449" customHeight="1" spans="1:6">
      <c r="A449" s="13">
        <f t="shared" si="44"/>
        <v>445</v>
      </c>
      <c r="B449" s="14" t="s">
        <v>1207</v>
      </c>
      <c r="C449" s="14" t="s">
        <v>1247</v>
      </c>
      <c r="D449" s="15" t="s">
        <v>1235</v>
      </c>
      <c r="E449" s="14" t="s">
        <v>1248</v>
      </c>
      <c r="F449" s="14" t="s">
        <v>13</v>
      </c>
    </row>
    <row r="450" customHeight="1" spans="1:6">
      <c r="A450" s="13">
        <f t="shared" si="44"/>
        <v>446</v>
      </c>
      <c r="B450" s="14" t="s">
        <v>1207</v>
      </c>
      <c r="C450" s="14" t="s">
        <v>1249</v>
      </c>
      <c r="D450" s="15" t="s">
        <v>1250</v>
      </c>
      <c r="E450" s="14" t="s">
        <v>1251</v>
      </c>
      <c r="F450" s="14" t="s">
        <v>1252</v>
      </c>
    </row>
    <row r="451" customHeight="1" spans="1:6">
      <c r="A451" s="13">
        <f t="shared" si="44"/>
        <v>447</v>
      </c>
      <c r="B451" s="14" t="s">
        <v>1207</v>
      </c>
      <c r="C451" s="14" t="s">
        <v>1253</v>
      </c>
      <c r="D451" s="15" t="s">
        <v>1250</v>
      </c>
      <c r="E451" s="14" t="s">
        <v>1254</v>
      </c>
      <c r="F451" s="14" t="s">
        <v>1255</v>
      </c>
    </row>
    <row r="452" customHeight="1" spans="1:6">
      <c r="A452" s="13">
        <f t="shared" si="44"/>
        <v>448</v>
      </c>
      <c r="B452" s="14" t="s">
        <v>1207</v>
      </c>
      <c r="C452" s="14" t="s">
        <v>1256</v>
      </c>
      <c r="D452" s="15" t="s">
        <v>1250</v>
      </c>
      <c r="E452" s="14" t="s">
        <v>1257</v>
      </c>
      <c r="F452" s="14" t="s">
        <v>1258</v>
      </c>
    </row>
    <row r="453" customHeight="1" spans="1:6">
      <c r="A453" s="13">
        <f t="shared" si="44"/>
        <v>449</v>
      </c>
      <c r="B453" s="14" t="s">
        <v>1207</v>
      </c>
      <c r="C453" s="14" t="s">
        <v>1259</v>
      </c>
      <c r="D453" s="15" t="s">
        <v>1250</v>
      </c>
      <c r="E453" s="14" t="s">
        <v>1260</v>
      </c>
      <c r="F453" s="14" t="s">
        <v>1261</v>
      </c>
    </row>
    <row r="454" customHeight="1" spans="1:6">
      <c r="A454" s="13">
        <f t="shared" si="44"/>
        <v>450</v>
      </c>
      <c r="B454" s="14" t="s">
        <v>1207</v>
      </c>
      <c r="C454" s="14" t="s">
        <v>1262</v>
      </c>
      <c r="D454" s="15" t="s">
        <v>1250</v>
      </c>
      <c r="E454" s="14" t="s">
        <v>13</v>
      </c>
      <c r="F454" s="14" t="s">
        <v>1263</v>
      </c>
    </row>
    <row r="455" customHeight="1" spans="1:6">
      <c r="A455" s="13">
        <f t="shared" si="44"/>
        <v>451</v>
      </c>
      <c r="B455" s="14" t="s">
        <v>1207</v>
      </c>
      <c r="C455" s="14" t="s">
        <v>1264</v>
      </c>
      <c r="D455" s="15" t="s">
        <v>1250</v>
      </c>
      <c r="E455" s="14" t="s">
        <v>1265</v>
      </c>
      <c r="F455" s="14" t="s">
        <v>13</v>
      </c>
    </row>
    <row r="456" customHeight="1" spans="1:6">
      <c r="A456" s="13">
        <f t="shared" ref="A456:A465" si="45">ROW()-4</f>
        <v>452</v>
      </c>
      <c r="B456" s="14" t="s">
        <v>1207</v>
      </c>
      <c r="C456" s="14" t="s">
        <v>1266</v>
      </c>
      <c r="D456" s="15" t="s">
        <v>1250</v>
      </c>
      <c r="E456" s="14" t="s">
        <v>1267</v>
      </c>
      <c r="F456" s="14" t="s">
        <v>1268</v>
      </c>
    </row>
    <row r="457" customHeight="1" spans="1:6">
      <c r="A457" s="13">
        <f t="shared" si="45"/>
        <v>453</v>
      </c>
      <c r="B457" s="14" t="s">
        <v>1207</v>
      </c>
      <c r="C457" s="14" t="s">
        <v>1269</v>
      </c>
      <c r="D457" s="15" t="s">
        <v>1250</v>
      </c>
      <c r="E457" s="14" t="s">
        <v>13</v>
      </c>
      <c r="F457" s="14" t="s">
        <v>1270</v>
      </c>
    </row>
    <row r="458" customHeight="1" spans="1:6">
      <c r="A458" s="13">
        <f t="shared" si="45"/>
        <v>454</v>
      </c>
      <c r="B458" s="14" t="s">
        <v>1207</v>
      </c>
      <c r="C458" s="14" t="s">
        <v>1271</v>
      </c>
      <c r="D458" s="15" t="s">
        <v>1250</v>
      </c>
      <c r="E458" s="14" t="s">
        <v>1272</v>
      </c>
      <c r="F458" s="14" t="s">
        <v>1273</v>
      </c>
    </row>
    <row r="459" customHeight="1" spans="1:6">
      <c r="A459" s="13">
        <f t="shared" si="45"/>
        <v>455</v>
      </c>
      <c r="B459" s="14" t="s">
        <v>1207</v>
      </c>
      <c r="C459" s="14" t="s">
        <v>1274</v>
      </c>
      <c r="D459" s="15" t="s">
        <v>1250</v>
      </c>
      <c r="E459" s="14" t="s">
        <v>1275</v>
      </c>
      <c r="F459" s="14" t="s">
        <v>1276</v>
      </c>
    </row>
    <row r="460" customHeight="1" spans="1:6">
      <c r="A460" s="13">
        <f t="shared" si="45"/>
        <v>456</v>
      </c>
      <c r="B460" s="14" t="s">
        <v>1207</v>
      </c>
      <c r="C460" s="14" t="s">
        <v>1277</v>
      </c>
      <c r="D460" s="15" t="s">
        <v>1250</v>
      </c>
      <c r="E460" s="14" t="s">
        <v>1278</v>
      </c>
      <c r="F460" s="14" t="s">
        <v>13</v>
      </c>
    </row>
    <row r="461" customHeight="1" spans="1:6">
      <c r="A461" s="13">
        <f t="shared" si="45"/>
        <v>457</v>
      </c>
      <c r="B461" s="14" t="s">
        <v>1207</v>
      </c>
      <c r="C461" s="14" t="s">
        <v>1279</v>
      </c>
      <c r="D461" s="15" t="s">
        <v>1280</v>
      </c>
      <c r="E461" s="14" t="s">
        <v>1281</v>
      </c>
      <c r="F461" s="14" t="s">
        <v>1282</v>
      </c>
    </row>
    <row r="462" customHeight="1" spans="1:6">
      <c r="A462" s="13">
        <f t="shared" si="45"/>
        <v>458</v>
      </c>
      <c r="B462" s="14" t="s">
        <v>1207</v>
      </c>
      <c r="C462" s="14" t="s">
        <v>1283</v>
      </c>
      <c r="D462" s="15" t="s">
        <v>1280</v>
      </c>
      <c r="E462" s="14" t="s">
        <v>1284</v>
      </c>
      <c r="F462" s="14" t="s">
        <v>1285</v>
      </c>
    </row>
    <row r="463" customHeight="1" spans="1:6">
      <c r="A463" s="13">
        <f t="shared" si="45"/>
        <v>459</v>
      </c>
      <c r="B463" s="14" t="s">
        <v>1207</v>
      </c>
      <c r="C463" s="14" t="s">
        <v>1286</v>
      </c>
      <c r="D463" s="15" t="s">
        <v>1280</v>
      </c>
      <c r="E463" s="14" t="s">
        <v>1287</v>
      </c>
      <c r="F463" s="14" t="s">
        <v>13</v>
      </c>
    </row>
    <row r="464" customHeight="1" spans="1:6">
      <c r="A464" s="13">
        <f t="shared" si="45"/>
        <v>460</v>
      </c>
      <c r="B464" s="14" t="s">
        <v>1288</v>
      </c>
      <c r="C464" s="14" t="s">
        <v>1289</v>
      </c>
      <c r="D464" s="15" t="s">
        <v>1290</v>
      </c>
      <c r="E464" s="14" t="s">
        <v>1291</v>
      </c>
      <c r="F464" s="14" t="s">
        <v>1292</v>
      </c>
    </row>
    <row r="465" customHeight="1" spans="1:6">
      <c r="A465" s="13">
        <f t="shared" si="45"/>
        <v>461</v>
      </c>
      <c r="B465" s="14" t="s">
        <v>1288</v>
      </c>
      <c r="C465" s="14" t="s">
        <v>1293</v>
      </c>
      <c r="D465" s="15" t="s">
        <v>1290</v>
      </c>
      <c r="E465" s="14" t="s">
        <v>1294</v>
      </c>
      <c r="F465" s="14" t="s">
        <v>1295</v>
      </c>
    </row>
    <row r="466" customHeight="1" spans="1:6">
      <c r="A466" s="13">
        <f t="shared" ref="A466:A475" si="46">ROW()-4</f>
        <v>462</v>
      </c>
      <c r="B466" s="14" t="s">
        <v>1288</v>
      </c>
      <c r="C466" s="14" t="s">
        <v>1296</v>
      </c>
      <c r="D466" s="15" t="s">
        <v>1290</v>
      </c>
      <c r="E466" s="14" t="s">
        <v>1297</v>
      </c>
      <c r="F466" s="14" t="s">
        <v>13</v>
      </c>
    </row>
    <row r="467" customHeight="1" spans="1:6">
      <c r="A467" s="13">
        <f t="shared" si="46"/>
        <v>463</v>
      </c>
      <c r="B467" s="14" t="s">
        <v>1288</v>
      </c>
      <c r="C467" s="14" t="s">
        <v>1298</v>
      </c>
      <c r="D467" s="15" t="s">
        <v>1290</v>
      </c>
      <c r="E467" s="14" t="s">
        <v>1299</v>
      </c>
      <c r="F467" s="14" t="s">
        <v>13</v>
      </c>
    </row>
    <row r="468" customHeight="1" spans="1:6">
      <c r="A468" s="13">
        <f t="shared" si="46"/>
        <v>464</v>
      </c>
      <c r="B468" s="14" t="s">
        <v>1288</v>
      </c>
      <c r="C468" s="14" t="s">
        <v>1300</v>
      </c>
      <c r="D468" s="15" t="s">
        <v>1290</v>
      </c>
      <c r="E468" s="14" t="s">
        <v>1301</v>
      </c>
      <c r="F468" s="14" t="s">
        <v>1302</v>
      </c>
    </row>
    <row r="469" customHeight="1" spans="1:6">
      <c r="A469" s="13">
        <f t="shared" si="46"/>
        <v>465</v>
      </c>
      <c r="B469" s="14" t="s">
        <v>1288</v>
      </c>
      <c r="C469" s="14" t="s">
        <v>1303</v>
      </c>
      <c r="D469" s="15" t="s">
        <v>1290</v>
      </c>
      <c r="E469" s="14" t="s">
        <v>1304</v>
      </c>
      <c r="F469" s="14" t="s">
        <v>1305</v>
      </c>
    </row>
    <row r="470" customHeight="1" spans="1:6">
      <c r="A470" s="13">
        <f t="shared" si="46"/>
        <v>466</v>
      </c>
      <c r="B470" s="14" t="s">
        <v>1288</v>
      </c>
      <c r="C470" s="14" t="s">
        <v>1306</v>
      </c>
      <c r="D470" s="15" t="s">
        <v>1290</v>
      </c>
      <c r="E470" s="14" t="s">
        <v>1307</v>
      </c>
      <c r="F470" s="14" t="s">
        <v>1308</v>
      </c>
    </row>
    <row r="471" customHeight="1" spans="1:6">
      <c r="A471" s="13">
        <f t="shared" si="46"/>
        <v>467</v>
      </c>
      <c r="B471" s="14" t="s">
        <v>1288</v>
      </c>
      <c r="C471" s="14" t="s">
        <v>1309</v>
      </c>
      <c r="D471" s="15" t="s">
        <v>1290</v>
      </c>
      <c r="E471" s="14" t="s">
        <v>1310</v>
      </c>
      <c r="F471" s="14" t="s">
        <v>1311</v>
      </c>
    </row>
    <row r="472" customHeight="1" spans="1:6">
      <c r="A472" s="13">
        <f t="shared" si="46"/>
        <v>468</v>
      </c>
      <c r="B472" s="14" t="s">
        <v>1288</v>
      </c>
      <c r="C472" s="14" t="s">
        <v>1312</v>
      </c>
      <c r="D472" s="15" t="s">
        <v>1290</v>
      </c>
      <c r="E472" s="14" t="s">
        <v>1313</v>
      </c>
      <c r="F472" s="14" t="s">
        <v>13</v>
      </c>
    </row>
    <row r="473" customHeight="1" spans="1:6">
      <c r="A473" s="13">
        <f t="shared" si="46"/>
        <v>469</v>
      </c>
      <c r="B473" s="14" t="s">
        <v>1288</v>
      </c>
      <c r="C473" s="14" t="s">
        <v>1314</v>
      </c>
      <c r="D473" s="15" t="s">
        <v>1290</v>
      </c>
      <c r="E473" s="14" t="s">
        <v>1315</v>
      </c>
      <c r="F473" s="14" t="s">
        <v>1316</v>
      </c>
    </row>
    <row r="474" customHeight="1" spans="1:6">
      <c r="A474" s="13">
        <f t="shared" si="46"/>
        <v>470</v>
      </c>
      <c r="B474" s="14" t="s">
        <v>1288</v>
      </c>
      <c r="C474" s="14" t="s">
        <v>1317</v>
      </c>
      <c r="D474" s="15" t="s">
        <v>1290</v>
      </c>
      <c r="E474" s="14" t="s">
        <v>1318</v>
      </c>
      <c r="F474" s="14" t="s">
        <v>1319</v>
      </c>
    </row>
    <row r="475" customHeight="1" spans="1:6">
      <c r="A475" s="13">
        <f t="shared" si="46"/>
        <v>471</v>
      </c>
      <c r="B475" s="14" t="s">
        <v>1288</v>
      </c>
      <c r="C475" s="14" t="s">
        <v>1320</v>
      </c>
      <c r="D475" s="15" t="s">
        <v>1290</v>
      </c>
      <c r="E475" s="14" t="s">
        <v>1321</v>
      </c>
      <c r="F475" s="14" t="s">
        <v>1322</v>
      </c>
    </row>
    <row r="476" customHeight="1" spans="1:6">
      <c r="A476" s="13">
        <f t="shared" ref="A476:A485" si="47">ROW()-4</f>
        <v>472</v>
      </c>
      <c r="B476" s="14" t="s">
        <v>1288</v>
      </c>
      <c r="C476" s="14" t="s">
        <v>1323</v>
      </c>
      <c r="D476" s="15" t="s">
        <v>1290</v>
      </c>
      <c r="E476" s="14" t="s">
        <v>1324</v>
      </c>
      <c r="F476" s="14" t="s">
        <v>1325</v>
      </c>
    </row>
    <row r="477" customHeight="1" spans="1:6">
      <c r="A477" s="13">
        <f t="shared" si="47"/>
        <v>473</v>
      </c>
      <c r="B477" s="14" t="s">
        <v>1288</v>
      </c>
      <c r="C477" s="14" t="s">
        <v>1326</v>
      </c>
      <c r="D477" s="15" t="s">
        <v>1327</v>
      </c>
      <c r="E477" s="14" t="s">
        <v>13</v>
      </c>
      <c r="F477" s="14" t="s">
        <v>1328</v>
      </c>
    </row>
    <row r="478" customHeight="1" spans="1:6">
      <c r="A478" s="13">
        <f t="shared" si="47"/>
        <v>474</v>
      </c>
      <c r="B478" s="14" t="s">
        <v>1288</v>
      </c>
      <c r="C478" s="14" t="s">
        <v>1329</v>
      </c>
      <c r="D478" s="15" t="s">
        <v>1327</v>
      </c>
      <c r="E478" s="14" t="s">
        <v>13</v>
      </c>
      <c r="F478" s="14" t="s">
        <v>1330</v>
      </c>
    </row>
    <row r="479" customHeight="1" spans="1:6">
      <c r="A479" s="13">
        <f t="shared" si="47"/>
        <v>475</v>
      </c>
      <c r="B479" s="14" t="s">
        <v>1288</v>
      </c>
      <c r="C479" s="14" t="s">
        <v>1331</v>
      </c>
      <c r="D479" s="15" t="s">
        <v>1327</v>
      </c>
      <c r="E479" s="14" t="s">
        <v>13</v>
      </c>
      <c r="F479" s="14" t="s">
        <v>1332</v>
      </c>
    </row>
    <row r="480" customHeight="1" spans="1:6">
      <c r="A480" s="13">
        <f t="shared" si="47"/>
        <v>476</v>
      </c>
      <c r="B480" s="14" t="s">
        <v>1288</v>
      </c>
      <c r="C480" s="14" t="s">
        <v>1333</v>
      </c>
      <c r="D480" s="15" t="s">
        <v>1334</v>
      </c>
      <c r="E480" s="14" t="s">
        <v>1335</v>
      </c>
      <c r="F480" s="14" t="s">
        <v>13</v>
      </c>
    </row>
    <row r="481" customHeight="1" spans="1:6">
      <c r="A481" s="13">
        <f t="shared" si="47"/>
        <v>477</v>
      </c>
      <c r="B481" s="14" t="s">
        <v>1288</v>
      </c>
      <c r="C481" s="14" t="s">
        <v>1336</v>
      </c>
      <c r="D481" s="15" t="s">
        <v>1334</v>
      </c>
      <c r="E481" s="14" t="s">
        <v>1337</v>
      </c>
      <c r="F481" s="14" t="s">
        <v>1338</v>
      </c>
    </row>
    <row r="482" customHeight="1" spans="1:6">
      <c r="A482" s="13">
        <f t="shared" si="47"/>
        <v>478</v>
      </c>
      <c r="B482" s="14" t="s">
        <v>1288</v>
      </c>
      <c r="C482" s="14" t="s">
        <v>1339</v>
      </c>
      <c r="D482" s="15" t="s">
        <v>1340</v>
      </c>
      <c r="E482" s="14" t="s">
        <v>1341</v>
      </c>
      <c r="F482" s="14" t="s">
        <v>1342</v>
      </c>
    </row>
    <row r="483" customHeight="1" spans="1:6">
      <c r="A483" s="13">
        <f t="shared" si="47"/>
        <v>479</v>
      </c>
      <c r="B483" s="14" t="s">
        <v>1288</v>
      </c>
      <c r="C483" s="14" t="s">
        <v>1343</v>
      </c>
      <c r="D483" s="15" t="s">
        <v>1340</v>
      </c>
      <c r="E483" s="14" t="s">
        <v>13</v>
      </c>
      <c r="F483" s="14" t="s">
        <v>1344</v>
      </c>
    </row>
    <row r="484" customHeight="1" spans="1:6">
      <c r="A484" s="13">
        <f t="shared" si="47"/>
        <v>480</v>
      </c>
      <c r="B484" s="14" t="s">
        <v>1288</v>
      </c>
      <c r="C484" s="14" t="s">
        <v>1345</v>
      </c>
      <c r="D484" s="15" t="s">
        <v>1340</v>
      </c>
      <c r="E484" s="14" t="s">
        <v>1346</v>
      </c>
      <c r="F484" s="14" t="s">
        <v>1347</v>
      </c>
    </row>
    <row r="485" customHeight="1" spans="1:6">
      <c r="A485" s="13">
        <f t="shared" si="47"/>
        <v>481</v>
      </c>
      <c r="B485" s="14" t="s">
        <v>1288</v>
      </c>
      <c r="C485" s="14" t="s">
        <v>1348</v>
      </c>
      <c r="D485" s="15" t="s">
        <v>1340</v>
      </c>
      <c r="E485" s="14" t="s">
        <v>1349</v>
      </c>
      <c r="F485" s="14" t="s">
        <v>1350</v>
      </c>
    </row>
    <row r="486" customHeight="1" spans="1:6">
      <c r="A486" s="13">
        <f t="shared" ref="A486:A495" si="48">ROW()-4</f>
        <v>482</v>
      </c>
      <c r="B486" s="14" t="s">
        <v>1288</v>
      </c>
      <c r="C486" s="14" t="s">
        <v>1351</v>
      </c>
      <c r="D486" s="15" t="s">
        <v>1352</v>
      </c>
      <c r="E486" s="14" t="s">
        <v>1353</v>
      </c>
      <c r="F486" s="14" t="s">
        <v>1354</v>
      </c>
    </row>
    <row r="487" customHeight="1" spans="1:6">
      <c r="A487" s="13">
        <f t="shared" si="48"/>
        <v>483</v>
      </c>
      <c r="B487" s="14" t="s">
        <v>1288</v>
      </c>
      <c r="C487" s="14" t="s">
        <v>1355</v>
      </c>
      <c r="D487" s="15" t="s">
        <v>1352</v>
      </c>
      <c r="E487" s="14" t="s">
        <v>13</v>
      </c>
      <c r="F487" s="14" t="s">
        <v>1356</v>
      </c>
    </row>
    <row r="488" customHeight="1" spans="1:6">
      <c r="A488" s="13">
        <f t="shared" si="48"/>
        <v>484</v>
      </c>
      <c r="B488" s="14" t="s">
        <v>1288</v>
      </c>
      <c r="C488" s="14" t="s">
        <v>1357</v>
      </c>
      <c r="D488" s="15" t="s">
        <v>1358</v>
      </c>
      <c r="E488" s="14" t="s">
        <v>1359</v>
      </c>
      <c r="F488" s="14" t="s">
        <v>1360</v>
      </c>
    </row>
    <row r="489" customHeight="1" spans="1:6">
      <c r="A489" s="13">
        <f t="shared" si="48"/>
        <v>485</v>
      </c>
      <c r="B489" s="14" t="s">
        <v>1288</v>
      </c>
      <c r="C489" s="14" t="s">
        <v>1361</v>
      </c>
      <c r="D489" s="15" t="s">
        <v>1358</v>
      </c>
      <c r="E489" s="14" t="s">
        <v>1362</v>
      </c>
      <c r="F489" s="14" t="s">
        <v>1363</v>
      </c>
    </row>
    <row r="490" customHeight="1" spans="1:6">
      <c r="A490" s="13">
        <f t="shared" si="48"/>
        <v>486</v>
      </c>
      <c r="B490" s="14" t="s">
        <v>1288</v>
      </c>
      <c r="C490" s="14" t="s">
        <v>1364</v>
      </c>
      <c r="D490" s="15" t="s">
        <v>1358</v>
      </c>
      <c r="E490" s="14" t="s">
        <v>1365</v>
      </c>
      <c r="F490" s="14" t="s">
        <v>1366</v>
      </c>
    </row>
    <row r="491" customHeight="1" spans="1:6">
      <c r="A491" s="13">
        <f t="shared" si="48"/>
        <v>487</v>
      </c>
      <c r="B491" s="14" t="s">
        <v>1288</v>
      </c>
      <c r="C491" s="14" t="s">
        <v>1367</v>
      </c>
      <c r="D491" s="15" t="s">
        <v>1358</v>
      </c>
      <c r="E491" s="14" t="s">
        <v>1368</v>
      </c>
      <c r="F491" s="14" t="s">
        <v>1369</v>
      </c>
    </row>
    <row r="492" customHeight="1" spans="1:6">
      <c r="A492" s="13">
        <f t="shared" si="48"/>
        <v>488</v>
      </c>
      <c r="B492" s="14" t="s">
        <v>1288</v>
      </c>
      <c r="C492" s="14" t="s">
        <v>1370</v>
      </c>
      <c r="D492" s="15" t="s">
        <v>1358</v>
      </c>
      <c r="E492" s="14" t="s">
        <v>1371</v>
      </c>
      <c r="F492" s="14" t="s">
        <v>1372</v>
      </c>
    </row>
    <row r="493" customHeight="1" spans="1:6">
      <c r="A493" s="13">
        <f t="shared" si="48"/>
        <v>489</v>
      </c>
      <c r="B493" s="14" t="s">
        <v>1288</v>
      </c>
      <c r="C493" s="14" t="s">
        <v>1373</v>
      </c>
      <c r="D493" s="15" t="s">
        <v>1358</v>
      </c>
      <c r="E493" s="14" t="s">
        <v>1374</v>
      </c>
      <c r="F493" s="14" t="s">
        <v>13</v>
      </c>
    </row>
    <row r="494" customHeight="1" spans="1:6">
      <c r="A494" s="13">
        <f t="shared" si="48"/>
        <v>490</v>
      </c>
      <c r="B494" s="14" t="s">
        <v>1288</v>
      </c>
      <c r="C494" s="14" t="s">
        <v>1375</v>
      </c>
      <c r="D494" s="15" t="s">
        <v>1358</v>
      </c>
      <c r="E494" s="14" t="s">
        <v>13</v>
      </c>
      <c r="F494" s="14" t="s">
        <v>1376</v>
      </c>
    </row>
    <row r="495" customHeight="1" spans="1:6">
      <c r="A495" s="13">
        <f t="shared" si="48"/>
        <v>491</v>
      </c>
      <c r="B495" s="14" t="s">
        <v>1288</v>
      </c>
      <c r="C495" s="14" t="s">
        <v>1377</v>
      </c>
      <c r="D495" s="15" t="s">
        <v>1358</v>
      </c>
      <c r="E495" s="14" t="s">
        <v>1378</v>
      </c>
      <c r="F495" s="14" t="s">
        <v>1379</v>
      </c>
    </row>
    <row r="496" customHeight="1" spans="1:6">
      <c r="A496" s="13">
        <f t="shared" ref="A496:A505" si="49">ROW()-4</f>
        <v>492</v>
      </c>
      <c r="B496" s="14" t="s">
        <v>1288</v>
      </c>
      <c r="C496" s="14" t="s">
        <v>1380</v>
      </c>
      <c r="D496" s="15" t="s">
        <v>1381</v>
      </c>
      <c r="E496" s="14" t="s">
        <v>13</v>
      </c>
      <c r="F496" s="14" t="s">
        <v>1382</v>
      </c>
    </row>
    <row r="497" customHeight="1" spans="1:6">
      <c r="A497" s="13">
        <f t="shared" si="49"/>
        <v>493</v>
      </c>
      <c r="B497" s="14" t="s">
        <v>1288</v>
      </c>
      <c r="C497" s="14" t="s">
        <v>1383</v>
      </c>
      <c r="D497" s="15" t="s">
        <v>1381</v>
      </c>
      <c r="E497" s="14" t="s">
        <v>1384</v>
      </c>
      <c r="F497" s="14" t="s">
        <v>1385</v>
      </c>
    </row>
    <row r="498" customHeight="1" spans="1:6">
      <c r="A498" s="13">
        <f t="shared" si="49"/>
        <v>494</v>
      </c>
      <c r="B498" s="14" t="s">
        <v>1386</v>
      </c>
      <c r="C498" s="14" t="s">
        <v>1387</v>
      </c>
      <c r="D498" s="15" t="s">
        <v>1388</v>
      </c>
      <c r="E498" s="14" t="s">
        <v>13</v>
      </c>
      <c r="F498" s="14" t="s">
        <v>1389</v>
      </c>
    </row>
    <row r="499" customHeight="1" spans="1:6">
      <c r="A499" s="13">
        <f t="shared" si="49"/>
        <v>495</v>
      </c>
      <c r="B499" s="14" t="s">
        <v>1386</v>
      </c>
      <c r="C499" s="14" t="s">
        <v>1390</v>
      </c>
      <c r="D499" s="15" t="s">
        <v>1388</v>
      </c>
      <c r="E499" s="14" t="s">
        <v>1391</v>
      </c>
      <c r="F499" s="14" t="s">
        <v>1392</v>
      </c>
    </row>
    <row r="500" customHeight="1" spans="1:6">
      <c r="A500" s="13">
        <f t="shared" si="49"/>
        <v>496</v>
      </c>
      <c r="B500" s="14" t="s">
        <v>1386</v>
      </c>
      <c r="C500" s="14" t="s">
        <v>1393</v>
      </c>
      <c r="D500" s="15" t="s">
        <v>1388</v>
      </c>
      <c r="E500" s="14" t="s">
        <v>1394</v>
      </c>
      <c r="F500" s="14" t="s">
        <v>1395</v>
      </c>
    </row>
    <row r="501" customHeight="1" spans="1:6">
      <c r="A501" s="13">
        <f t="shared" si="49"/>
        <v>497</v>
      </c>
      <c r="B501" s="14" t="s">
        <v>1386</v>
      </c>
      <c r="C501" s="14" t="s">
        <v>1396</v>
      </c>
      <c r="D501" s="15" t="s">
        <v>1388</v>
      </c>
      <c r="E501" s="14" t="s">
        <v>1397</v>
      </c>
      <c r="F501" s="14" t="s">
        <v>1398</v>
      </c>
    </row>
    <row r="502" customHeight="1" spans="1:6">
      <c r="A502" s="13">
        <f t="shared" si="49"/>
        <v>498</v>
      </c>
      <c r="B502" s="14" t="s">
        <v>1386</v>
      </c>
      <c r="C502" s="14" t="s">
        <v>1399</v>
      </c>
      <c r="D502" s="15" t="s">
        <v>1388</v>
      </c>
      <c r="E502" s="14" t="s">
        <v>1400</v>
      </c>
      <c r="F502" s="14" t="s">
        <v>1401</v>
      </c>
    </row>
    <row r="503" customHeight="1" spans="1:6">
      <c r="A503" s="13">
        <f t="shared" si="49"/>
        <v>499</v>
      </c>
      <c r="B503" s="14" t="s">
        <v>1386</v>
      </c>
      <c r="C503" s="14" t="s">
        <v>1402</v>
      </c>
      <c r="D503" s="15" t="s">
        <v>1388</v>
      </c>
      <c r="E503" s="14" t="s">
        <v>1403</v>
      </c>
      <c r="F503" s="14" t="s">
        <v>1404</v>
      </c>
    </row>
    <row r="504" customHeight="1" spans="1:6">
      <c r="A504" s="13">
        <f t="shared" si="49"/>
        <v>500</v>
      </c>
      <c r="B504" s="14" t="s">
        <v>1386</v>
      </c>
      <c r="C504" s="14" t="s">
        <v>1405</v>
      </c>
      <c r="D504" s="15" t="s">
        <v>1388</v>
      </c>
      <c r="E504" s="14" t="s">
        <v>1406</v>
      </c>
      <c r="F504" s="14" t="s">
        <v>1407</v>
      </c>
    </row>
    <row r="505" customHeight="1" spans="1:6">
      <c r="A505" s="13">
        <f t="shared" si="49"/>
        <v>501</v>
      </c>
      <c r="B505" s="14" t="s">
        <v>1386</v>
      </c>
      <c r="C505" s="14" t="s">
        <v>1408</v>
      </c>
      <c r="D505" s="15" t="s">
        <v>1388</v>
      </c>
      <c r="E505" s="14" t="s">
        <v>1409</v>
      </c>
      <c r="F505" s="14" t="s">
        <v>1410</v>
      </c>
    </row>
    <row r="506" customHeight="1" spans="1:6">
      <c r="A506" s="13">
        <f t="shared" ref="A506:A515" si="50">ROW()-4</f>
        <v>502</v>
      </c>
      <c r="B506" s="14" t="s">
        <v>1386</v>
      </c>
      <c r="C506" s="14" t="s">
        <v>1411</v>
      </c>
      <c r="D506" s="15" t="s">
        <v>1388</v>
      </c>
      <c r="E506" s="14" t="s">
        <v>1412</v>
      </c>
      <c r="F506" s="14" t="s">
        <v>1413</v>
      </c>
    </row>
    <row r="507" customHeight="1" spans="1:6">
      <c r="A507" s="13">
        <f t="shared" si="50"/>
        <v>503</v>
      </c>
      <c r="B507" s="14" t="s">
        <v>1386</v>
      </c>
      <c r="C507" s="14" t="s">
        <v>1414</v>
      </c>
      <c r="D507" s="15" t="s">
        <v>1388</v>
      </c>
      <c r="E507" s="14" t="s">
        <v>13</v>
      </c>
      <c r="F507" s="14" t="s">
        <v>1415</v>
      </c>
    </row>
    <row r="508" customHeight="1" spans="1:6">
      <c r="A508" s="13">
        <f t="shared" si="50"/>
        <v>504</v>
      </c>
      <c r="B508" s="14" t="s">
        <v>1386</v>
      </c>
      <c r="C508" s="14" t="s">
        <v>1416</v>
      </c>
      <c r="D508" s="15" t="s">
        <v>1388</v>
      </c>
      <c r="E508" s="14" t="s">
        <v>1417</v>
      </c>
      <c r="F508" s="14" t="s">
        <v>1418</v>
      </c>
    </row>
    <row r="509" customHeight="1" spans="1:6">
      <c r="A509" s="13">
        <f t="shared" si="50"/>
        <v>505</v>
      </c>
      <c r="B509" s="14" t="s">
        <v>1386</v>
      </c>
      <c r="C509" s="14" t="s">
        <v>1419</v>
      </c>
      <c r="D509" s="15" t="s">
        <v>1388</v>
      </c>
      <c r="E509" s="14" t="s">
        <v>1420</v>
      </c>
      <c r="F509" s="14" t="s">
        <v>1421</v>
      </c>
    </row>
    <row r="510" customHeight="1" spans="1:6">
      <c r="A510" s="13">
        <f t="shared" si="50"/>
        <v>506</v>
      </c>
      <c r="B510" s="14" t="s">
        <v>1386</v>
      </c>
      <c r="C510" s="14" t="s">
        <v>1422</v>
      </c>
      <c r="D510" s="15" t="s">
        <v>1388</v>
      </c>
      <c r="E510" s="14" t="s">
        <v>1423</v>
      </c>
      <c r="F510" s="14" t="s">
        <v>1424</v>
      </c>
    </row>
    <row r="511" customHeight="1" spans="1:6">
      <c r="A511" s="13">
        <f t="shared" si="50"/>
        <v>507</v>
      </c>
      <c r="B511" s="14" t="s">
        <v>1386</v>
      </c>
      <c r="C511" s="14" t="s">
        <v>1425</v>
      </c>
      <c r="D511" s="15" t="s">
        <v>1388</v>
      </c>
      <c r="E511" s="14" t="s">
        <v>1426</v>
      </c>
      <c r="F511" s="14" t="s">
        <v>1427</v>
      </c>
    </row>
    <row r="512" customHeight="1" spans="1:6">
      <c r="A512" s="13">
        <f t="shared" si="50"/>
        <v>508</v>
      </c>
      <c r="B512" s="14" t="s">
        <v>1386</v>
      </c>
      <c r="C512" s="14" t="s">
        <v>1428</v>
      </c>
      <c r="D512" s="15" t="s">
        <v>1388</v>
      </c>
      <c r="E512" s="14" t="s">
        <v>1429</v>
      </c>
      <c r="F512" s="14" t="s">
        <v>1430</v>
      </c>
    </row>
    <row r="513" customHeight="1" spans="1:6">
      <c r="A513" s="13">
        <f t="shared" si="50"/>
        <v>509</v>
      </c>
      <c r="B513" s="14" t="s">
        <v>1386</v>
      </c>
      <c r="C513" s="14" t="s">
        <v>1431</v>
      </c>
      <c r="D513" s="15" t="s">
        <v>1388</v>
      </c>
      <c r="E513" s="14" t="s">
        <v>1432</v>
      </c>
      <c r="F513" s="14" t="s">
        <v>13</v>
      </c>
    </row>
    <row r="514" customHeight="1" spans="1:6">
      <c r="A514" s="13">
        <f t="shared" si="50"/>
        <v>510</v>
      </c>
      <c r="B514" s="14" t="s">
        <v>1386</v>
      </c>
      <c r="C514" s="14" t="s">
        <v>1433</v>
      </c>
      <c r="D514" s="15" t="s">
        <v>1388</v>
      </c>
      <c r="E514" s="14" t="s">
        <v>13</v>
      </c>
      <c r="F514" s="14" t="s">
        <v>1434</v>
      </c>
    </row>
    <row r="515" customHeight="1" spans="1:6">
      <c r="A515" s="13">
        <f t="shared" si="50"/>
        <v>511</v>
      </c>
      <c r="B515" s="14" t="s">
        <v>1386</v>
      </c>
      <c r="C515" s="14" t="s">
        <v>1435</v>
      </c>
      <c r="D515" s="15" t="s">
        <v>1388</v>
      </c>
      <c r="E515" s="14" t="s">
        <v>1436</v>
      </c>
      <c r="F515" s="14" t="s">
        <v>13</v>
      </c>
    </row>
    <row r="516" customHeight="1" spans="1:6">
      <c r="A516" s="13">
        <f t="shared" ref="A516:A525" si="51">ROW()-4</f>
        <v>512</v>
      </c>
      <c r="B516" s="14" t="s">
        <v>1386</v>
      </c>
      <c r="C516" s="14" t="s">
        <v>1437</v>
      </c>
      <c r="D516" s="15" t="s">
        <v>1388</v>
      </c>
      <c r="E516" s="14" t="s">
        <v>1438</v>
      </c>
      <c r="F516" s="14" t="s">
        <v>1439</v>
      </c>
    </row>
    <row r="517" customHeight="1" spans="1:6">
      <c r="A517" s="13">
        <f t="shared" si="51"/>
        <v>513</v>
      </c>
      <c r="B517" s="14" t="s">
        <v>1386</v>
      </c>
      <c r="C517" s="14" t="s">
        <v>1440</v>
      </c>
      <c r="D517" s="15" t="s">
        <v>1388</v>
      </c>
      <c r="E517" s="14" t="s">
        <v>13</v>
      </c>
      <c r="F517" s="14" t="s">
        <v>1441</v>
      </c>
    </row>
    <row r="518" customHeight="1" spans="1:6">
      <c r="A518" s="13">
        <f t="shared" si="51"/>
        <v>514</v>
      </c>
      <c r="B518" s="14" t="s">
        <v>1386</v>
      </c>
      <c r="C518" s="14" t="s">
        <v>1442</v>
      </c>
      <c r="D518" s="15" t="s">
        <v>1388</v>
      </c>
      <c r="E518" s="14" t="s">
        <v>1443</v>
      </c>
      <c r="F518" s="14" t="s">
        <v>1444</v>
      </c>
    </row>
    <row r="519" customHeight="1" spans="1:6">
      <c r="A519" s="13">
        <f t="shared" si="51"/>
        <v>515</v>
      </c>
      <c r="B519" s="14" t="s">
        <v>1386</v>
      </c>
      <c r="C519" s="14" t="s">
        <v>1445</v>
      </c>
      <c r="D519" s="15" t="s">
        <v>1388</v>
      </c>
      <c r="E519" s="14" t="s">
        <v>1446</v>
      </c>
      <c r="F519" s="14" t="s">
        <v>13</v>
      </c>
    </row>
    <row r="520" customHeight="1" spans="1:6">
      <c r="A520" s="13">
        <f t="shared" si="51"/>
        <v>516</v>
      </c>
      <c r="B520" s="14" t="s">
        <v>1386</v>
      </c>
      <c r="C520" s="14" t="s">
        <v>1447</v>
      </c>
      <c r="D520" s="15" t="s">
        <v>1388</v>
      </c>
      <c r="E520" s="14" t="s">
        <v>1448</v>
      </c>
      <c r="F520" s="14" t="s">
        <v>1449</v>
      </c>
    </row>
    <row r="521" customHeight="1" spans="1:6">
      <c r="A521" s="13">
        <f t="shared" si="51"/>
        <v>517</v>
      </c>
      <c r="B521" s="14" t="s">
        <v>1386</v>
      </c>
      <c r="C521" s="14" t="s">
        <v>1450</v>
      </c>
      <c r="D521" s="15" t="s">
        <v>1388</v>
      </c>
      <c r="E521" s="14" t="s">
        <v>1451</v>
      </c>
      <c r="F521" s="14" t="s">
        <v>1452</v>
      </c>
    </row>
    <row r="522" customHeight="1" spans="1:6">
      <c r="A522" s="13">
        <f t="shared" si="51"/>
        <v>518</v>
      </c>
      <c r="B522" s="14" t="s">
        <v>1386</v>
      </c>
      <c r="C522" s="14" t="s">
        <v>1453</v>
      </c>
      <c r="D522" s="15" t="s">
        <v>1454</v>
      </c>
      <c r="E522" s="14" t="s">
        <v>1455</v>
      </c>
      <c r="F522" s="14" t="s">
        <v>1456</v>
      </c>
    </row>
    <row r="523" customHeight="1" spans="1:6">
      <c r="A523" s="13">
        <f t="shared" si="51"/>
        <v>519</v>
      </c>
      <c r="B523" s="14" t="s">
        <v>1386</v>
      </c>
      <c r="C523" s="14" t="s">
        <v>1457</v>
      </c>
      <c r="D523" s="15" t="s">
        <v>1454</v>
      </c>
      <c r="E523" s="14" t="s">
        <v>1458</v>
      </c>
      <c r="F523" s="14" t="s">
        <v>1459</v>
      </c>
    </row>
    <row r="524" customHeight="1" spans="1:6">
      <c r="A524" s="13">
        <f t="shared" si="51"/>
        <v>520</v>
      </c>
      <c r="B524" s="14" t="s">
        <v>1386</v>
      </c>
      <c r="C524" s="14" t="s">
        <v>1460</v>
      </c>
      <c r="D524" s="15" t="s">
        <v>1454</v>
      </c>
      <c r="E524" s="14" t="s">
        <v>13</v>
      </c>
      <c r="F524" s="14" t="s">
        <v>1461</v>
      </c>
    </row>
    <row r="525" customHeight="1" spans="1:6">
      <c r="A525" s="13">
        <f t="shared" si="51"/>
        <v>521</v>
      </c>
      <c r="B525" s="14" t="s">
        <v>1386</v>
      </c>
      <c r="C525" s="14" t="s">
        <v>1462</v>
      </c>
      <c r="D525" s="15" t="s">
        <v>1463</v>
      </c>
      <c r="E525" s="14" t="s">
        <v>1464</v>
      </c>
      <c r="F525" s="14" t="s">
        <v>1465</v>
      </c>
    </row>
    <row r="526" customHeight="1" spans="1:6">
      <c r="A526" s="13">
        <f t="shared" ref="A526:A535" si="52">ROW()-4</f>
        <v>522</v>
      </c>
      <c r="B526" s="14" t="s">
        <v>1386</v>
      </c>
      <c r="C526" s="14" t="s">
        <v>1466</v>
      </c>
      <c r="D526" s="15" t="s">
        <v>1463</v>
      </c>
      <c r="E526" s="14" t="s">
        <v>1467</v>
      </c>
      <c r="F526" s="14" t="s">
        <v>13</v>
      </c>
    </row>
    <row r="527" customHeight="1" spans="1:6">
      <c r="A527" s="13">
        <f t="shared" si="52"/>
        <v>523</v>
      </c>
      <c r="B527" s="14" t="s">
        <v>1386</v>
      </c>
      <c r="C527" s="14" t="s">
        <v>1468</v>
      </c>
      <c r="D527" s="15" t="s">
        <v>1463</v>
      </c>
      <c r="E527" s="14" t="s">
        <v>1469</v>
      </c>
      <c r="F527" s="14" t="s">
        <v>1470</v>
      </c>
    </row>
    <row r="528" customHeight="1" spans="1:6">
      <c r="A528" s="13">
        <f t="shared" si="52"/>
        <v>524</v>
      </c>
      <c r="B528" s="14" t="s">
        <v>1386</v>
      </c>
      <c r="C528" s="14" t="s">
        <v>1471</v>
      </c>
      <c r="D528" s="15" t="s">
        <v>1463</v>
      </c>
      <c r="E528" s="14" t="s">
        <v>1472</v>
      </c>
      <c r="F528" s="14" t="s">
        <v>1473</v>
      </c>
    </row>
    <row r="529" customHeight="1" spans="1:6">
      <c r="A529" s="13">
        <f t="shared" si="52"/>
        <v>525</v>
      </c>
      <c r="B529" s="14" t="s">
        <v>1386</v>
      </c>
      <c r="C529" s="14" t="s">
        <v>1474</v>
      </c>
      <c r="D529" s="15" t="s">
        <v>1463</v>
      </c>
      <c r="E529" s="14" t="s">
        <v>1475</v>
      </c>
      <c r="F529" s="14" t="s">
        <v>13</v>
      </c>
    </row>
    <row r="530" customHeight="1" spans="1:6">
      <c r="A530" s="13">
        <f t="shared" si="52"/>
        <v>526</v>
      </c>
      <c r="B530" s="14" t="s">
        <v>1386</v>
      </c>
      <c r="C530" s="14" t="s">
        <v>1476</v>
      </c>
      <c r="D530" s="15" t="s">
        <v>1463</v>
      </c>
      <c r="E530" s="14" t="s">
        <v>1477</v>
      </c>
      <c r="F530" s="14" t="s">
        <v>1478</v>
      </c>
    </row>
    <row r="531" customHeight="1" spans="1:6">
      <c r="A531" s="13">
        <f t="shared" si="52"/>
        <v>527</v>
      </c>
      <c r="B531" s="14" t="s">
        <v>1386</v>
      </c>
      <c r="C531" s="14" t="s">
        <v>1479</v>
      </c>
      <c r="D531" s="15" t="s">
        <v>1480</v>
      </c>
      <c r="E531" s="14" t="s">
        <v>1481</v>
      </c>
      <c r="F531" s="14" t="s">
        <v>13</v>
      </c>
    </row>
    <row r="532" customHeight="1" spans="1:6">
      <c r="A532" s="13">
        <f t="shared" si="52"/>
        <v>528</v>
      </c>
      <c r="B532" s="14" t="s">
        <v>1386</v>
      </c>
      <c r="C532" s="14" t="s">
        <v>1482</v>
      </c>
      <c r="D532" s="15" t="s">
        <v>1480</v>
      </c>
      <c r="E532" s="14" t="s">
        <v>1483</v>
      </c>
      <c r="F532" s="14" t="s">
        <v>13</v>
      </c>
    </row>
    <row r="533" customHeight="1" spans="1:6">
      <c r="A533" s="13">
        <f t="shared" si="52"/>
        <v>529</v>
      </c>
      <c r="B533" s="14" t="s">
        <v>1386</v>
      </c>
      <c r="C533" s="14" t="s">
        <v>1484</v>
      </c>
      <c r="D533" s="15" t="s">
        <v>1480</v>
      </c>
      <c r="E533" s="14" t="s">
        <v>1485</v>
      </c>
      <c r="F533" s="14" t="s">
        <v>1486</v>
      </c>
    </row>
    <row r="534" customHeight="1" spans="1:6">
      <c r="A534" s="13">
        <f t="shared" si="52"/>
        <v>530</v>
      </c>
      <c r="B534" s="14" t="s">
        <v>1386</v>
      </c>
      <c r="C534" s="14" t="s">
        <v>1487</v>
      </c>
      <c r="D534" s="15" t="s">
        <v>1480</v>
      </c>
      <c r="E534" s="14" t="s">
        <v>1488</v>
      </c>
      <c r="F534" s="14" t="s">
        <v>13</v>
      </c>
    </row>
    <row r="535" customHeight="1" spans="1:6">
      <c r="A535" s="13">
        <f t="shared" si="52"/>
        <v>531</v>
      </c>
      <c r="B535" s="14" t="s">
        <v>1386</v>
      </c>
      <c r="C535" s="14" t="s">
        <v>1489</v>
      </c>
      <c r="D535" s="15" t="s">
        <v>1480</v>
      </c>
      <c r="E535" s="14" t="s">
        <v>1490</v>
      </c>
      <c r="F535" s="14" t="s">
        <v>1491</v>
      </c>
    </row>
    <row r="536" customHeight="1" spans="1:6">
      <c r="A536" s="13">
        <f t="shared" ref="A536:A545" si="53">ROW()-4</f>
        <v>532</v>
      </c>
      <c r="B536" s="14" t="s">
        <v>1386</v>
      </c>
      <c r="C536" s="14" t="s">
        <v>1492</v>
      </c>
      <c r="D536" s="15" t="s">
        <v>1480</v>
      </c>
      <c r="E536" s="14" t="s">
        <v>13</v>
      </c>
      <c r="F536" s="14" t="s">
        <v>1493</v>
      </c>
    </row>
    <row r="537" customHeight="1" spans="1:6">
      <c r="A537" s="13">
        <f t="shared" si="53"/>
        <v>533</v>
      </c>
      <c r="B537" s="14" t="s">
        <v>1386</v>
      </c>
      <c r="C537" s="14" t="s">
        <v>1494</v>
      </c>
      <c r="D537" s="15" t="s">
        <v>1480</v>
      </c>
      <c r="E537" s="14" t="s">
        <v>1495</v>
      </c>
      <c r="F537" s="14" t="s">
        <v>1496</v>
      </c>
    </row>
    <row r="538" customHeight="1" spans="1:6">
      <c r="A538" s="13">
        <f t="shared" si="53"/>
        <v>534</v>
      </c>
      <c r="B538" s="14" t="s">
        <v>1386</v>
      </c>
      <c r="C538" s="14" t="s">
        <v>1497</v>
      </c>
      <c r="D538" s="15" t="s">
        <v>1480</v>
      </c>
      <c r="E538" s="14" t="s">
        <v>1498</v>
      </c>
      <c r="F538" s="14" t="s">
        <v>1499</v>
      </c>
    </row>
    <row r="539" customHeight="1" spans="1:6">
      <c r="A539" s="13">
        <f t="shared" si="53"/>
        <v>535</v>
      </c>
      <c r="B539" s="14" t="s">
        <v>1386</v>
      </c>
      <c r="C539" s="14" t="s">
        <v>1500</v>
      </c>
      <c r="D539" s="15" t="s">
        <v>1480</v>
      </c>
      <c r="E539" s="14" t="s">
        <v>1501</v>
      </c>
      <c r="F539" s="14" t="s">
        <v>13</v>
      </c>
    </row>
    <row r="540" customHeight="1" spans="1:6">
      <c r="A540" s="13">
        <f t="shared" si="53"/>
        <v>536</v>
      </c>
      <c r="B540" s="14" t="s">
        <v>1386</v>
      </c>
      <c r="C540" s="14" t="s">
        <v>1502</v>
      </c>
      <c r="D540" s="15" t="s">
        <v>1480</v>
      </c>
      <c r="E540" s="14" t="s">
        <v>1503</v>
      </c>
      <c r="F540" s="14" t="s">
        <v>1504</v>
      </c>
    </row>
    <row r="541" customHeight="1" spans="1:6">
      <c r="A541" s="13">
        <f t="shared" si="53"/>
        <v>537</v>
      </c>
      <c r="B541" s="14" t="s">
        <v>1386</v>
      </c>
      <c r="C541" s="14" t="s">
        <v>1505</v>
      </c>
      <c r="D541" s="15" t="s">
        <v>1506</v>
      </c>
      <c r="E541" s="14" t="s">
        <v>1507</v>
      </c>
      <c r="F541" s="14" t="s">
        <v>1508</v>
      </c>
    </row>
    <row r="542" customHeight="1" spans="1:6">
      <c r="A542" s="13">
        <f t="shared" si="53"/>
        <v>538</v>
      </c>
      <c r="B542" s="14" t="s">
        <v>1386</v>
      </c>
      <c r="C542" s="14" t="s">
        <v>1509</v>
      </c>
      <c r="D542" s="15" t="s">
        <v>1506</v>
      </c>
      <c r="E542" s="14" t="s">
        <v>1510</v>
      </c>
      <c r="F542" s="14" t="s">
        <v>1511</v>
      </c>
    </row>
    <row r="543" customHeight="1" spans="1:6">
      <c r="A543" s="13">
        <f t="shared" si="53"/>
        <v>539</v>
      </c>
      <c r="B543" s="14" t="s">
        <v>1386</v>
      </c>
      <c r="C543" s="14" t="s">
        <v>1512</v>
      </c>
      <c r="D543" s="15" t="s">
        <v>1506</v>
      </c>
      <c r="E543" s="14" t="s">
        <v>1513</v>
      </c>
      <c r="F543" s="14" t="s">
        <v>1514</v>
      </c>
    </row>
    <row r="544" customHeight="1" spans="1:6">
      <c r="A544" s="13">
        <f t="shared" si="53"/>
        <v>540</v>
      </c>
      <c r="B544" s="14" t="s">
        <v>1386</v>
      </c>
      <c r="C544" s="14" t="s">
        <v>1515</v>
      </c>
      <c r="D544" s="15" t="s">
        <v>1516</v>
      </c>
      <c r="E544" s="14" t="s">
        <v>1517</v>
      </c>
      <c r="F544" s="14" t="s">
        <v>13</v>
      </c>
    </row>
    <row r="545" customHeight="1" spans="1:6">
      <c r="A545" s="13">
        <f t="shared" si="53"/>
        <v>541</v>
      </c>
      <c r="B545" s="14" t="s">
        <v>1386</v>
      </c>
      <c r="C545" s="14" t="s">
        <v>1518</v>
      </c>
      <c r="D545" s="15" t="s">
        <v>1516</v>
      </c>
      <c r="E545" s="14" t="s">
        <v>1519</v>
      </c>
      <c r="F545" s="14" t="s">
        <v>13</v>
      </c>
    </row>
    <row r="546" customHeight="1" spans="1:6">
      <c r="A546" s="13">
        <f t="shared" ref="A546:A555" si="54">ROW()-4</f>
        <v>542</v>
      </c>
      <c r="B546" s="14" t="s">
        <v>1386</v>
      </c>
      <c r="C546" s="14" t="s">
        <v>1520</v>
      </c>
      <c r="D546" s="15" t="s">
        <v>1516</v>
      </c>
      <c r="E546" s="14" t="s">
        <v>1521</v>
      </c>
      <c r="F546" s="14" t="s">
        <v>13</v>
      </c>
    </row>
    <row r="547" customHeight="1" spans="1:6">
      <c r="A547" s="13">
        <f t="shared" si="54"/>
        <v>543</v>
      </c>
      <c r="B547" s="14" t="s">
        <v>1386</v>
      </c>
      <c r="C547" s="14" t="s">
        <v>1522</v>
      </c>
      <c r="D547" s="15" t="s">
        <v>1516</v>
      </c>
      <c r="E547" s="14" t="s">
        <v>1523</v>
      </c>
      <c r="F547" s="14" t="s">
        <v>1524</v>
      </c>
    </row>
    <row r="548" customHeight="1" spans="1:6">
      <c r="A548" s="13">
        <f t="shared" si="54"/>
        <v>544</v>
      </c>
      <c r="B548" s="14" t="s">
        <v>1386</v>
      </c>
      <c r="C548" s="14" t="s">
        <v>1525</v>
      </c>
      <c r="D548" s="15" t="s">
        <v>1526</v>
      </c>
      <c r="E548" s="14" t="s">
        <v>1527</v>
      </c>
      <c r="F548" s="14" t="s">
        <v>13</v>
      </c>
    </row>
    <row r="549" customHeight="1" spans="1:6">
      <c r="A549" s="13">
        <f t="shared" si="54"/>
        <v>545</v>
      </c>
      <c r="B549" s="14" t="s">
        <v>1386</v>
      </c>
      <c r="C549" s="14" t="s">
        <v>1528</v>
      </c>
      <c r="D549" s="15" t="s">
        <v>1526</v>
      </c>
      <c r="E549" s="14" t="s">
        <v>1529</v>
      </c>
      <c r="F549" s="14" t="s">
        <v>13</v>
      </c>
    </row>
    <row r="550" customHeight="1" spans="1:6">
      <c r="A550" s="13">
        <f t="shared" si="54"/>
        <v>546</v>
      </c>
      <c r="B550" s="14" t="s">
        <v>1386</v>
      </c>
      <c r="C550" s="14" t="s">
        <v>1530</v>
      </c>
      <c r="D550" s="15" t="s">
        <v>1531</v>
      </c>
      <c r="E550" s="14" t="s">
        <v>1532</v>
      </c>
      <c r="F550" s="14" t="s">
        <v>1533</v>
      </c>
    </row>
    <row r="551" customHeight="1" spans="1:6">
      <c r="A551" s="13">
        <f t="shared" si="54"/>
        <v>547</v>
      </c>
      <c r="B551" s="14" t="s">
        <v>1386</v>
      </c>
      <c r="C551" s="14" t="s">
        <v>1534</v>
      </c>
      <c r="D551" s="15" t="s">
        <v>1531</v>
      </c>
      <c r="E551" s="14" t="s">
        <v>1535</v>
      </c>
      <c r="F551" s="14" t="s">
        <v>1536</v>
      </c>
    </row>
    <row r="552" customHeight="1" spans="1:6">
      <c r="A552" s="13">
        <f t="shared" si="54"/>
        <v>548</v>
      </c>
      <c r="B552" s="14" t="s">
        <v>1386</v>
      </c>
      <c r="C552" s="14" t="s">
        <v>1537</v>
      </c>
      <c r="D552" s="15" t="s">
        <v>1531</v>
      </c>
      <c r="E552" s="14" t="s">
        <v>1538</v>
      </c>
      <c r="F552" s="14" t="s">
        <v>1539</v>
      </c>
    </row>
    <row r="553" customHeight="1" spans="1:6">
      <c r="A553" s="13">
        <f t="shared" si="54"/>
        <v>549</v>
      </c>
      <c r="B553" s="14" t="s">
        <v>1386</v>
      </c>
      <c r="C553" s="14" t="s">
        <v>1540</v>
      </c>
      <c r="D553" s="15" t="s">
        <v>1541</v>
      </c>
      <c r="E553" s="14" t="s">
        <v>1542</v>
      </c>
      <c r="F553" s="14" t="s">
        <v>1543</v>
      </c>
    </row>
    <row r="554" customHeight="1" spans="1:6">
      <c r="A554" s="13">
        <f t="shared" si="54"/>
        <v>550</v>
      </c>
      <c r="B554" s="14" t="s">
        <v>1386</v>
      </c>
      <c r="C554" s="14" t="s">
        <v>1544</v>
      </c>
      <c r="D554" s="15" t="s">
        <v>1541</v>
      </c>
      <c r="E554" s="14" t="s">
        <v>1545</v>
      </c>
      <c r="F554" s="14" t="s">
        <v>1546</v>
      </c>
    </row>
    <row r="555" customHeight="1" spans="1:6">
      <c r="A555" s="13">
        <f t="shared" si="54"/>
        <v>551</v>
      </c>
      <c r="B555" s="14" t="s">
        <v>1386</v>
      </c>
      <c r="C555" s="14" t="s">
        <v>1547</v>
      </c>
      <c r="D555" s="15" t="s">
        <v>1541</v>
      </c>
      <c r="E555" s="14" t="s">
        <v>1548</v>
      </c>
      <c r="F555" s="14" t="s">
        <v>1549</v>
      </c>
    </row>
    <row r="556" customHeight="1" spans="1:6">
      <c r="A556" s="13">
        <f t="shared" ref="A556:A565" si="55">ROW()-4</f>
        <v>552</v>
      </c>
      <c r="B556" s="14" t="s">
        <v>1386</v>
      </c>
      <c r="C556" s="14" t="s">
        <v>1550</v>
      </c>
      <c r="D556" s="15" t="s">
        <v>1541</v>
      </c>
      <c r="E556" s="14" t="s">
        <v>1551</v>
      </c>
      <c r="F556" s="14" t="s">
        <v>1552</v>
      </c>
    </row>
    <row r="557" customHeight="1" spans="1:6">
      <c r="A557" s="13">
        <f t="shared" si="55"/>
        <v>553</v>
      </c>
      <c r="B557" s="14" t="s">
        <v>1386</v>
      </c>
      <c r="C557" s="14" t="s">
        <v>1553</v>
      </c>
      <c r="D557" s="15" t="s">
        <v>1541</v>
      </c>
      <c r="E557" s="14" t="s">
        <v>1554</v>
      </c>
      <c r="F557" s="14" t="s">
        <v>1555</v>
      </c>
    </row>
    <row r="558" customHeight="1" spans="1:6">
      <c r="A558" s="13">
        <f t="shared" si="55"/>
        <v>554</v>
      </c>
      <c r="B558" s="14" t="s">
        <v>1386</v>
      </c>
      <c r="C558" s="14" t="s">
        <v>1556</v>
      </c>
      <c r="D558" s="15" t="s">
        <v>1541</v>
      </c>
      <c r="E558" s="14" t="s">
        <v>1557</v>
      </c>
      <c r="F558" s="14" t="s">
        <v>1558</v>
      </c>
    </row>
    <row r="559" customHeight="1" spans="1:6">
      <c r="A559" s="13">
        <f t="shared" si="55"/>
        <v>555</v>
      </c>
      <c r="B559" s="14" t="s">
        <v>1386</v>
      </c>
      <c r="C559" s="14" t="s">
        <v>1559</v>
      </c>
      <c r="D559" s="15" t="s">
        <v>1541</v>
      </c>
      <c r="E559" s="14" t="s">
        <v>13</v>
      </c>
      <c r="F559" s="14" t="s">
        <v>1560</v>
      </c>
    </row>
    <row r="560" customHeight="1" spans="1:6">
      <c r="A560" s="13">
        <f t="shared" si="55"/>
        <v>556</v>
      </c>
      <c r="B560" s="14" t="s">
        <v>1386</v>
      </c>
      <c r="C560" s="14" t="s">
        <v>1561</v>
      </c>
      <c r="D560" s="15" t="s">
        <v>1562</v>
      </c>
      <c r="E560" s="14" t="s">
        <v>1563</v>
      </c>
      <c r="F560" s="14" t="s">
        <v>13</v>
      </c>
    </row>
    <row r="561" customHeight="1" spans="1:6">
      <c r="A561" s="13">
        <f t="shared" si="55"/>
        <v>557</v>
      </c>
      <c r="B561" s="14" t="s">
        <v>1386</v>
      </c>
      <c r="C561" s="14" t="s">
        <v>1564</v>
      </c>
      <c r="D561" s="15" t="s">
        <v>1562</v>
      </c>
      <c r="E561" s="14" t="s">
        <v>1565</v>
      </c>
      <c r="F561" s="14" t="s">
        <v>1566</v>
      </c>
    </row>
    <row r="562" customHeight="1" spans="1:6">
      <c r="A562" s="13">
        <f t="shared" si="55"/>
        <v>558</v>
      </c>
      <c r="B562" s="14" t="s">
        <v>1386</v>
      </c>
      <c r="C562" s="14" t="s">
        <v>1567</v>
      </c>
      <c r="D562" s="15" t="s">
        <v>1568</v>
      </c>
      <c r="E562" s="14" t="s">
        <v>1569</v>
      </c>
      <c r="F562" s="14" t="s">
        <v>1570</v>
      </c>
    </row>
    <row r="563" customHeight="1" spans="1:6">
      <c r="A563" s="13">
        <f t="shared" si="55"/>
        <v>559</v>
      </c>
      <c r="B563" s="14" t="s">
        <v>1386</v>
      </c>
      <c r="C563" s="14" t="s">
        <v>1571</v>
      </c>
      <c r="D563" s="15" t="s">
        <v>1568</v>
      </c>
      <c r="E563" s="14" t="s">
        <v>1572</v>
      </c>
      <c r="F563" s="14" t="s">
        <v>1573</v>
      </c>
    </row>
    <row r="564" customHeight="1" spans="1:6">
      <c r="A564" s="13">
        <f t="shared" si="55"/>
        <v>560</v>
      </c>
      <c r="B564" s="14" t="s">
        <v>1386</v>
      </c>
      <c r="C564" s="14" t="s">
        <v>1574</v>
      </c>
      <c r="D564" s="15" t="s">
        <v>1568</v>
      </c>
      <c r="E564" s="14" t="s">
        <v>1575</v>
      </c>
      <c r="F564" s="14" t="s">
        <v>13</v>
      </c>
    </row>
    <row r="565" customHeight="1" spans="1:6">
      <c r="A565" s="13">
        <f t="shared" si="55"/>
        <v>561</v>
      </c>
      <c r="B565" s="14" t="s">
        <v>1386</v>
      </c>
      <c r="C565" s="14" t="s">
        <v>1576</v>
      </c>
      <c r="D565" s="15" t="s">
        <v>1568</v>
      </c>
      <c r="E565" s="14" t="s">
        <v>1577</v>
      </c>
      <c r="F565" s="14" t="s">
        <v>1578</v>
      </c>
    </row>
    <row r="566" customHeight="1" spans="1:6">
      <c r="A566" s="13">
        <f t="shared" ref="A566:A575" si="56">ROW()-4</f>
        <v>562</v>
      </c>
      <c r="B566" s="14" t="s">
        <v>1386</v>
      </c>
      <c r="C566" s="14" t="s">
        <v>1579</v>
      </c>
      <c r="D566" s="15" t="s">
        <v>1568</v>
      </c>
      <c r="E566" s="14" t="s">
        <v>1580</v>
      </c>
      <c r="F566" s="14" t="s">
        <v>1581</v>
      </c>
    </row>
    <row r="567" customHeight="1" spans="1:6">
      <c r="A567" s="13">
        <f t="shared" si="56"/>
        <v>563</v>
      </c>
      <c r="B567" s="14" t="s">
        <v>1386</v>
      </c>
      <c r="C567" s="14" t="s">
        <v>1582</v>
      </c>
      <c r="D567" s="15" t="s">
        <v>1568</v>
      </c>
      <c r="E567" s="14" t="s">
        <v>1583</v>
      </c>
      <c r="F567" s="14" t="s">
        <v>13</v>
      </c>
    </row>
    <row r="568" customHeight="1" spans="1:6">
      <c r="A568" s="13">
        <f t="shared" si="56"/>
        <v>564</v>
      </c>
      <c r="B568" s="14" t="s">
        <v>1386</v>
      </c>
      <c r="C568" s="14" t="s">
        <v>1584</v>
      </c>
      <c r="D568" s="15" t="s">
        <v>1568</v>
      </c>
      <c r="E568" s="14" t="s">
        <v>13</v>
      </c>
      <c r="F568" s="14" t="s">
        <v>1585</v>
      </c>
    </row>
    <row r="569" customHeight="1" spans="1:6">
      <c r="A569" s="13">
        <f t="shared" si="56"/>
        <v>565</v>
      </c>
      <c r="B569" s="14" t="s">
        <v>1386</v>
      </c>
      <c r="C569" s="14" t="s">
        <v>1586</v>
      </c>
      <c r="D569" s="15" t="s">
        <v>1568</v>
      </c>
      <c r="E569" s="14" t="s">
        <v>1587</v>
      </c>
      <c r="F569" s="14" t="s">
        <v>1588</v>
      </c>
    </row>
    <row r="570" customHeight="1" spans="1:6">
      <c r="A570" s="13">
        <f t="shared" si="56"/>
        <v>566</v>
      </c>
      <c r="B570" s="14" t="s">
        <v>1386</v>
      </c>
      <c r="C570" s="14" t="s">
        <v>1589</v>
      </c>
      <c r="D570" s="15" t="s">
        <v>1568</v>
      </c>
      <c r="E570" s="14" t="s">
        <v>1590</v>
      </c>
      <c r="F570" s="14" t="s">
        <v>1591</v>
      </c>
    </row>
    <row r="571" customHeight="1" spans="1:6">
      <c r="A571" s="13">
        <f t="shared" si="56"/>
        <v>567</v>
      </c>
      <c r="B571" s="14" t="s">
        <v>1592</v>
      </c>
      <c r="C571" s="14" t="s">
        <v>1593</v>
      </c>
      <c r="D571" s="15" t="s">
        <v>1594</v>
      </c>
      <c r="E571" s="14" t="s">
        <v>1595</v>
      </c>
      <c r="F571" s="14" t="s">
        <v>13</v>
      </c>
    </row>
    <row r="572" customHeight="1" spans="1:6">
      <c r="A572" s="13">
        <f t="shared" si="56"/>
        <v>568</v>
      </c>
      <c r="B572" s="14" t="s">
        <v>1592</v>
      </c>
      <c r="C572" s="14" t="s">
        <v>1596</v>
      </c>
      <c r="D572" s="15" t="s">
        <v>1594</v>
      </c>
      <c r="E572" s="14" t="s">
        <v>1597</v>
      </c>
      <c r="F572" s="14" t="s">
        <v>1598</v>
      </c>
    </row>
    <row r="573" customHeight="1" spans="1:6">
      <c r="A573" s="13">
        <f t="shared" si="56"/>
        <v>569</v>
      </c>
      <c r="B573" s="14" t="s">
        <v>1592</v>
      </c>
      <c r="C573" s="14" t="s">
        <v>1599</v>
      </c>
      <c r="D573" s="15" t="s">
        <v>1594</v>
      </c>
      <c r="E573" s="14" t="s">
        <v>1600</v>
      </c>
      <c r="F573" s="14" t="s">
        <v>1601</v>
      </c>
    </row>
    <row r="574" customHeight="1" spans="1:6">
      <c r="A574" s="13">
        <f t="shared" si="56"/>
        <v>570</v>
      </c>
      <c r="B574" s="14" t="s">
        <v>1592</v>
      </c>
      <c r="C574" s="14" t="s">
        <v>1602</v>
      </c>
      <c r="D574" s="15" t="s">
        <v>1594</v>
      </c>
      <c r="E574" s="14" t="s">
        <v>1603</v>
      </c>
      <c r="F574" s="14" t="s">
        <v>1604</v>
      </c>
    </row>
    <row r="575" customHeight="1" spans="1:6">
      <c r="A575" s="13">
        <f t="shared" si="56"/>
        <v>571</v>
      </c>
      <c r="B575" s="14" t="s">
        <v>1592</v>
      </c>
      <c r="C575" s="14" t="s">
        <v>1605</v>
      </c>
      <c r="D575" s="15" t="s">
        <v>1594</v>
      </c>
      <c r="E575" s="14" t="s">
        <v>1606</v>
      </c>
      <c r="F575" s="14" t="s">
        <v>13</v>
      </c>
    </row>
    <row r="576" customHeight="1" spans="1:6">
      <c r="A576" s="13">
        <f t="shared" ref="A576:A585" si="57">ROW()-4</f>
        <v>572</v>
      </c>
      <c r="B576" s="14" t="s">
        <v>1592</v>
      </c>
      <c r="C576" s="14" t="s">
        <v>1607</v>
      </c>
      <c r="D576" s="15" t="s">
        <v>1594</v>
      </c>
      <c r="E576" s="14" t="s">
        <v>13</v>
      </c>
      <c r="F576" s="14" t="s">
        <v>1608</v>
      </c>
    </row>
    <row r="577" customHeight="1" spans="1:6">
      <c r="A577" s="13">
        <f t="shared" si="57"/>
        <v>573</v>
      </c>
      <c r="B577" s="14" t="s">
        <v>1592</v>
      </c>
      <c r="C577" s="14" t="s">
        <v>1609</v>
      </c>
      <c r="D577" s="15" t="s">
        <v>1594</v>
      </c>
      <c r="E577" s="14" t="s">
        <v>1610</v>
      </c>
      <c r="F577" s="14" t="s">
        <v>1611</v>
      </c>
    </row>
    <row r="578" customHeight="1" spans="1:6">
      <c r="A578" s="13">
        <f t="shared" si="57"/>
        <v>574</v>
      </c>
      <c r="B578" s="14" t="s">
        <v>1592</v>
      </c>
      <c r="C578" s="14" t="s">
        <v>1612</v>
      </c>
      <c r="D578" s="15" t="s">
        <v>1594</v>
      </c>
      <c r="E578" s="14" t="s">
        <v>1613</v>
      </c>
      <c r="F578" s="14" t="s">
        <v>1614</v>
      </c>
    </row>
    <row r="579" customHeight="1" spans="1:6">
      <c r="A579" s="13">
        <f t="shared" si="57"/>
        <v>575</v>
      </c>
      <c r="B579" s="14" t="s">
        <v>1592</v>
      </c>
      <c r="C579" s="14" t="s">
        <v>1615</v>
      </c>
      <c r="D579" s="15" t="s">
        <v>1594</v>
      </c>
      <c r="E579" s="14" t="s">
        <v>1616</v>
      </c>
      <c r="F579" s="14" t="s">
        <v>1617</v>
      </c>
    </row>
    <row r="580" customHeight="1" spans="1:6">
      <c r="A580" s="13">
        <f t="shared" si="57"/>
        <v>576</v>
      </c>
      <c r="B580" s="14" t="s">
        <v>1592</v>
      </c>
      <c r="C580" s="14" t="s">
        <v>1618</v>
      </c>
      <c r="D580" s="15" t="s">
        <v>1594</v>
      </c>
      <c r="E580" s="14" t="s">
        <v>1619</v>
      </c>
      <c r="F580" s="14" t="s">
        <v>13</v>
      </c>
    </row>
    <row r="581" customHeight="1" spans="1:6">
      <c r="A581" s="13">
        <f t="shared" si="57"/>
        <v>577</v>
      </c>
      <c r="B581" s="14" t="s">
        <v>1592</v>
      </c>
      <c r="C581" s="14" t="s">
        <v>1620</v>
      </c>
      <c r="D581" s="15" t="s">
        <v>1594</v>
      </c>
      <c r="E581" s="14" t="s">
        <v>1621</v>
      </c>
      <c r="F581" s="14" t="s">
        <v>1622</v>
      </c>
    </row>
    <row r="582" customHeight="1" spans="1:6">
      <c r="A582" s="13">
        <f t="shared" si="57"/>
        <v>578</v>
      </c>
      <c r="B582" s="14" t="s">
        <v>1592</v>
      </c>
      <c r="C582" s="14" t="s">
        <v>1623</v>
      </c>
      <c r="D582" s="15" t="s">
        <v>1594</v>
      </c>
      <c r="E582" s="14" t="s">
        <v>13</v>
      </c>
      <c r="F582" s="14" t="s">
        <v>1624</v>
      </c>
    </row>
    <row r="583" customHeight="1" spans="1:6">
      <c r="A583" s="13">
        <f t="shared" si="57"/>
        <v>579</v>
      </c>
      <c r="B583" s="14" t="s">
        <v>1592</v>
      </c>
      <c r="C583" s="14" t="s">
        <v>1625</v>
      </c>
      <c r="D583" s="15" t="s">
        <v>1594</v>
      </c>
      <c r="E583" s="14" t="s">
        <v>1626</v>
      </c>
      <c r="F583" s="14" t="s">
        <v>1627</v>
      </c>
    </row>
    <row r="584" customHeight="1" spans="1:6">
      <c r="A584" s="13">
        <f t="shared" si="57"/>
        <v>580</v>
      </c>
      <c r="B584" s="14" t="s">
        <v>1592</v>
      </c>
      <c r="C584" s="14" t="s">
        <v>1628</v>
      </c>
      <c r="D584" s="15" t="s">
        <v>1594</v>
      </c>
      <c r="E584" s="14" t="s">
        <v>1629</v>
      </c>
      <c r="F584" s="14" t="s">
        <v>13</v>
      </c>
    </row>
    <row r="585" customHeight="1" spans="1:6">
      <c r="A585" s="13">
        <f t="shared" si="57"/>
        <v>581</v>
      </c>
      <c r="B585" s="14" t="s">
        <v>1592</v>
      </c>
      <c r="C585" s="14" t="s">
        <v>1630</v>
      </c>
      <c r="D585" s="15" t="s">
        <v>1594</v>
      </c>
      <c r="E585" s="14" t="s">
        <v>1631</v>
      </c>
      <c r="F585" s="14" t="s">
        <v>1632</v>
      </c>
    </row>
    <row r="586" customHeight="1" spans="1:6">
      <c r="A586" s="13">
        <f t="shared" ref="A586:A595" si="58">ROW()-4</f>
        <v>582</v>
      </c>
      <c r="B586" s="14" t="s">
        <v>1592</v>
      </c>
      <c r="C586" s="14" t="s">
        <v>1633</v>
      </c>
      <c r="D586" s="15" t="s">
        <v>1594</v>
      </c>
      <c r="E586" s="14" t="s">
        <v>1634</v>
      </c>
      <c r="F586" s="14" t="s">
        <v>1635</v>
      </c>
    </row>
    <row r="587" customHeight="1" spans="1:6">
      <c r="A587" s="13">
        <f t="shared" si="58"/>
        <v>583</v>
      </c>
      <c r="B587" s="14" t="s">
        <v>1592</v>
      </c>
      <c r="C587" s="14" t="s">
        <v>1636</v>
      </c>
      <c r="D587" s="15" t="s">
        <v>1594</v>
      </c>
      <c r="E587" s="14" t="s">
        <v>1637</v>
      </c>
      <c r="F587" s="14" t="s">
        <v>1638</v>
      </c>
    </row>
    <row r="588" customHeight="1" spans="1:6">
      <c r="A588" s="13">
        <f t="shared" si="58"/>
        <v>584</v>
      </c>
      <c r="B588" s="14" t="s">
        <v>1592</v>
      </c>
      <c r="C588" s="14" t="s">
        <v>1639</v>
      </c>
      <c r="D588" s="15" t="s">
        <v>1594</v>
      </c>
      <c r="E588" s="14" t="s">
        <v>1640</v>
      </c>
      <c r="F588" s="14" t="s">
        <v>13</v>
      </c>
    </row>
    <row r="589" customHeight="1" spans="1:6">
      <c r="A589" s="13">
        <f t="shared" si="58"/>
        <v>585</v>
      </c>
      <c r="B589" s="14" t="s">
        <v>1592</v>
      </c>
      <c r="C589" s="14" t="s">
        <v>1641</v>
      </c>
      <c r="D589" s="15" t="s">
        <v>1594</v>
      </c>
      <c r="E589" s="14" t="s">
        <v>1642</v>
      </c>
      <c r="F589" s="14" t="s">
        <v>1643</v>
      </c>
    </row>
    <row r="590" customHeight="1" spans="1:6">
      <c r="A590" s="13">
        <f t="shared" si="58"/>
        <v>586</v>
      </c>
      <c r="B590" s="14" t="s">
        <v>1592</v>
      </c>
      <c r="C590" s="14" t="s">
        <v>1644</v>
      </c>
      <c r="D590" s="15" t="s">
        <v>1594</v>
      </c>
      <c r="E590" s="14" t="s">
        <v>1645</v>
      </c>
      <c r="F590" s="14" t="s">
        <v>1646</v>
      </c>
    </row>
    <row r="591" customHeight="1" spans="1:6">
      <c r="A591" s="13">
        <f t="shared" si="58"/>
        <v>587</v>
      </c>
      <c r="B591" s="14" t="s">
        <v>1592</v>
      </c>
      <c r="C591" s="14" t="s">
        <v>1647</v>
      </c>
      <c r="D591" s="15" t="s">
        <v>1594</v>
      </c>
      <c r="E591" s="14" t="s">
        <v>1648</v>
      </c>
      <c r="F591" s="14" t="s">
        <v>1649</v>
      </c>
    </row>
    <row r="592" customHeight="1" spans="1:6">
      <c r="A592" s="13">
        <f t="shared" si="58"/>
        <v>588</v>
      </c>
      <c r="B592" s="14" t="s">
        <v>1592</v>
      </c>
      <c r="C592" s="14" t="s">
        <v>1650</v>
      </c>
      <c r="D592" s="15" t="s">
        <v>1651</v>
      </c>
      <c r="E592" s="14" t="s">
        <v>1652</v>
      </c>
      <c r="F592" s="14" t="s">
        <v>1653</v>
      </c>
    </row>
    <row r="593" customHeight="1" spans="1:6">
      <c r="A593" s="13">
        <f t="shared" si="58"/>
        <v>589</v>
      </c>
      <c r="B593" s="14" t="s">
        <v>1592</v>
      </c>
      <c r="C593" s="14" t="s">
        <v>1654</v>
      </c>
      <c r="D593" s="15" t="s">
        <v>1651</v>
      </c>
      <c r="E593" s="14" t="s">
        <v>1655</v>
      </c>
      <c r="F593" s="14" t="s">
        <v>13</v>
      </c>
    </row>
    <row r="594" customHeight="1" spans="1:6">
      <c r="A594" s="13">
        <f t="shared" si="58"/>
        <v>590</v>
      </c>
      <c r="B594" s="14" t="s">
        <v>1592</v>
      </c>
      <c r="C594" s="14" t="s">
        <v>1656</v>
      </c>
      <c r="D594" s="15" t="s">
        <v>1651</v>
      </c>
      <c r="E594" s="14" t="s">
        <v>1657</v>
      </c>
      <c r="F594" s="14" t="s">
        <v>13</v>
      </c>
    </row>
    <row r="595" customHeight="1" spans="1:6">
      <c r="A595" s="13">
        <f t="shared" si="58"/>
        <v>591</v>
      </c>
      <c r="B595" s="14" t="s">
        <v>1592</v>
      </c>
      <c r="C595" s="14" t="s">
        <v>1658</v>
      </c>
      <c r="D595" s="15" t="s">
        <v>1651</v>
      </c>
      <c r="E595" s="14" t="s">
        <v>1659</v>
      </c>
      <c r="F595" s="14" t="s">
        <v>13</v>
      </c>
    </row>
    <row r="596" customHeight="1" spans="1:6">
      <c r="A596" s="13">
        <f t="shared" ref="A596:A605" si="59">ROW()-4</f>
        <v>592</v>
      </c>
      <c r="B596" s="14" t="s">
        <v>1592</v>
      </c>
      <c r="C596" s="14" t="s">
        <v>1660</v>
      </c>
      <c r="D596" s="15" t="s">
        <v>1651</v>
      </c>
      <c r="E596" s="14" t="s">
        <v>1661</v>
      </c>
      <c r="F596" s="14" t="s">
        <v>13</v>
      </c>
    </row>
    <row r="597" customHeight="1" spans="1:6">
      <c r="A597" s="13">
        <f t="shared" si="59"/>
        <v>593</v>
      </c>
      <c r="B597" s="14" t="s">
        <v>1592</v>
      </c>
      <c r="C597" s="14" t="s">
        <v>1662</v>
      </c>
      <c r="D597" s="15" t="s">
        <v>1651</v>
      </c>
      <c r="E597" s="14" t="s">
        <v>1663</v>
      </c>
      <c r="F597" s="14" t="s">
        <v>1664</v>
      </c>
    </row>
    <row r="598" customHeight="1" spans="1:6">
      <c r="A598" s="13">
        <f t="shared" si="59"/>
        <v>594</v>
      </c>
      <c r="B598" s="14" t="s">
        <v>1592</v>
      </c>
      <c r="C598" s="14" t="s">
        <v>1665</v>
      </c>
      <c r="D598" s="15" t="s">
        <v>1651</v>
      </c>
      <c r="E598" s="14" t="s">
        <v>1666</v>
      </c>
      <c r="F598" s="14" t="s">
        <v>1667</v>
      </c>
    </row>
    <row r="599" customHeight="1" spans="1:6">
      <c r="A599" s="13">
        <f t="shared" si="59"/>
        <v>595</v>
      </c>
      <c r="B599" s="14" t="s">
        <v>1592</v>
      </c>
      <c r="C599" s="14" t="s">
        <v>1668</v>
      </c>
      <c r="D599" s="15" t="s">
        <v>1651</v>
      </c>
      <c r="E599" s="14" t="s">
        <v>1669</v>
      </c>
      <c r="F599" s="14" t="s">
        <v>13</v>
      </c>
    </row>
    <row r="600" customHeight="1" spans="1:6">
      <c r="A600" s="13">
        <f t="shared" si="59"/>
        <v>596</v>
      </c>
      <c r="B600" s="14" t="s">
        <v>1592</v>
      </c>
      <c r="C600" s="14" t="s">
        <v>1670</v>
      </c>
      <c r="D600" s="15" t="s">
        <v>1651</v>
      </c>
      <c r="E600" s="14" t="s">
        <v>1671</v>
      </c>
      <c r="F600" s="14" t="s">
        <v>1672</v>
      </c>
    </row>
    <row r="601" customHeight="1" spans="1:6">
      <c r="A601" s="13">
        <f t="shared" si="59"/>
        <v>597</v>
      </c>
      <c r="B601" s="14" t="s">
        <v>1592</v>
      </c>
      <c r="C601" s="14" t="s">
        <v>1673</v>
      </c>
      <c r="D601" s="15" t="s">
        <v>1651</v>
      </c>
      <c r="E601" s="14" t="s">
        <v>1674</v>
      </c>
      <c r="F601" s="14" t="s">
        <v>13</v>
      </c>
    </row>
    <row r="602" customHeight="1" spans="1:6">
      <c r="A602" s="13">
        <f t="shared" si="59"/>
        <v>598</v>
      </c>
      <c r="B602" s="14" t="s">
        <v>1592</v>
      </c>
      <c r="C602" s="14" t="s">
        <v>1675</v>
      </c>
      <c r="D602" s="15" t="s">
        <v>1651</v>
      </c>
      <c r="E602" s="14" t="s">
        <v>1676</v>
      </c>
      <c r="F602" s="14" t="s">
        <v>1677</v>
      </c>
    </row>
    <row r="603" customHeight="1" spans="1:6">
      <c r="A603" s="13">
        <f t="shared" si="59"/>
        <v>599</v>
      </c>
      <c r="B603" s="14" t="s">
        <v>1592</v>
      </c>
      <c r="C603" s="14" t="s">
        <v>1678</v>
      </c>
      <c r="D603" s="15" t="s">
        <v>1651</v>
      </c>
      <c r="E603" s="14" t="s">
        <v>1679</v>
      </c>
      <c r="F603" s="14" t="s">
        <v>1680</v>
      </c>
    </row>
    <row r="604" customHeight="1" spans="1:6">
      <c r="A604" s="13">
        <f t="shared" si="59"/>
        <v>600</v>
      </c>
      <c r="B604" s="14" t="s">
        <v>1592</v>
      </c>
      <c r="C604" s="14" t="s">
        <v>1681</v>
      </c>
      <c r="D604" s="15" t="s">
        <v>1651</v>
      </c>
      <c r="E604" s="14" t="s">
        <v>1682</v>
      </c>
      <c r="F604" s="14" t="s">
        <v>13</v>
      </c>
    </row>
    <row r="605" customHeight="1" spans="1:6">
      <c r="A605" s="13">
        <f t="shared" si="59"/>
        <v>601</v>
      </c>
      <c r="B605" s="14" t="s">
        <v>1592</v>
      </c>
      <c r="C605" s="14" t="s">
        <v>1683</v>
      </c>
      <c r="D605" s="15" t="s">
        <v>1651</v>
      </c>
      <c r="E605" s="14" t="s">
        <v>1684</v>
      </c>
      <c r="F605" s="14" t="s">
        <v>1685</v>
      </c>
    </row>
    <row r="606" customHeight="1" spans="1:6">
      <c r="A606" s="13">
        <f t="shared" ref="A606:A615" si="60">ROW()-4</f>
        <v>602</v>
      </c>
      <c r="B606" s="14" t="s">
        <v>1592</v>
      </c>
      <c r="C606" s="14" t="s">
        <v>1686</v>
      </c>
      <c r="D606" s="15" t="s">
        <v>1651</v>
      </c>
      <c r="E606" s="14" t="s">
        <v>1687</v>
      </c>
      <c r="F606" s="14" t="s">
        <v>1688</v>
      </c>
    </row>
    <row r="607" customHeight="1" spans="1:6">
      <c r="A607" s="13">
        <f t="shared" si="60"/>
        <v>603</v>
      </c>
      <c r="B607" s="14" t="s">
        <v>1592</v>
      </c>
      <c r="C607" s="14" t="s">
        <v>1689</v>
      </c>
      <c r="D607" s="15" t="s">
        <v>1651</v>
      </c>
      <c r="E607" s="14" t="s">
        <v>1690</v>
      </c>
      <c r="F607" s="14" t="s">
        <v>1691</v>
      </c>
    </row>
    <row r="608" customHeight="1" spans="1:6">
      <c r="A608" s="13">
        <f t="shared" si="60"/>
        <v>604</v>
      </c>
      <c r="B608" s="14" t="s">
        <v>1592</v>
      </c>
      <c r="C608" s="14" t="s">
        <v>1692</v>
      </c>
      <c r="D608" s="15" t="s">
        <v>1651</v>
      </c>
      <c r="E608" s="14" t="s">
        <v>1693</v>
      </c>
      <c r="F608" s="14" t="s">
        <v>13</v>
      </c>
    </row>
    <row r="609" customHeight="1" spans="1:6">
      <c r="A609" s="13">
        <f t="shared" si="60"/>
        <v>605</v>
      </c>
      <c r="B609" s="14" t="s">
        <v>1592</v>
      </c>
      <c r="C609" s="14" t="s">
        <v>1694</v>
      </c>
      <c r="D609" s="15" t="s">
        <v>1651</v>
      </c>
      <c r="E609" s="14" t="s">
        <v>1695</v>
      </c>
      <c r="F609" s="14" t="s">
        <v>13</v>
      </c>
    </row>
    <row r="610" customHeight="1" spans="1:6">
      <c r="A610" s="13">
        <f t="shared" si="60"/>
        <v>606</v>
      </c>
      <c r="B610" s="14" t="s">
        <v>1592</v>
      </c>
      <c r="C610" s="14" t="s">
        <v>1696</v>
      </c>
      <c r="D610" s="15" t="s">
        <v>1697</v>
      </c>
      <c r="E610" s="14" t="s">
        <v>1698</v>
      </c>
      <c r="F610" s="14" t="s">
        <v>1699</v>
      </c>
    </row>
    <row r="611" customHeight="1" spans="1:6">
      <c r="A611" s="13">
        <f t="shared" si="60"/>
        <v>607</v>
      </c>
      <c r="B611" s="14" t="s">
        <v>1592</v>
      </c>
      <c r="C611" s="14" t="s">
        <v>1700</v>
      </c>
      <c r="D611" s="15" t="s">
        <v>1697</v>
      </c>
      <c r="E611" s="14" t="s">
        <v>1701</v>
      </c>
      <c r="F611" s="14" t="s">
        <v>1702</v>
      </c>
    </row>
    <row r="612" customHeight="1" spans="1:6">
      <c r="A612" s="13">
        <f t="shared" si="60"/>
        <v>608</v>
      </c>
      <c r="B612" s="14" t="s">
        <v>1592</v>
      </c>
      <c r="C612" s="14" t="s">
        <v>1703</v>
      </c>
      <c r="D612" s="15" t="s">
        <v>1697</v>
      </c>
      <c r="E612" s="14" t="s">
        <v>1704</v>
      </c>
      <c r="F612" s="14" t="s">
        <v>13</v>
      </c>
    </row>
    <row r="613" customHeight="1" spans="1:6">
      <c r="A613" s="13">
        <f t="shared" si="60"/>
        <v>609</v>
      </c>
      <c r="B613" s="14" t="s">
        <v>1592</v>
      </c>
      <c r="C613" s="14" t="s">
        <v>1705</v>
      </c>
      <c r="D613" s="15" t="s">
        <v>1697</v>
      </c>
      <c r="E613" s="14" t="s">
        <v>1706</v>
      </c>
      <c r="F613" s="14" t="s">
        <v>13</v>
      </c>
    </row>
    <row r="614" customHeight="1" spans="1:6">
      <c r="A614" s="13">
        <f t="shared" si="60"/>
        <v>610</v>
      </c>
      <c r="B614" s="14" t="s">
        <v>1592</v>
      </c>
      <c r="C614" s="14" t="s">
        <v>1707</v>
      </c>
      <c r="D614" s="15" t="s">
        <v>1697</v>
      </c>
      <c r="E614" s="14" t="s">
        <v>1708</v>
      </c>
      <c r="F614" s="14" t="s">
        <v>13</v>
      </c>
    </row>
    <row r="615" customHeight="1" spans="1:6">
      <c r="A615" s="13">
        <f t="shared" si="60"/>
        <v>611</v>
      </c>
      <c r="B615" s="14" t="s">
        <v>1592</v>
      </c>
      <c r="C615" s="14" t="s">
        <v>1709</v>
      </c>
      <c r="D615" s="15" t="s">
        <v>1697</v>
      </c>
      <c r="E615" s="14" t="s">
        <v>1710</v>
      </c>
      <c r="F615" s="14" t="s">
        <v>1711</v>
      </c>
    </row>
    <row r="616" customHeight="1" spans="1:6">
      <c r="A616" s="13">
        <f t="shared" ref="A616:A625" si="61">ROW()-4</f>
        <v>612</v>
      </c>
      <c r="B616" s="14" t="s">
        <v>1592</v>
      </c>
      <c r="C616" s="14" t="s">
        <v>1712</v>
      </c>
      <c r="D616" s="15" t="s">
        <v>1697</v>
      </c>
      <c r="E616" s="14" t="s">
        <v>13</v>
      </c>
      <c r="F616" s="14" t="s">
        <v>1713</v>
      </c>
    </row>
    <row r="617" customHeight="1" spans="1:6">
      <c r="A617" s="13">
        <f t="shared" si="61"/>
        <v>613</v>
      </c>
      <c r="B617" s="14" t="s">
        <v>1592</v>
      </c>
      <c r="C617" s="14" t="s">
        <v>1714</v>
      </c>
      <c r="D617" s="15" t="s">
        <v>1697</v>
      </c>
      <c r="E617" s="14" t="s">
        <v>1715</v>
      </c>
      <c r="F617" s="14" t="s">
        <v>1716</v>
      </c>
    </row>
    <row r="618" customHeight="1" spans="1:6">
      <c r="A618" s="13">
        <f t="shared" si="61"/>
        <v>614</v>
      </c>
      <c r="B618" s="14" t="s">
        <v>1592</v>
      </c>
      <c r="C618" s="14" t="s">
        <v>1717</v>
      </c>
      <c r="D618" s="15" t="s">
        <v>1697</v>
      </c>
      <c r="E618" s="14" t="s">
        <v>1718</v>
      </c>
      <c r="F618" s="14" t="s">
        <v>1719</v>
      </c>
    </row>
    <row r="619" customHeight="1" spans="1:6">
      <c r="A619" s="13">
        <f t="shared" si="61"/>
        <v>615</v>
      </c>
      <c r="B619" s="14" t="s">
        <v>1592</v>
      </c>
      <c r="C619" s="14" t="s">
        <v>1720</v>
      </c>
      <c r="D619" s="15" t="s">
        <v>1697</v>
      </c>
      <c r="E619" s="14" t="s">
        <v>1721</v>
      </c>
      <c r="F619" s="14" t="s">
        <v>1722</v>
      </c>
    </row>
    <row r="620" customHeight="1" spans="1:6">
      <c r="A620" s="13">
        <f t="shared" si="61"/>
        <v>616</v>
      </c>
      <c r="B620" s="14" t="s">
        <v>1592</v>
      </c>
      <c r="C620" s="14" t="s">
        <v>1723</v>
      </c>
      <c r="D620" s="15" t="s">
        <v>1697</v>
      </c>
      <c r="E620" s="14" t="s">
        <v>1724</v>
      </c>
      <c r="F620" s="14" t="s">
        <v>13</v>
      </c>
    </row>
    <row r="621" customHeight="1" spans="1:6">
      <c r="A621" s="13">
        <f t="shared" si="61"/>
        <v>617</v>
      </c>
      <c r="B621" s="14" t="s">
        <v>1592</v>
      </c>
      <c r="C621" s="14" t="s">
        <v>1725</v>
      </c>
      <c r="D621" s="15" t="s">
        <v>1726</v>
      </c>
      <c r="E621" s="14" t="s">
        <v>1727</v>
      </c>
      <c r="F621" s="14" t="s">
        <v>1728</v>
      </c>
    </row>
    <row r="622" customHeight="1" spans="1:6">
      <c r="A622" s="13">
        <f t="shared" si="61"/>
        <v>618</v>
      </c>
      <c r="B622" s="14" t="s">
        <v>1592</v>
      </c>
      <c r="C622" s="14" t="s">
        <v>1729</v>
      </c>
      <c r="D622" s="15" t="s">
        <v>1730</v>
      </c>
      <c r="E622" s="14" t="s">
        <v>1731</v>
      </c>
      <c r="F622" s="14" t="s">
        <v>1732</v>
      </c>
    </row>
    <row r="623" customHeight="1" spans="1:6">
      <c r="A623" s="13">
        <f t="shared" si="61"/>
        <v>619</v>
      </c>
      <c r="B623" s="14" t="s">
        <v>1592</v>
      </c>
      <c r="C623" s="14" t="s">
        <v>1733</v>
      </c>
      <c r="D623" s="15" t="s">
        <v>1730</v>
      </c>
      <c r="E623" s="14" t="s">
        <v>1734</v>
      </c>
      <c r="F623" s="14" t="s">
        <v>1735</v>
      </c>
    </row>
    <row r="624" customHeight="1" spans="1:6">
      <c r="A624" s="13">
        <f t="shared" si="61"/>
        <v>620</v>
      </c>
      <c r="B624" s="14" t="s">
        <v>1592</v>
      </c>
      <c r="C624" s="14" t="s">
        <v>1736</v>
      </c>
      <c r="D624" s="15" t="s">
        <v>1730</v>
      </c>
      <c r="E624" s="14" t="s">
        <v>1737</v>
      </c>
      <c r="F624" s="14" t="s">
        <v>1738</v>
      </c>
    </row>
    <row r="625" customHeight="1" spans="1:6">
      <c r="A625" s="13">
        <f t="shared" si="61"/>
        <v>621</v>
      </c>
      <c r="B625" s="14" t="s">
        <v>1592</v>
      </c>
      <c r="C625" s="14" t="s">
        <v>1739</v>
      </c>
      <c r="D625" s="15" t="s">
        <v>1730</v>
      </c>
      <c r="E625" s="14" t="s">
        <v>1740</v>
      </c>
      <c r="F625" s="14" t="s">
        <v>1741</v>
      </c>
    </row>
    <row r="626" customHeight="1" spans="1:6">
      <c r="A626" s="13">
        <f t="shared" ref="A626:A635" si="62">ROW()-4</f>
        <v>622</v>
      </c>
      <c r="B626" s="14" t="s">
        <v>1592</v>
      </c>
      <c r="C626" s="14" t="s">
        <v>1742</v>
      </c>
      <c r="D626" s="15" t="s">
        <v>1730</v>
      </c>
      <c r="E626" s="14" t="s">
        <v>1743</v>
      </c>
      <c r="F626" s="14" t="s">
        <v>1744</v>
      </c>
    </row>
    <row r="627" customHeight="1" spans="1:6">
      <c r="A627" s="13">
        <f t="shared" si="62"/>
        <v>623</v>
      </c>
      <c r="B627" s="14" t="s">
        <v>1592</v>
      </c>
      <c r="C627" s="14" t="s">
        <v>1745</v>
      </c>
      <c r="D627" s="15" t="s">
        <v>1730</v>
      </c>
      <c r="E627" s="14" t="s">
        <v>13</v>
      </c>
      <c r="F627" s="14" t="s">
        <v>1746</v>
      </c>
    </row>
    <row r="628" customHeight="1" spans="1:6">
      <c r="A628" s="13">
        <f t="shared" si="62"/>
        <v>624</v>
      </c>
      <c r="B628" s="14" t="s">
        <v>1592</v>
      </c>
      <c r="C628" s="14" t="s">
        <v>1747</v>
      </c>
      <c r="D628" s="15" t="s">
        <v>1748</v>
      </c>
      <c r="E628" s="14" t="s">
        <v>1749</v>
      </c>
      <c r="F628" s="14" t="s">
        <v>13</v>
      </c>
    </row>
    <row r="629" customHeight="1" spans="1:6">
      <c r="A629" s="13">
        <f t="shared" si="62"/>
        <v>625</v>
      </c>
      <c r="B629" s="14" t="s">
        <v>1592</v>
      </c>
      <c r="C629" s="14" t="s">
        <v>1750</v>
      </c>
      <c r="D629" s="15" t="s">
        <v>1748</v>
      </c>
      <c r="E629" s="14" t="s">
        <v>1751</v>
      </c>
      <c r="F629" s="14" t="s">
        <v>13</v>
      </c>
    </row>
    <row r="630" customHeight="1" spans="1:6">
      <c r="A630" s="13">
        <f t="shared" si="62"/>
        <v>626</v>
      </c>
      <c r="B630" s="14" t="s">
        <v>1592</v>
      </c>
      <c r="C630" s="14" t="s">
        <v>1752</v>
      </c>
      <c r="D630" s="15" t="s">
        <v>1748</v>
      </c>
      <c r="E630" s="14" t="s">
        <v>1753</v>
      </c>
      <c r="F630" s="14" t="s">
        <v>1754</v>
      </c>
    </row>
    <row r="631" customHeight="1" spans="1:6">
      <c r="A631" s="13">
        <f t="shared" si="62"/>
        <v>627</v>
      </c>
      <c r="B631" s="14" t="s">
        <v>1592</v>
      </c>
      <c r="C631" s="14" t="s">
        <v>1755</v>
      </c>
      <c r="D631" s="15" t="s">
        <v>1748</v>
      </c>
      <c r="E631" s="14" t="s">
        <v>1756</v>
      </c>
      <c r="F631" s="14" t="s">
        <v>1757</v>
      </c>
    </row>
    <row r="632" customHeight="1" spans="1:6">
      <c r="A632" s="13">
        <f t="shared" si="62"/>
        <v>628</v>
      </c>
      <c r="B632" s="14" t="s">
        <v>1592</v>
      </c>
      <c r="C632" s="14" t="s">
        <v>1758</v>
      </c>
      <c r="D632" s="15" t="s">
        <v>1748</v>
      </c>
      <c r="E632" s="14" t="s">
        <v>1759</v>
      </c>
      <c r="F632" s="14" t="s">
        <v>1760</v>
      </c>
    </row>
    <row r="633" customHeight="1" spans="1:6">
      <c r="A633" s="13">
        <f t="shared" si="62"/>
        <v>629</v>
      </c>
      <c r="B633" s="14" t="s">
        <v>1592</v>
      </c>
      <c r="C633" s="14" t="s">
        <v>1761</v>
      </c>
      <c r="D633" s="15" t="s">
        <v>1748</v>
      </c>
      <c r="E633" s="14" t="s">
        <v>13</v>
      </c>
      <c r="F633" s="14" t="s">
        <v>1762</v>
      </c>
    </row>
    <row r="634" customHeight="1" spans="1:6">
      <c r="A634" s="13">
        <f t="shared" si="62"/>
        <v>630</v>
      </c>
      <c r="B634" s="14" t="s">
        <v>1592</v>
      </c>
      <c r="C634" s="14" t="s">
        <v>1763</v>
      </c>
      <c r="D634" s="15" t="s">
        <v>1764</v>
      </c>
      <c r="E634" s="14" t="s">
        <v>1765</v>
      </c>
      <c r="F634" s="14" t="s">
        <v>1766</v>
      </c>
    </row>
    <row r="635" customHeight="1" spans="1:6">
      <c r="A635" s="13">
        <f t="shared" si="62"/>
        <v>631</v>
      </c>
      <c r="B635" s="14" t="s">
        <v>1592</v>
      </c>
      <c r="C635" s="14" t="s">
        <v>1767</v>
      </c>
      <c r="D635" s="15" t="s">
        <v>1764</v>
      </c>
      <c r="E635" s="14" t="s">
        <v>13</v>
      </c>
      <c r="F635" s="14" t="s">
        <v>1768</v>
      </c>
    </row>
    <row r="636" customHeight="1" spans="1:6">
      <c r="A636" s="13">
        <f t="shared" ref="A636:A645" si="63">ROW()-4</f>
        <v>632</v>
      </c>
      <c r="B636" s="14" t="s">
        <v>1592</v>
      </c>
      <c r="C636" s="14" t="s">
        <v>1769</v>
      </c>
      <c r="D636" s="15" t="s">
        <v>1764</v>
      </c>
      <c r="E636" s="14" t="s">
        <v>1770</v>
      </c>
      <c r="F636" s="14" t="s">
        <v>13</v>
      </c>
    </row>
    <row r="637" customHeight="1" spans="1:6">
      <c r="A637" s="13">
        <f t="shared" si="63"/>
        <v>633</v>
      </c>
      <c r="B637" s="14" t="s">
        <v>1592</v>
      </c>
      <c r="C637" s="14" t="s">
        <v>1771</v>
      </c>
      <c r="D637" s="15" t="s">
        <v>1764</v>
      </c>
      <c r="E637" s="14" t="s">
        <v>13</v>
      </c>
      <c r="F637" s="14" t="s">
        <v>1772</v>
      </c>
    </row>
    <row r="638" customHeight="1" spans="1:6">
      <c r="A638" s="13">
        <f t="shared" si="63"/>
        <v>634</v>
      </c>
      <c r="B638" s="14" t="s">
        <v>1592</v>
      </c>
      <c r="C638" s="14" t="s">
        <v>1773</v>
      </c>
      <c r="D638" s="15" t="s">
        <v>1764</v>
      </c>
      <c r="E638" s="14" t="s">
        <v>13</v>
      </c>
      <c r="F638" s="14" t="s">
        <v>1774</v>
      </c>
    </row>
    <row r="639" customHeight="1" spans="1:6">
      <c r="A639" s="13">
        <f t="shared" si="63"/>
        <v>635</v>
      </c>
      <c r="B639" s="14" t="s">
        <v>1592</v>
      </c>
      <c r="C639" s="14" t="s">
        <v>1775</v>
      </c>
      <c r="D639" s="15" t="s">
        <v>1764</v>
      </c>
      <c r="E639" s="14" t="s">
        <v>1776</v>
      </c>
      <c r="F639" s="14" t="s">
        <v>1777</v>
      </c>
    </row>
    <row r="640" customHeight="1" spans="1:6">
      <c r="A640" s="13">
        <f t="shared" si="63"/>
        <v>636</v>
      </c>
      <c r="B640" s="14" t="s">
        <v>1592</v>
      </c>
      <c r="C640" s="14" t="s">
        <v>1778</v>
      </c>
      <c r="D640" s="15" t="s">
        <v>1764</v>
      </c>
      <c r="E640" s="14" t="s">
        <v>1779</v>
      </c>
      <c r="F640" s="14" t="s">
        <v>13</v>
      </c>
    </row>
    <row r="641" customHeight="1" spans="1:6">
      <c r="A641" s="13">
        <f t="shared" si="63"/>
        <v>637</v>
      </c>
      <c r="B641" s="14" t="s">
        <v>1592</v>
      </c>
      <c r="C641" s="14" t="s">
        <v>1780</v>
      </c>
      <c r="D641" s="15" t="s">
        <v>1764</v>
      </c>
      <c r="E641" s="14" t="s">
        <v>1781</v>
      </c>
      <c r="F641" s="14" t="s">
        <v>13</v>
      </c>
    </row>
    <row r="642" customHeight="1" spans="1:6">
      <c r="A642" s="13">
        <f t="shared" si="63"/>
        <v>638</v>
      </c>
      <c r="B642" s="14" t="s">
        <v>1592</v>
      </c>
      <c r="C642" s="14" t="s">
        <v>1782</v>
      </c>
      <c r="D642" s="15" t="s">
        <v>1764</v>
      </c>
      <c r="E642" s="14" t="s">
        <v>1783</v>
      </c>
      <c r="F642" s="14" t="s">
        <v>1784</v>
      </c>
    </row>
    <row r="643" customHeight="1" spans="1:6">
      <c r="A643" s="13">
        <f t="shared" si="63"/>
        <v>639</v>
      </c>
      <c r="B643" s="14" t="s">
        <v>1592</v>
      </c>
      <c r="C643" s="14" t="s">
        <v>1785</v>
      </c>
      <c r="D643" s="15" t="s">
        <v>1786</v>
      </c>
      <c r="E643" s="14" t="s">
        <v>13</v>
      </c>
      <c r="F643" s="14" t="s">
        <v>1787</v>
      </c>
    </row>
    <row r="644" customHeight="1" spans="1:6">
      <c r="A644" s="13">
        <f t="shared" si="63"/>
        <v>640</v>
      </c>
      <c r="B644" s="14" t="s">
        <v>1592</v>
      </c>
      <c r="C644" s="14" t="s">
        <v>1788</v>
      </c>
      <c r="D644" s="15" t="s">
        <v>1786</v>
      </c>
      <c r="E644" s="14" t="s">
        <v>1789</v>
      </c>
      <c r="F644" s="14" t="s">
        <v>1790</v>
      </c>
    </row>
    <row r="645" customHeight="1" spans="1:6">
      <c r="A645" s="13">
        <f t="shared" si="63"/>
        <v>641</v>
      </c>
      <c r="B645" s="14" t="s">
        <v>1592</v>
      </c>
      <c r="C645" s="14" t="s">
        <v>1791</v>
      </c>
      <c r="D645" s="15" t="s">
        <v>1786</v>
      </c>
      <c r="E645" s="14" t="s">
        <v>1792</v>
      </c>
      <c r="F645" s="14" t="s">
        <v>1793</v>
      </c>
    </row>
    <row r="646" customHeight="1" spans="1:6">
      <c r="A646" s="13">
        <f t="shared" ref="A646:A655" si="64">ROW()-4</f>
        <v>642</v>
      </c>
      <c r="B646" s="14" t="s">
        <v>1592</v>
      </c>
      <c r="C646" s="14" t="s">
        <v>1794</v>
      </c>
      <c r="D646" s="15" t="s">
        <v>1786</v>
      </c>
      <c r="E646" s="14" t="s">
        <v>1795</v>
      </c>
      <c r="F646" s="14" t="s">
        <v>13</v>
      </c>
    </row>
    <row r="647" customHeight="1" spans="1:6">
      <c r="A647" s="13">
        <f t="shared" si="64"/>
        <v>643</v>
      </c>
      <c r="B647" s="14" t="s">
        <v>1592</v>
      </c>
      <c r="C647" s="14" t="s">
        <v>1796</v>
      </c>
      <c r="D647" s="15" t="s">
        <v>1786</v>
      </c>
      <c r="E647" s="14" t="s">
        <v>1797</v>
      </c>
      <c r="F647" s="14" t="s">
        <v>1798</v>
      </c>
    </row>
    <row r="648" customHeight="1" spans="1:6">
      <c r="A648" s="13">
        <f t="shared" si="64"/>
        <v>644</v>
      </c>
      <c r="B648" s="14" t="s">
        <v>1592</v>
      </c>
      <c r="C648" s="14" t="s">
        <v>1799</v>
      </c>
      <c r="D648" s="15" t="s">
        <v>1786</v>
      </c>
      <c r="E648" s="14" t="s">
        <v>1800</v>
      </c>
      <c r="F648" s="14" t="s">
        <v>1801</v>
      </c>
    </row>
    <row r="649" customHeight="1" spans="1:6">
      <c r="A649" s="13">
        <f t="shared" si="64"/>
        <v>645</v>
      </c>
      <c r="B649" s="14" t="s">
        <v>1592</v>
      </c>
      <c r="C649" s="14" t="s">
        <v>1802</v>
      </c>
      <c r="D649" s="15" t="s">
        <v>1786</v>
      </c>
      <c r="E649" s="14" t="s">
        <v>1803</v>
      </c>
      <c r="F649" s="14" t="s">
        <v>1804</v>
      </c>
    </row>
    <row r="650" customHeight="1" spans="1:6">
      <c r="A650" s="13">
        <f t="shared" si="64"/>
        <v>646</v>
      </c>
      <c r="B650" s="14" t="s">
        <v>1592</v>
      </c>
      <c r="C650" s="14" t="s">
        <v>1805</v>
      </c>
      <c r="D650" s="15" t="s">
        <v>1786</v>
      </c>
      <c r="E650" s="14" t="s">
        <v>1806</v>
      </c>
      <c r="F650" s="14" t="s">
        <v>13</v>
      </c>
    </row>
    <row r="651" customHeight="1" spans="1:6">
      <c r="A651" s="13">
        <f t="shared" si="64"/>
        <v>647</v>
      </c>
      <c r="B651" s="14" t="s">
        <v>1592</v>
      </c>
      <c r="C651" s="14" t="s">
        <v>1807</v>
      </c>
      <c r="D651" s="15" t="s">
        <v>1786</v>
      </c>
      <c r="E651" s="14" t="s">
        <v>1808</v>
      </c>
      <c r="F651" s="14" t="s">
        <v>1809</v>
      </c>
    </row>
    <row r="652" customHeight="1" spans="1:6">
      <c r="A652" s="13">
        <f t="shared" si="64"/>
        <v>648</v>
      </c>
      <c r="B652" s="14" t="s">
        <v>1592</v>
      </c>
      <c r="C652" s="14" t="s">
        <v>1810</v>
      </c>
      <c r="D652" s="15" t="s">
        <v>1811</v>
      </c>
      <c r="E652" s="14" t="s">
        <v>1812</v>
      </c>
      <c r="F652" s="14" t="s">
        <v>1813</v>
      </c>
    </row>
    <row r="653" customHeight="1" spans="1:6">
      <c r="A653" s="13">
        <f t="shared" si="64"/>
        <v>649</v>
      </c>
      <c r="B653" s="14" t="s">
        <v>1592</v>
      </c>
      <c r="C653" s="14" t="s">
        <v>1814</v>
      </c>
      <c r="D653" s="15" t="s">
        <v>1811</v>
      </c>
      <c r="E653" s="14" t="s">
        <v>1815</v>
      </c>
      <c r="F653" s="14" t="s">
        <v>1816</v>
      </c>
    </row>
    <row r="654" customHeight="1" spans="1:6">
      <c r="A654" s="13">
        <f t="shared" si="64"/>
        <v>650</v>
      </c>
      <c r="B654" s="14" t="s">
        <v>1592</v>
      </c>
      <c r="C654" s="14" t="s">
        <v>1817</v>
      </c>
      <c r="D654" s="15" t="s">
        <v>1811</v>
      </c>
      <c r="E654" s="14" t="s">
        <v>1818</v>
      </c>
      <c r="F654" s="14" t="s">
        <v>1819</v>
      </c>
    </row>
    <row r="655" customHeight="1" spans="1:6">
      <c r="A655" s="13">
        <f t="shared" si="64"/>
        <v>651</v>
      </c>
      <c r="B655" s="14" t="s">
        <v>1592</v>
      </c>
      <c r="C655" s="14" t="s">
        <v>1820</v>
      </c>
      <c r="D655" s="15" t="s">
        <v>1811</v>
      </c>
      <c r="E655" s="14" t="s">
        <v>1821</v>
      </c>
      <c r="F655" s="14" t="s">
        <v>13</v>
      </c>
    </row>
    <row r="656" customHeight="1" spans="1:6">
      <c r="A656" s="13">
        <f t="shared" ref="A656:A665" si="65">ROW()-4</f>
        <v>652</v>
      </c>
      <c r="B656" s="14" t="s">
        <v>1592</v>
      </c>
      <c r="C656" s="14" t="s">
        <v>1822</v>
      </c>
      <c r="D656" s="15" t="s">
        <v>1823</v>
      </c>
      <c r="E656" s="14" t="s">
        <v>1824</v>
      </c>
      <c r="F656" s="14" t="s">
        <v>1825</v>
      </c>
    </row>
    <row r="657" customHeight="1" spans="1:6">
      <c r="A657" s="13">
        <f t="shared" si="65"/>
        <v>653</v>
      </c>
      <c r="B657" s="14" t="s">
        <v>1592</v>
      </c>
      <c r="C657" s="14" t="s">
        <v>1826</v>
      </c>
      <c r="D657" s="15" t="s">
        <v>1823</v>
      </c>
      <c r="E657" s="14" t="s">
        <v>1827</v>
      </c>
      <c r="F657" s="14" t="s">
        <v>13</v>
      </c>
    </row>
    <row r="658" customHeight="1" spans="1:6">
      <c r="A658" s="13">
        <f t="shared" si="65"/>
        <v>654</v>
      </c>
      <c r="B658" s="14" t="s">
        <v>1592</v>
      </c>
      <c r="C658" s="14" t="s">
        <v>1828</v>
      </c>
      <c r="D658" s="15" t="s">
        <v>1823</v>
      </c>
      <c r="E658" s="14" t="s">
        <v>1829</v>
      </c>
      <c r="F658" s="14" t="s">
        <v>13</v>
      </c>
    </row>
    <row r="659" customHeight="1" spans="1:6">
      <c r="A659" s="13">
        <f t="shared" si="65"/>
        <v>655</v>
      </c>
      <c r="B659" s="14" t="s">
        <v>1592</v>
      </c>
      <c r="C659" s="14" t="s">
        <v>1830</v>
      </c>
      <c r="D659" s="15" t="s">
        <v>1823</v>
      </c>
      <c r="E659" s="14" t="s">
        <v>1831</v>
      </c>
      <c r="F659" s="14" t="s">
        <v>1832</v>
      </c>
    </row>
    <row r="660" customHeight="1" spans="1:6">
      <c r="A660" s="13">
        <f t="shared" si="65"/>
        <v>656</v>
      </c>
      <c r="B660" s="14" t="s">
        <v>1592</v>
      </c>
      <c r="C660" s="14" t="s">
        <v>1833</v>
      </c>
      <c r="D660" s="15" t="s">
        <v>1823</v>
      </c>
      <c r="E660" s="14" t="s">
        <v>1834</v>
      </c>
      <c r="F660" s="14" t="s">
        <v>13</v>
      </c>
    </row>
    <row r="661" customHeight="1" spans="1:6">
      <c r="A661" s="13">
        <f t="shared" si="65"/>
        <v>657</v>
      </c>
      <c r="B661" s="14" t="s">
        <v>1835</v>
      </c>
      <c r="C661" s="14" t="s">
        <v>1836</v>
      </c>
      <c r="D661" s="15" t="s">
        <v>1837</v>
      </c>
      <c r="E661" s="14" t="s">
        <v>1838</v>
      </c>
      <c r="F661" s="14" t="s">
        <v>1839</v>
      </c>
    </row>
    <row r="662" customHeight="1" spans="1:6">
      <c r="A662" s="13">
        <f t="shared" si="65"/>
        <v>658</v>
      </c>
      <c r="B662" s="14" t="s">
        <v>1835</v>
      </c>
      <c r="C662" s="14" t="s">
        <v>1840</v>
      </c>
      <c r="D662" s="15" t="s">
        <v>1837</v>
      </c>
      <c r="E662" s="14" t="s">
        <v>1841</v>
      </c>
      <c r="F662" s="14" t="s">
        <v>1842</v>
      </c>
    </row>
    <row r="663" customHeight="1" spans="1:6">
      <c r="A663" s="13">
        <f t="shared" si="65"/>
        <v>659</v>
      </c>
      <c r="B663" s="14" t="s">
        <v>1835</v>
      </c>
      <c r="C663" s="14" t="s">
        <v>1843</v>
      </c>
      <c r="D663" s="15" t="s">
        <v>1837</v>
      </c>
      <c r="E663" s="14" t="s">
        <v>1844</v>
      </c>
      <c r="F663" s="14" t="s">
        <v>13</v>
      </c>
    </row>
    <row r="664" customHeight="1" spans="1:6">
      <c r="A664" s="13">
        <f t="shared" si="65"/>
        <v>660</v>
      </c>
      <c r="B664" s="14" t="s">
        <v>1835</v>
      </c>
      <c r="C664" s="14" t="s">
        <v>1845</v>
      </c>
      <c r="D664" s="15" t="s">
        <v>1837</v>
      </c>
      <c r="E664" s="14" t="s">
        <v>1846</v>
      </c>
      <c r="F664" s="14" t="s">
        <v>1847</v>
      </c>
    </row>
    <row r="665" customHeight="1" spans="1:6">
      <c r="A665" s="13">
        <f t="shared" si="65"/>
        <v>661</v>
      </c>
      <c r="B665" s="14" t="s">
        <v>1835</v>
      </c>
      <c r="C665" s="14" t="s">
        <v>1848</v>
      </c>
      <c r="D665" s="15" t="s">
        <v>1837</v>
      </c>
      <c r="E665" s="14" t="s">
        <v>1849</v>
      </c>
      <c r="F665" s="14" t="s">
        <v>1850</v>
      </c>
    </row>
    <row r="666" customHeight="1" spans="1:6">
      <c r="A666" s="13">
        <f t="shared" ref="A666:A675" si="66">ROW()-4</f>
        <v>662</v>
      </c>
      <c r="B666" s="14" t="s">
        <v>1835</v>
      </c>
      <c r="C666" s="14" t="s">
        <v>1851</v>
      </c>
      <c r="D666" s="15" t="s">
        <v>1837</v>
      </c>
      <c r="E666" s="14" t="s">
        <v>1852</v>
      </c>
      <c r="F666" s="14" t="s">
        <v>1853</v>
      </c>
    </row>
    <row r="667" customHeight="1" spans="1:6">
      <c r="A667" s="13">
        <f t="shared" si="66"/>
        <v>663</v>
      </c>
      <c r="B667" s="14" t="s">
        <v>1835</v>
      </c>
      <c r="C667" s="14" t="s">
        <v>1854</v>
      </c>
      <c r="D667" s="15" t="s">
        <v>1837</v>
      </c>
      <c r="E667" s="14" t="s">
        <v>1855</v>
      </c>
      <c r="F667" s="14" t="s">
        <v>13</v>
      </c>
    </row>
    <row r="668" customHeight="1" spans="1:6">
      <c r="A668" s="13">
        <f t="shared" si="66"/>
        <v>664</v>
      </c>
      <c r="B668" s="14" t="s">
        <v>1835</v>
      </c>
      <c r="C668" s="14" t="s">
        <v>1856</v>
      </c>
      <c r="D668" s="15" t="s">
        <v>1837</v>
      </c>
      <c r="E668" s="14" t="s">
        <v>1857</v>
      </c>
      <c r="F668" s="14" t="s">
        <v>1858</v>
      </c>
    </row>
    <row r="669" customHeight="1" spans="1:6">
      <c r="A669" s="13">
        <f t="shared" si="66"/>
        <v>665</v>
      </c>
      <c r="B669" s="14" t="s">
        <v>1835</v>
      </c>
      <c r="C669" s="14" t="s">
        <v>1859</v>
      </c>
      <c r="D669" s="15" t="s">
        <v>1837</v>
      </c>
      <c r="E669" s="14" t="s">
        <v>1860</v>
      </c>
      <c r="F669" s="14" t="s">
        <v>1861</v>
      </c>
    </row>
    <row r="670" customHeight="1" spans="1:6">
      <c r="A670" s="13">
        <f t="shared" si="66"/>
        <v>666</v>
      </c>
      <c r="B670" s="14" t="s">
        <v>1835</v>
      </c>
      <c r="C670" s="14" t="s">
        <v>1862</v>
      </c>
      <c r="D670" s="15" t="s">
        <v>1837</v>
      </c>
      <c r="E670" s="14" t="s">
        <v>1863</v>
      </c>
      <c r="F670" s="14" t="s">
        <v>13</v>
      </c>
    </row>
    <row r="671" customHeight="1" spans="1:6">
      <c r="A671" s="13">
        <f t="shared" si="66"/>
        <v>667</v>
      </c>
      <c r="B671" s="14" t="s">
        <v>1835</v>
      </c>
      <c r="C671" s="14" t="s">
        <v>1864</v>
      </c>
      <c r="D671" s="15" t="s">
        <v>1837</v>
      </c>
      <c r="E671" s="14" t="s">
        <v>1865</v>
      </c>
      <c r="F671" s="14" t="s">
        <v>1866</v>
      </c>
    </row>
    <row r="672" customHeight="1" spans="1:6">
      <c r="A672" s="13">
        <f t="shared" si="66"/>
        <v>668</v>
      </c>
      <c r="B672" s="14" t="s">
        <v>1835</v>
      </c>
      <c r="C672" s="14" t="s">
        <v>1867</v>
      </c>
      <c r="D672" s="15" t="s">
        <v>1837</v>
      </c>
      <c r="E672" s="14" t="s">
        <v>1868</v>
      </c>
      <c r="F672" s="14" t="s">
        <v>1869</v>
      </c>
    </row>
    <row r="673" customHeight="1" spans="1:6">
      <c r="A673" s="13">
        <f t="shared" si="66"/>
        <v>669</v>
      </c>
      <c r="B673" s="14" t="s">
        <v>1835</v>
      </c>
      <c r="C673" s="14" t="s">
        <v>1870</v>
      </c>
      <c r="D673" s="15" t="s">
        <v>1837</v>
      </c>
      <c r="E673" s="14" t="s">
        <v>1871</v>
      </c>
      <c r="F673" s="14" t="s">
        <v>1872</v>
      </c>
    </row>
    <row r="674" customHeight="1" spans="1:6">
      <c r="A674" s="13">
        <f t="shared" si="66"/>
        <v>670</v>
      </c>
      <c r="B674" s="14" t="s">
        <v>1835</v>
      </c>
      <c r="C674" s="14" t="s">
        <v>1289</v>
      </c>
      <c r="D674" s="15" t="s">
        <v>1873</v>
      </c>
      <c r="E674" s="14" t="s">
        <v>13</v>
      </c>
      <c r="F674" s="14" t="s">
        <v>1874</v>
      </c>
    </row>
    <row r="675" customHeight="1" spans="1:6">
      <c r="A675" s="13">
        <f t="shared" si="66"/>
        <v>671</v>
      </c>
      <c r="B675" s="14" t="s">
        <v>1835</v>
      </c>
      <c r="C675" s="14" t="s">
        <v>1875</v>
      </c>
      <c r="D675" s="15" t="s">
        <v>1873</v>
      </c>
      <c r="E675" s="14" t="s">
        <v>13</v>
      </c>
      <c r="F675" s="14" t="s">
        <v>1876</v>
      </c>
    </row>
    <row r="676" customHeight="1" spans="1:6">
      <c r="A676" s="13">
        <f t="shared" ref="A676:A685" si="67">ROW()-4</f>
        <v>672</v>
      </c>
      <c r="B676" s="14" t="s">
        <v>1835</v>
      </c>
      <c r="C676" s="14" t="s">
        <v>1877</v>
      </c>
      <c r="D676" s="15" t="s">
        <v>1873</v>
      </c>
      <c r="E676" s="14" t="s">
        <v>1878</v>
      </c>
      <c r="F676" s="14" t="s">
        <v>1879</v>
      </c>
    </row>
    <row r="677" customHeight="1" spans="1:6">
      <c r="A677" s="13">
        <f t="shared" si="67"/>
        <v>673</v>
      </c>
      <c r="B677" s="14" t="s">
        <v>1835</v>
      </c>
      <c r="C677" s="14" t="s">
        <v>1880</v>
      </c>
      <c r="D677" s="15" t="s">
        <v>1873</v>
      </c>
      <c r="E677" s="14" t="s">
        <v>1881</v>
      </c>
      <c r="F677" s="14" t="s">
        <v>1882</v>
      </c>
    </row>
    <row r="678" customHeight="1" spans="1:6">
      <c r="A678" s="13">
        <f t="shared" si="67"/>
        <v>674</v>
      </c>
      <c r="B678" s="14" t="s">
        <v>1835</v>
      </c>
      <c r="C678" s="14" t="s">
        <v>1537</v>
      </c>
      <c r="D678" s="15" t="s">
        <v>1873</v>
      </c>
      <c r="E678" s="14" t="s">
        <v>1883</v>
      </c>
      <c r="F678" s="14" t="s">
        <v>1884</v>
      </c>
    </row>
    <row r="679" customHeight="1" spans="1:6">
      <c r="A679" s="13">
        <f t="shared" si="67"/>
        <v>675</v>
      </c>
      <c r="B679" s="14" t="s">
        <v>1835</v>
      </c>
      <c r="C679" s="14" t="s">
        <v>1885</v>
      </c>
      <c r="D679" s="15" t="s">
        <v>1873</v>
      </c>
      <c r="E679" s="14" t="s">
        <v>1886</v>
      </c>
      <c r="F679" s="14" t="s">
        <v>1887</v>
      </c>
    </row>
    <row r="680" customHeight="1" spans="1:6">
      <c r="A680" s="13">
        <f t="shared" si="67"/>
        <v>676</v>
      </c>
      <c r="B680" s="14" t="s">
        <v>1835</v>
      </c>
      <c r="C680" s="14" t="s">
        <v>1888</v>
      </c>
      <c r="D680" s="15" t="s">
        <v>1873</v>
      </c>
      <c r="E680" s="14" t="s">
        <v>1889</v>
      </c>
      <c r="F680" s="14" t="s">
        <v>13</v>
      </c>
    </row>
    <row r="681" customHeight="1" spans="1:6">
      <c r="A681" s="13">
        <f t="shared" si="67"/>
        <v>677</v>
      </c>
      <c r="B681" s="14" t="s">
        <v>1835</v>
      </c>
      <c r="C681" s="14" t="s">
        <v>1890</v>
      </c>
      <c r="D681" s="15" t="s">
        <v>1873</v>
      </c>
      <c r="E681" s="14" t="s">
        <v>1891</v>
      </c>
      <c r="F681" s="14" t="s">
        <v>1892</v>
      </c>
    </row>
    <row r="682" customHeight="1" spans="1:6">
      <c r="A682" s="13">
        <f t="shared" si="67"/>
        <v>678</v>
      </c>
      <c r="B682" s="14" t="s">
        <v>1835</v>
      </c>
      <c r="C682" s="14" t="s">
        <v>1893</v>
      </c>
      <c r="D682" s="15" t="s">
        <v>1873</v>
      </c>
      <c r="E682" s="14" t="s">
        <v>1894</v>
      </c>
      <c r="F682" s="14" t="s">
        <v>1895</v>
      </c>
    </row>
    <row r="683" customHeight="1" spans="1:6">
      <c r="A683" s="13">
        <f t="shared" si="67"/>
        <v>679</v>
      </c>
      <c r="B683" s="14" t="s">
        <v>1835</v>
      </c>
      <c r="C683" s="14" t="s">
        <v>1896</v>
      </c>
      <c r="D683" s="15" t="s">
        <v>1873</v>
      </c>
      <c r="E683" s="14" t="s">
        <v>1897</v>
      </c>
      <c r="F683" s="14" t="s">
        <v>1898</v>
      </c>
    </row>
    <row r="684" customHeight="1" spans="1:6">
      <c r="A684" s="13">
        <f t="shared" si="67"/>
        <v>680</v>
      </c>
      <c r="B684" s="14" t="s">
        <v>1835</v>
      </c>
      <c r="C684" s="14" t="s">
        <v>1899</v>
      </c>
      <c r="D684" s="15" t="s">
        <v>1873</v>
      </c>
      <c r="E684" s="14" t="s">
        <v>1900</v>
      </c>
      <c r="F684" s="14" t="s">
        <v>1901</v>
      </c>
    </row>
    <row r="685" customHeight="1" spans="1:6">
      <c r="A685" s="13">
        <f t="shared" si="67"/>
        <v>681</v>
      </c>
      <c r="B685" s="14" t="s">
        <v>1835</v>
      </c>
      <c r="C685" s="14" t="s">
        <v>1902</v>
      </c>
      <c r="D685" s="15" t="s">
        <v>1873</v>
      </c>
      <c r="E685" s="14" t="s">
        <v>1903</v>
      </c>
      <c r="F685" s="14" t="s">
        <v>1904</v>
      </c>
    </row>
    <row r="686" customHeight="1" spans="1:6">
      <c r="A686" s="13">
        <f t="shared" ref="A686:A695" si="68">ROW()-4</f>
        <v>682</v>
      </c>
      <c r="B686" s="14" t="s">
        <v>1835</v>
      </c>
      <c r="C686" s="14" t="s">
        <v>1905</v>
      </c>
      <c r="D686" s="15" t="s">
        <v>1873</v>
      </c>
      <c r="E686" s="14" t="s">
        <v>1906</v>
      </c>
      <c r="F686" s="14" t="s">
        <v>1907</v>
      </c>
    </row>
    <row r="687" customHeight="1" spans="1:6">
      <c r="A687" s="13">
        <f t="shared" si="68"/>
        <v>683</v>
      </c>
      <c r="B687" s="14" t="s">
        <v>1835</v>
      </c>
      <c r="C687" s="14" t="s">
        <v>1908</v>
      </c>
      <c r="D687" s="15" t="s">
        <v>1873</v>
      </c>
      <c r="E687" s="14" t="s">
        <v>1909</v>
      </c>
      <c r="F687" s="14" t="s">
        <v>1910</v>
      </c>
    </row>
    <row r="688" customHeight="1" spans="1:6">
      <c r="A688" s="13">
        <f t="shared" si="68"/>
        <v>684</v>
      </c>
      <c r="B688" s="14" t="s">
        <v>1835</v>
      </c>
      <c r="C688" s="14" t="s">
        <v>1911</v>
      </c>
      <c r="D688" s="15" t="s">
        <v>1912</v>
      </c>
      <c r="E688" s="14" t="s">
        <v>1913</v>
      </c>
      <c r="F688" s="14" t="s">
        <v>1914</v>
      </c>
    </row>
    <row r="689" customHeight="1" spans="1:6">
      <c r="A689" s="13">
        <f t="shared" si="68"/>
        <v>685</v>
      </c>
      <c r="B689" s="14" t="s">
        <v>1835</v>
      </c>
      <c r="C689" s="14" t="s">
        <v>1915</v>
      </c>
      <c r="D689" s="15" t="s">
        <v>1912</v>
      </c>
      <c r="E689" s="14" t="s">
        <v>1916</v>
      </c>
      <c r="F689" s="14" t="s">
        <v>13</v>
      </c>
    </row>
    <row r="690" customHeight="1" spans="1:6">
      <c r="A690" s="13">
        <f t="shared" si="68"/>
        <v>686</v>
      </c>
      <c r="B690" s="14" t="s">
        <v>1835</v>
      </c>
      <c r="C690" s="14" t="s">
        <v>1917</v>
      </c>
      <c r="D690" s="15" t="s">
        <v>1912</v>
      </c>
      <c r="E690" s="14" t="s">
        <v>1918</v>
      </c>
      <c r="F690" s="14" t="s">
        <v>13</v>
      </c>
    </row>
    <row r="691" customHeight="1" spans="1:6">
      <c r="A691" s="13">
        <f t="shared" si="68"/>
        <v>687</v>
      </c>
      <c r="B691" s="14" t="s">
        <v>1835</v>
      </c>
      <c r="C691" s="14" t="s">
        <v>1919</v>
      </c>
      <c r="D691" s="15" t="s">
        <v>1912</v>
      </c>
      <c r="E691" s="14" t="s">
        <v>1920</v>
      </c>
      <c r="F691" s="14" t="s">
        <v>1921</v>
      </c>
    </row>
    <row r="692" customHeight="1" spans="1:6">
      <c r="A692" s="13">
        <f t="shared" si="68"/>
        <v>688</v>
      </c>
      <c r="B692" s="14" t="s">
        <v>1835</v>
      </c>
      <c r="C692" s="14" t="s">
        <v>1922</v>
      </c>
      <c r="D692" s="15" t="s">
        <v>1912</v>
      </c>
      <c r="E692" s="14" t="s">
        <v>1923</v>
      </c>
      <c r="F692" s="14" t="s">
        <v>1924</v>
      </c>
    </row>
    <row r="693" customHeight="1" spans="1:6">
      <c r="A693" s="13">
        <f t="shared" si="68"/>
        <v>689</v>
      </c>
      <c r="B693" s="14" t="s">
        <v>1835</v>
      </c>
      <c r="C693" s="14" t="s">
        <v>1925</v>
      </c>
      <c r="D693" s="15" t="s">
        <v>1912</v>
      </c>
      <c r="E693" s="14" t="s">
        <v>1926</v>
      </c>
      <c r="F693" s="14" t="s">
        <v>13</v>
      </c>
    </row>
    <row r="694" customHeight="1" spans="1:6">
      <c r="A694" s="13">
        <f t="shared" si="68"/>
        <v>690</v>
      </c>
      <c r="B694" s="14" t="s">
        <v>1835</v>
      </c>
      <c r="C694" s="14" t="s">
        <v>1927</v>
      </c>
      <c r="D694" s="15" t="s">
        <v>1912</v>
      </c>
      <c r="E694" s="14" t="s">
        <v>1928</v>
      </c>
      <c r="F694" s="14" t="s">
        <v>13</v>
      </c>
    </row>
    <row r="695" customHeight="1" spans="1:6">
      <c r="A695" s="13">
        <f t="shared" si="68"/>
        <v>691</v>
      </c>
      <c r="B695" s="14" t="s">
        <v>1835</v>
      </c>
      <c r="C695" s="14" t="s">
        <v>1929</v>
      </c>
      <c r="D695" s="15" t="s">
        <v>1912</v>
      </c>
      <c r="E695" s="14" t="s">
        <v>1930</v>
      </c>
      <c r="F695" s="14" t="s">
        <v>13</v>
      </c>
    </row>
    <row r="696" customHeight="1" spans="1:6">
      <c r="A696" s="13">
        <f t="shared" ref="A696:A705" si="69">ROW()-4</f>
        <v>692</v>
      </c>
      <c r="B696" s="14" t="s">
        <v>1835</v>
      </c>
      <c r="C696" s="14" t="s">
        <v>1931</v>
      </c>
      <c r="D696" s="15" t="s">
        <v>1912</v>
      </c>
      <c r="E696" s="14" t="s">
        <v>1932</v>
      </c>
      <c r="F696" s="14" t="s">
        <v>13</v>
      </c>
    </row>
    <row r="697" customHeight="1" spans="1:6">
      <c r="A697" s="13">
        <f t="shared" si="69"/>
        <v>693</v>
      </c>
      <c r="B697" s="14" t="s">
        <v>1835</v>
      </c>
      <c r="C697" s="14" t="s">
        <v>1933</v>
      </c>
      <c r="D697" s="15" t="s">
        <v>1934</v>
      </c>
      <c r="E697" s="14" t="s">
        <v>1935</v>
      </c>
      <c r="F697" s="14" t="s">
        <v>1936</v>
      </c>
    </row>
    <row r="698" customHeight="1" spans="1:6">
      <c r="A698" s="13">
        <f t="shared" si="69"/>
        <v>694</v>
      </c>
      <c r="B698" s="14" t="s">
        <v>1835</v>
      </c>
      <c r="C698" s="14" t="s">
        <v>1937</v>
      </c>
      <c r="D698" s="15" t="s">
        <v>1934</v>
      </c>
      <c r="E698" s="14" t="s">
        <v>1938</v>
      </c>
      <c r="F698" s="14" t="s">
        <v>13</v>
      </c>
    </row>
    <row r="699" customHeight="1" spans="1:6">
      <c r="A699" s="13">
        <f t="shared" si="69"/>
        <v>695</v>
      </c>
      <c r="B699" s="14" t="s">
        <v>1835</v>
      </c>
      <c r="C699" s="14" t="s">
        <v>1939</v>
      </c>
      <c r="D699" s="15" t="s">
        <v>1934</v>
      </c>
      <c r="E699" s="14" t="s">
        <v>1940</v>
      </c>
      <c r="F699" s="14" t="s">
        <v>1941</v>
      </c>
    </row>
    <row r="700" customHeight="1" spans="1:6">
      <c r="A700" s="13">
        <f t="shared" si="69"/>
        <v>696</v>
      </c>
      <c r="B700" s="14" t="s">
        <v>1835</v>
      </c>
      <c r="C700" s="14" t="s">
        <v>1942</v>
      </c>
      <c r="D700" s="15" t="s">
        <v>1934</v>
      </c>
      <c r="E700" s="14" t="s">
        <v>1943</v>
      </c>
      <c r="F700" s="14" t="s">
        <v>13</v>
      </c>
    </row>
    <row r="701" customHeight="1" spans="1:6">
      <c r="A701" s="13">
        <f t="shared" si="69"/>
        <v>697</v>
      </c>
      <c r="B701" s="14" t="s">
        <v>1835</v>
      </c>
      <c r="C701" s="14" t="s">
        <v>1944</v>
      </c>
      <c r="D701" s="15" t="s">
        <v>1945</v>
      </c>
      <c r="E701" s="14" t="s">
        <v>1946</v>
      </c>
      <c r="F701" s="14" t="s">
        <v>13</v>
      </c>
    </row>
    <row r="702" customHeight="1" spans="1:6">
      <c r="A702" s="13">
        <f t="shared" si="69"/>
        <v>698</v>
      </c>
      <c r="B702" s="14" t="s">
        <v>1835</v>
      </c>
      <c r="C702" s="14" t="s">
        <v>1947</v>
      </c>
      <c r="D702" s="15" t="s">
        <v>1945</v>
      </c>
      <c r="E702" s="14" t="s">
        <v>1948</v>
      </c>
      <c r="F702" s="14" t="s">
        <v>1949</v>
      </c>
    </row>
    <row r="703" customHeight="1" spans="1:6">
      <c r="A703" s="13">
        <f t="shared" si="69"/>
        <v>699</v>
      </c>
      <c r="B703" s="14" t="s">
        <v>1835</v>
      </c>
      <c r="C703" s="14" t="s">
        <v>1950</v>
      </c>
      <c r="D703" s="15" t="s">
        <v>1945</v>
      </c>
      <c r="E703" s="14" t="s">
        <v>1951</v>
      </c>
      <c r="F703" s="14" t="s">
        <v>1952</v>
      </c>
    </row>
    <row r="704" customHeight="1" spans="1:6">
      <c r="A704" s="13">
        <f t="shared" si="69"/>
        <v>700</v>
      </c>
      <c r="B704" s="14" t="s">
        <v>1835</v>
      </c>
      <c r="C704" s="14" t="s">
        <v>1953</v>
      </c>
      <c r="D704" s="15" t="s">
        <v>1945</v>
      </c>
      <c r="E704" s="14" t="s">
        <v>1954</v>
      </c>
      <c r="F704" s="14" t="s">
        <v>1955</v>
      </c>
    </row>
    <row r="705" customHeight="1" spans="1:6">
      <c r="A705" s="13">
        <f t="shared" si="69"/>
        <v>701</v>
      </c>
      <c r="B705" s="14" t="s">
        <v>1835</v>
      </c>
      <c r="C705" s="14" t="s">
        <v>1956</v>
      </c>
      <c r="D705" s="15" t="s">
        <v>1945</v>
      </c>
      <c r="E705" s="14" t="s">
        <v>1957</v>
      </c>
      <c r="F705" s="14" t="s">
        <v>1958</v>
      </c>
    </row>
    <row r="706" customHeight="1" spans="1:6">
      <c r="A706" s="13">
        <f t="shared" ref="A706:A715" si="70">ROW()-4</f>
        <v>702</v>
      </c>
      <c r="B706" s="14" t="s">
        <v>1835</v>
      </c>
      <c r="C706" s="14" t="s">
        <v>1959</v>
      </c>
      <c r="D706" s="15" t="s">
        <v>1945</v>
      </c>
      <c r="E706" s="14" t="s">
        <v>1960</v>
      </c>
      <c r="F706" s="14" t="s">
        <v>1961</v>
      </c>
    </row>
    <row r="707" customHeight="1" spans="1:6">
      <c r="A707" s="13">
        <f t="shared" si="70"/>
        <v>703</v>
      </c>
      <c r="B707" s="14" t="s">
        <v>1835</v>
      </c>
      <c r="C707" s="14" t="s">
        <v>1962</v>
      </c>
      <c r="D707" s="15" t="s">
        <v>1945</v>
      </c>
      <c r="E707" s="14" t="s">
        <v>13</v>
      </c>
      <c r="F707" s="14" t="s">
        <v>1963</v>
      </c>
    </row>
    <row r="708" customHeight="1" spans="1:6">
      <c r="A708" s="13">
        <f t="shared" si="70"/>
        <v>704</v>
      </c>
      <c r="B708" s="14" t="s">
        <v>1835</v>
      </c>
      <c r="C708" s="14" t="s">
        <v>1964</v>
      </c>
      <c r="D708" s="15" t="s">
        <v>1945</v>
      </c>
      <c r="E708" s="14" t="s">
        <v>1965</v>
      </c>
      <c r="F708" s="14" t="s">
        <v>1966</v>
      </c>
    </row>
    <row r="709" customHeight="1" spans="1:6">
      <c r="A709" s="13">
        <f t="shared" si="70"/>
        <v>705</v>
      </c>
      <c r="B709" s="14" t="s">
        <v>1835</v>
      </c>
      <c r="C709" s="14" t="s">
        <v>1967</v>
      </c>
      <c r="D709" s="15" t="s">
        <v>1945</v>
      </c>
      <c r="E709" s="14" t="s">
        <v>1968</v>
      </c>
      <c r="F709" s="14" t="s">
        <v>1969</v>
      </c>
    </row>
    <row r="710" customHeight="1" spans="1:6">
      <c r="A710" s="13">
        <f t="shared" si="70"/>
        <v>706</v>
      </c>
      <c r="B710" s="14" t="s">
        <v>1835</v>
      </c>
      <c r="C710" s="14" t="s">
        <v>1970</v>
      </c>
      <c r="D710" s="15" t="s">
        <v>1945</v>
      </c>
      <c r="E710" s="14" t="s">
        <v>1971</v>
      </c>
      <c r="F710" s="14" t="s">
        <v>1972</v>
      </c>
    </row>
    <row r="711" customHeight="1" spans="1:6">
      <c r="A711" s="13">
        <f t="shared" si="70"/>
        <v>707</v>
      </c>
      <c r="B711" s="14" t="s">
        <v>1835</v>
      </c>
      <c r="C711" s="14" t="s">
        <v>1973</v>
      </c>
      <c r="D711" s="15" t="s">
        <v>1945</v>
      </c>
      <c r="E711" s="14" t="s">
        <v>1974</v>
      </c>
      <c r="F711" s="14" t="s">
        <v>1975</v>
      </c>
    </row>
    <row r="712" customHeight="1" spans="1:6">
      <c r="A712" s="13">
        <f t="shared" si="70"/>
        <v>708</v>
      </c>
      <c r="B712" s="14" t="s">
        <v>1835</v>
      </c>
      <c r="C712" s="14" t="s">
        <v>1976</v>
      </c>
      <c r="D712" s="15" t="s">
        <v>1945</v>
      </c>
      <c r="E712" s="14" t="s">
        <v>1977</v>
      </c>
      <c r="F712" s="14" t="s">
        <v>13</v>
      </c>
    </row>
    <row r="713" customHeight="1" spans="1:6">
      <c r="A713" s="13">
        <f t="shared" si="70"/>
        <v>709</v>
      </c>
      <c r="B713" s="14" t="s">
        <v>1835</v>
      </c>
      <c r="C713" s="14" t="s">
        <v>1978</v>
      </c>
      <c r="D713" s="15" t="s">
        <v>1945</v>
      </c>
      <c r="E713" s="14" t="s">
        <v>13</v>
      </c>
      <c r="F713" s="14" t="s">
        <v>1979</v>
      </c>
    </row>
    <row r="714" customHeight="1" spans="1:6">
      <c r="A714" s="13">
        <f t="shared" si="70"/>
        <v>710</v>
      </c>
      <c r="B714" s="14" t="s">
        <v>1835</v>
      </c>
      <c r="C714" s="14" t="s">
        <v>1980</v>
      </c>
      <c r="D714" s="15" t="s">
        <v>1945</v>
      </c>
      <c r="E714" s="14" t="s">
        <v>1981</v>
      </c>
      <c r="F714" s="14" t="s">
        <v>1982</v>
      </c>
    </row>
    <row r="715" customHeight="1" spans="1:6">
      <c r="A715" s="13">
        <f t="shared" si="70"/>
        <v>711</v>
      </c>
      <c r="B715" s="14" t="s">
        <v>1835</v>
      </c>
      <c r="C715" s="14" t="s">
        <v>1983</v>
      </c>
      <c r="D715" s="15" t="s">
        <v>1945</v>
      </c>
      <c r="E715" s="14" t="s">
        <v>1984</v>
      </c>
      <c r="F715" s="14" t="s">
        <v>1985</v>
      </c>
    </row>
    <row r="716" customHeight="1" spans="1:6">
      <c r="A716" s="13">
        <f t="shared" ref="A716:A725" si="71">ROW()-4</f>
        <v>712</v>
      </c>
      <c r="B716" s="14" t="s">
        <v>1835</v>
      </c>
      <c r="C716" s="14" t="s">
        <v>1986</v>
      </c>
      <c r="D716" s="15" t="s">
        <v>1945</v>
      </c>
      <c r="E716" s="14" t="s">
        <v>1987</v>
      </c>
      <c r="F716" s="14" t="s">
        <v>1988</v>
      </c>
    </row>
    <row r="717" customHeight="1" spans="1:6">
      <c r="A717" s="13">
        <f t="shared" si="71"/>
        <v>713</v>
      </c>
      <c r="B717" s="14" t="s">
        <v>1835</v>
      </c>
      <c r="C717" s="14" t="s">
        <v>1989</v>
      </c>
      <c r="D717" s="15" t="s">
        <v>1990</v>
      </c>
      <c r="E717" s="14" t="s">
        <v>1991</v>
      </c>
      <c r="F717" s="14" t="s">
        <v>1992</v>
      </c>
    </row>
    <row r="718" customHeight="1" spans="1:6">
      <c r="A718" s="13">
        <f t="shared" si="71"/>
        <v>714</v>
      </c>
      <c r="B718" s="14" t="s">
        <v>1835</v>
      </c>
      <c r="C718" s="14" t="s">
        <v>1993</v>
      </c>
      <c r="D718" s="15" t="s">
        <v>1990</v>
      </c>
      <c r="E718" s="14" t="s">
        <v>1994</v>
      </c>
      <c r="F718" s="14" t="s">
        <v>1995</v>
      </c>
    </row>
    <row r="719" customHeight="1" spans="1:6">
      <c r="A719" s="13">
        <f t="shared" si="71"/>
        <v>715</v>
      </c>
      <c r="B719" s="14" t="s">
        <v>1835</v>
      </c>
      <c r="C719" s="14" t="s">
        <v>1996</v>
      </c>
      <c r="D719" s="15" t="s">
        <v>1997</v>
      </c>
      <c r="E719" s="14" t="s">
        <v>1998</v>
      </c>
      <c r="F719" s="14" t="s">
        <v>1999</v>
      </c>
    </row>
    <row r="720" customHeight="1" spans="1:6">
      <c r="A720" s="13">
        <f t="shared" si="71"/>
        <v>716</v>
      </c>
      <c r="B720" s="14" t="s">
        <v>1835</v>
      </c>
      <c r="C720" s="14" t="s">
        <v>2000</v>
      </c>
      <c r="D720" s="15" t="s">
        <v>1997</v>
      </c>
      <c r="E720" s="14" t="s">
        <v>2001</v>
      </c>
      <c r="F720" s="14" t="s">
        <v>13</v>
      </c>
    </row>
    <row r="721" customHeight="1" spans="1:6">
      <c r="A721" s="13">
        <f t="shared" si="71"/>
        <v>717</v>
      </c>
      <c r="B721" s="14" t="s">
        <v>1835</v>
      </c>
      <c r="C721" s="14" t="s">
        <v>2002</v>
      </c>
      <c r="D721" s="15" t="s">
        <v>1997</v>
      </c>
      <c r="E721" s="14" t="s">
        <v>13</v>
      </c>
      <c r="F721" s="14" t="s">
        <v>2003</v>
      </c>
    </row>
    <row r="722" customHeight="1" spans="1:6">
      <c r="A722" s="13">
        <f t="shared" si="71"/>
        <v>718</v>
      </c>
      <c r="B722" s="14" t="s">
        <v>1835</v>
      </c>
      <c r="C722" s="14" t="s">
        <v>2004</v>
      </c>
      <c r="D722" s="15" t="s">
        <v>2005</v>
      </c>
      <c r="E722" s="14" t="s">
        <v>2006</v>
      </c>
      <c r="F722" s="14" t="s">
        <v>2007</v>
      </c>
    </row>
    <row r="723" customHeight="1" spans="1:6">
      <c r="A723" s="13">
        <f t="shared" si="71"/>
        <v>719</v>
      </c>
      <c r="B723" s="14" t="s">
        <v>1835</v>
      </c>
      <c r="C723" s="14" t="s">
        <v>2008</v>
      </c>
      <c r="D723" s="15" t="s">
        <v>2009</v>
      </c>
      <c r="E723" s="14" t="s">
        <v>2010</v>
      </c>
      <c r="F723" s="14" t="s">
        <v>2011</v>
      </c>
    </row>
    <row r="724" customHeight="1" spans="1:6">
      <c r="A724" s="13">
        <f t="shared" si="71"/>
        <v>720</v>
      </c>
      <c r="B724" s="14" t="s">
        <v>1835</v>
      </c>
      <c r="C724" s="14" t="s">
        <v>2012</v>
      </c>
      <c r="D724" s="15" t="s">
        <v>2009</v>
      </c>
      <c r="E724" s="14" t="s">
        <v>2013</v>
      </c>
      <c r="F724" s="14" t="s">
        <v>2014</v>
      </c>
    </row>
    <row r="725" customHeight="1" spans="1:6">
      <c r="A725" s="13">
        <f t="shared" si="71"/>
        <v>721</v>
      </c>
      <c r="B725" s="14" t="s">
        <v>1835</v>
      </c>
      <c r="C725" s="14" t="s">
        <v>2015</v>
      </c>
      <c r="D725" s="15" t="s">
        <v>2009</v>
      </c>
      <c r="E725" s="14" t="s">
        <v>2016</v>
      </c>
      <c r="F725" s="14" t="s">
        <v>2017</v>
      </c>
    </row>
    <row r="726" customHeight="1" spans="1:6">
      <c r="A726" s="13">
        <f t="shared" ref="A726:A736" si="72">ROW()-4</f>
        <v>722</v>
      </c>
      <c r="B726" s="14" t="s">
        <v>1835</v>
      </c>
      <c r="C726" s="14" t="s">
        <v>2018</v>
      </c>
      <c r="D726" s="15" t="s">
        <v>2009</v>
      </c>
      <c r="E726" s="14" t="s">
        <v>2019</v>
      </c>
      <c r="F726" s="14" t="s">
        <v>2020</v>
      </c>
    </row>
    <row r="727" customHeight="1" spans="1:6">
      <c r="A727" s="13">
        <f t="shared" si="72"/>
        <v>723</v>
      </c>
      <c r="B727" s="14" t="s">
        <v>1835</v>
      </c>
      <c r="C727" s="14" t="s">
        <v>2021</v>
      </c>
      <c r="D727" s="15" t="s">
        <v>2009</v>
      </c>
      <c r="E727" s="14" t="s">
        <v>2022</v>
      </c>
      <c r="F727" s="14" t="s">
        <v>13</v>
      </c>
    </row>
    <row r="728" customHeight="1" spans="1:6">
      <c r="A728" s="13">
        <f t="shared" si="72"/>
        <v>724</v>
      </c>
      <c r="B728" s="14" t="s">
        <v>1835</v>
      </c>
      <c r="C728" s="14" t="s">
        <v>2023</v>
      </c>
      <c r="D728" s="15" t="s">
        <v>2009</v>
      </c>
      <c r="E728" s="14" t="s">
        <v>2024</v>
      </c>
      <c r="F728" s="14" t="s">
        <v>2025</v>
      </c>
    </row>
    <row r="729" customHeight="1" spans="1:6">
      <c r="A729" s="13">
        <f t="shared" si="72"/>
        <v>725</v>
      </c>
      <c r="B729" s="14" t="s">
        <v>1835</v>
      </c>
      <c r="C729" s="14" t="s">
        <v>2026</v>
      </c>
      <c r="D729" s="15" t="s">
        <v>2027</v>
      </c>
      <c r="E729" s="14" t="s">
        <v>2028</v>
      </c>
      <c r="F729" s="14" t="s">
        <v>2029</v>
      </c>
    </row>
    <row r="730" customHeight="1" spans="1:6">
      <c r="A730" s="13">
        <f t="shared" si="72"/>
        <v>726</v>
      </c>
      <c r="B730" s="14" t="s">
        <v>1835</v>
      </c>
      <c r="C730" s="14" t="s">
        <v>2030</v>
      </c>
      <c r="D730" s="15" t="s">
        <v>2027</v>
      </c>
      <c r="E730" s="14" t="s">
        <v>2031</v>
      </c>
      <c r="F730" s="14" t="s">
        <v>2032</v>
      </c>
    </row>
    <row r="731" customHeight="1" spans="1:6">
      <c r="A731" s="13">
        <f t="shared" si="72"/>
        <v>727</v>
      </c>
      <c r="B731" s="14" t="s">
        <v>1835</v>
      </c>
      <c r="C731" s="14" t="s">
        <v>2033</v>
      </c>
      <c r="D731" s="15" t="s">
        <v>2027</v>
      </c>
      <c r="E731" s="14" t="s">
        <v>2034</v>
      </c>
      <c r="F731" s="14" t="s">
        <v>13</v>
      </c>
    </row>
    <row r="732" customHeight="1" spans="1:6">
      <c r="A732" s="13">
        <f t="shared" si="72"/>
        <v>728</v>
      </c>
      <c r="B732" s="14" t="s">
        <v>1835</v>
      </c>
      <c r="C732" s="14" t="s">
        <v>2035</v>
      </c>
      <c r="D732" s="15" t="s">
        <v>2027</v>
      </c>
      <c r="E732" s="14" t="s">
        <v>2036</v>
      </c>
      <c r="F732" s="14" t="s">
        <v>2037</v>
      </c>
    </row>
    <row r="733" customHeight="1" spans="1:6">
      <c r="A733" s="13">
        <f t="shared" si="72"/>
        <v>729</v>
      </c>
      <c r="B733" s="14" t="s">
        <v>1835</v>
      </c>
      <c r="C733" s="14" t="s">
        <v>2038</v>
      </c>
      <c r="D733" s="15" t="s">
        <v>2027</v>
      </c>
      <c r="E733" s="14" t="s">
        <v>2039</v>
      </c>
      <c r="F733" s="14" t="s">
        <v>2040</v>
      </c>
    </row>
    <row r="734" customHeight="1" spans="1:6">
      <c r="A734" s="13">
        <f t="shared" si="72"/>
        <v>730</v>
      </c>
      <c r="B734" s="14" t="s">
        <v>1835</v>
      </c>
      <c r="C734" s="14" t="s">
        <v>2041</v>
      </c>
      <c r="D734" s="15" t="s">
        <v>2042</v>
      </c>
      <c r="E734" s="14" t="s">
        <v>2043</v>
      </c>
      <c r="F734" s="14" t="s">
        <v>2044</v>
      </c>
    </row>
    <row r="735" customHeight="1" spans="1:6">
      <c r="A735" s="13">
        <f t="shared" si="72"/>
        <v>731</v>
      </c>
      <c r="B735" s="14" t="s">
        <v>1835</v>
      </c>
      <c r="C735" s="14" t="s">
        <v>2045</v>
      </c>
      <c r="D735" s="15" t="s">
        <v>2042</v>
      </c>
      <c r="E735" s="14" t="s">
        <v>2046</v>
      </c>
      <c r="F735" s="14" t="s">
        <v>2047</v>
      </c>
    </row>
    <row r="736" customHeight="1" spans="1:6">
      <c r="A736" s="13">
        <f t="shared" si="72"/>
        <v>732</v>
      </c>
      <c r="B736" s="14" t="s">
        <v>1835</v>
      </c>
      <c r="C736" s="14" t="s">
        <v>2048</v>
      </c>
      <c r="D736" s="15" t="s">
        <v>2042</v>
      </c>
      <c r="E736" s="14" t="s">
        <v>2049</v>
      </c>
      <c r="F736" s="14" t="s">
        <v>2050</v>
      </c>
    </row>
    <row r="737" customHeight="1" spans="1:6">
      <c r="A737" s="13">
        <f t="shared" ref="A737:A744" si="73">ROW()-4</f>
        <v>733</v>
      </c>
      <c r="B737" s="14" t="s">
        <v>1835</v>
      </c>
      <c r="C737" s="14" t="s">
        <v>2051</v>
      </c>
      <c r="D737" s="15" t="s">
        <v>2052</v>
      </c>
      <c r="E737" s="14" t="s">
        <v>2053</v>
      </c>
      <c r="F737" s="14" t="s">
        <v>2054</v>
      </c>
    </row>
    <row r="738" customHeight="1" spans="1:6">
      <c r="A738" s="13">
        <f t="shared" si="73"/>
        <v>734</v>
      </c>
      <c r="B738" s="14" t="s">
        <v>1835</v>
      </c>
      <c r="C738" s="14" t="s">
        <v>2055</v>
      </c>
      <c r="D738" s="15" t="s">
        <v>2052</v>
      </c>
      <c r="E738" s="14" t="s">
        <v>2056</v>
      </c>
      <c r="F738" s="14" t="s">
        <v>2057</v>
      </c>
    </row>
    <row r="739" customHeight="1" spans="1:6">
      <c r="A739" s="13">
        <f t="shared" si="73"/>
        <v>735</v>
      </c>
      <c r="B739" s="14" t="s">
        <v>1835</v>
      </c>
      <c r="C739" s="14" t="s">
        <v>2058</v>
      </c>
      <c r="D739" s="15" t="s">
        <v>2052</v>
      </c>
      <c r="E739" s="14" t="s">
        <v>2059</v>
      </c>
      <c r="F739" s="14" t="s">
        <v>2060</v>
      </c>
    </row>
    <row r="740" customHeight="1" spans="1:6">
      <c r="A740" s="13">
        <f t="shared" si="73"/>
        <v>736</v>
      </c>
      <c r="B740" s="14" t="s">
        <v>1835</v>
      </c>
      <c r="C740" s="14" t="s">
        <v>2061</v>
      </c>
      <c r="D740" s="15" t="s">
        <v>2052</v>
      </c>
      <c r="E740" s="14" t="s">
        <v>2062</v>
      </c>
      <c r="F740" s="14" t="s">
        <v>13</v>
      </c>
    </row>
    <row r="741" customHeight="1" spans="1:6">
      <c r="A741" s="13">
        <f t="shared" si="73"/>
        <v>737</v>
      </c>
      <c r="B741" s="14" t="s">
        <v>2063</v>
      </c>
      <c r="C741" s="14" t="s">
        <v>2064</v>
      </c>
      <c r="D741" s="15" t="s">
        <v>2065</v>
      </c>
      <c r="E741" s="14" t="s">
        <v>2066</v>
      </c>
      <c r="F741" s="14" t="s">
        <v>13</v>
      </c>
    </row>
    <row r="742" customHeight="1" spans="1:6">
      <c r="A742" s="13">
        <f t="shared" si="73"/>
        <v>738</v>
      </c>
      <c r="B742" s="14" t="s">
        <v>2063</v>
      </c>
      <c r="C742" s="14" t="s">
        <v>2067</v>
      </c>
      <c r="D742" s="15" t="s">
        <v>2065</v>
      </c>
      <c r="E742" s="14" t="s">
        <v>13</v>
      </c>
      <c r="F742" s="14" t="s">
        <v>2068</v>
      </c>
    </row>
    <row r="743" customHeight="1" spans="1:6">
      <c r="A743" s="13">
        <f t="shared" si="73"/>
        <v>739</v>
      </c>
      <c r="B743" s="14" t="s">
        <v>2063</v>
      </c>
      <c r="C743" s="14" t="s">
        <v>2069</v>
      </c>
      <c r="D743" s="15" t="s">
        <v>2065</v>
      </c>
      <c r="E743" s="14" t="s">
        <v>13</v>
      </c>
      <c r="F743" s="14" t="s">
        <v>2070</v>
      </c>
    </row>
    <row r="744" customHeight="1" spans="1:6">
      <c r="A744" s="13">
        <f t="shared" si="73"/>
        <v>740</v>
      </c>
      <c r="B744" s="14" t="s">
        <v>2063</v>
      </c>
      <c r="C744" s="14" t="s">
        <v>2071</v>
      </c>
      <c r="D744" s="15" t="s">
        <v>2065</v>
      </c>
      <c r="E744" s="14" t="s">
        <v>2072</v>
      </c>
      <c r="F744" s="14" t="s">
        <v>13</v>
      </c>
    </row>
    <row r="745" customHeight="1" spans="1:6">
      <c r="A745" s="13">
        <f t="shared" ref="A745:A754" si="74">ROW()-4</f>
        <v>741</v>
      </c>
      <c r="B745" s="14" t="s">
        <v>2063</v>
      </c>
      <c r="C745" s="14" t="s">
        <v>2073</v>
      </c>
      <c r="D745" s="15" t="s">
        <v>2065</v>
      </c>
      <c r="E745" s="14" t="s">
        <v>13</v>
      </c>
      <c r="F745" s="14" t="s">
        <v>2074</v>
      </c>
    </row>
    <row r="746" customHeight="1" spans="1:6">
      <c r="A746" s="13">
        <f t="shared" si="74"/>
        <v>742</v>
      </c>
      <c r="B746" s="14" t="s">
        <v>2063</v>
      </c>
      <c r="C746" s="14" t="s">
        <v>2075</v>
      </c>
      <c r="D746" s="15" t="s">
        <v>2065</v>
      </c>
      <c r="E746" s="14" t="s">
        <v>2076</v>
      </c>
      <c r="F746" s="14" t="s">
        <v>13</v>
      </c>
    </row>
    <row r="747" customHeight="1" spans="1:6">
      <c r="A747" s="13">
        <f t="shared" si="74"/>
        <v>743</v>
      </c>
      <c r="B747" s="14" t="s">
        <v>2063</v>
      </c>
      <c r="C747" s="14" t="s">
        <v>2077</v>
      </c>
      <c r="D747" s="15" t="s">
        <v>2065</v>
      </c>
      <c r="E747" s="14" t="s">
        <v>2078</v>
      </c>
      <c r="F747" s="14" t="s">
        <v>13</v>
      </c>
    </row>
    <row r="748" customHeight="1" spans="1:6">
      <c r="A748" s="13">
        <f t="shared" si="74"/>
        <v>744</v>
      </c>
      <c r="B748" s="14" t="s">
        <v>2063</v>
      </c>
      <c r="C748" s="14" t="s">
        <v>2079</v>
      </c>
      <c r="D748" s="15" t="s">
        <v>2065</v>
      </c>
      <c r="E748" s="14" t="s">
        <v>13</v>
      </c>
      <c r="F748" s="14" t="s">
        <v>2080</v>
      </c>
    </row>
    <row r="749" customHeight="1" spans="1:6">
      <c r="A749" s="13">
        <f t="shared" si="74"/>
        <v>745</v>
      </c>
      <c r="B749" s="14" t="s">
        <v>2063</v>
      </c>
      <c r="C749" s="14" t="s">
        <v>1474</v>
      </c>
      <c r="D749" s="15" t="s">
        <v>2065</v>
      </c>
      <c r="E749" s="14" t="s">
        <v>13</v>
      </c>
      <c r="F749" s="14" t="s">
        <v>2081</v>
      </c>
    </row>
    <row r="750" customHeight="1" spans="1:6">
      <c r="A750" s="13">
        <f t="shared" si="74"/>
        <v>746</v>
      </c>
      <c r="B750" s="14" t="s">
        <v>2063</v>
      </c>
      <c r="C750" s="14" t="s">
        <v>2082</v>
      </c>
      <c r="D750" s="15" t="s">
        <v>2083</v>
      </c>
      <c r="E750" s="14" t="s">
        <v>2084</v>
      </c>
      <c r="F750" s="14" t="s">
        <v>13</v>
      </c>
    </row>
    <row r="751" customHeight="1" spans="1:6">
      <c r="A751" s="13">
        <f t="shared" si="74"/>
        <v>747</v>
      </c>
      <c r="B751" s="14" t="s">
        <v>2063</v>
      </c>
      <c r="C751" s="14" t="s">
        <v>2085</v>
      </c>
      <c r="D751" s="15" t="s">
        <v>2083</v>
      </c>
      <c r="E751" s="14" t="s">
        <v>2086</v>
      </c>
      <c r="F751" s="14" t="s">
        <v>2087</v>
      </c>
    </row>
    <row r="752" customHeight="1" spans="1:6">
      <c r="A752" s="13">
        <f t="shared" si="74"/>
        <v>748</v>
      </c>
      <c r="B752" s="14" t="s">
        <v>2063</v>
      </c>
      <c r="C752" s="14" t="s">
        <v>2088</v>
      </c>
      <c r="D752" s="15" t="s">
        <v>2083</v>
      </c>
      <c r="E752" s="14" t="s">
        <v>2089</v>
      </c>
      <c r="F752" s="14" t="s">
        <v>13</v>
      </c>
    </row>
    <row r="753" customHeight="1" spans="1:6">
      <c r="A753" s="13">
        <f t="shared" si="74"/>
        <v>749</v>
      </c>
      <c r="B753" s="14" t="s">
        <v>2063</v>
      </c>
      <c r="C753" s="14" t="s">
        <v>2090</v>
      </c>
      <c r="D753" s="15" t="s">
        <v>2083</v>
      </c>
      <c r="E753" s="14" t="s">
        <v>2091</v>
      </c>
      <c r="F753" s="14" t="s">
        <v>2092</v>
      </c>
    </row>
    <row r="754" customHeight="1" spans="1:6">
      <c r="A754" s="13">
        <f t="shared" si="74"/>
        <v>750</v>
      </c>
      <c r="B754" s="14" t="s">
        <v>2063</v>
      </c>
      <c r="C754" s="14" t="s">
        <v>2093</v>
      </c>
      <c r="D754" s="15" t="s">
        <v>2083</v>
      </c>
      <c r="E754" s="14" t="s">
        <v>2094</v>
      </c>
      <c r="F754" s="14" t="s">
        <v>13</v>
      </c>
    </row>
    <row r="755" customHeight="1" spans="1:6">
      <c r="A755" s="13">
        <f t="shared" ref="A755:A764" si="75">ROW()-4</f>
        <v>751</v>
      </c>
      <c r="B755" s="14" t="s">
        <v>2063</v>
      </c>
      <c r="C755" s="14" t="s">
        <v>2095</v>
      </c>
      <c r="D755" s="15" t="s">
        <v>2096</v>
      </c>
      <c r="E755" s="14" t="s">
        <v>2097</v>
      </c>
      <c r="F755" s="14" t="s">
        <v>2098</v>
      </c>
    </row>
    <row r="756" customHeight="1" spans="1:6">
      <c r="A756" s="13">
        <f t="shared" si="75"/>
        <v>752</v>
      </c>
      <c r="B756" s="14" t="s">
        <v>2063</v>
      </c>
      <c r="C756" s="14" t="s">
        <v>2099</v>
      </c>
      <c r="D756" s="15" t="s">
        <v>2096</v>
      </c>
      <c r="E756" s="14" t="s">
        <v>2100</v>
      </c>
      <c r="F756" s="14" t="s">
        <v>13</v>
      </c>
    </row>
    <row r="757" customHeight="1" spans="1:6">
      <c r="A757" s="13">
        <f t="shared" si="75"/>
        <v>753</v>
      </c>
      <c r="B757" s="14" t="s">
        <v>2063</v>
      </c>
      <c r="C757" s="14" t="s">
        <v>2101</v>
      </c>
      <c r="D757" s="15" t="s">
        <v>2096</v>
      </c>
      <c r="E757" s="14" t="s">
        <v>2102</v>
      </c>
      <c r="F757" s="14" t="s">
        <v>2103</v>
      </c>
    </row>
    <row r="758" customHeight="1" spans="1:6">
      <c r="A758" s="13">
        <f t="shared" si="75"/>
        <v>754</v>
      </c>
      <c r="B758" s="14" t="s">
        <v>2063</v>
      </c>
      <c r="C758" s="14" t="s">
        <v>2104</v>
      </c>
      <c r="D758" s="15" t="s">
        <v>2096</v>
      </c>
      <c r="E758" s="14" t="s">
        <v>13</v>
      </c>
      <c r="F758" s="14" t="s">
        <v>2105</v>
      </c>
    </row>
    <row r="759" customHeight="1" spans="1:6">
      <c r="A759" s="13">
        <f t="shared" si="75"/>
        <v>755</v>
      </c>
      <c r="B759" s="14" t="s">
        <v>2063</v>
      </c>
      <c r="C759" s="14" t="s">
        <v>2106</v>
      </c>
      <c r="D759" s="15" t="s">
        <v>2096</v>
      </c>
      <c r="E759" s="14" t="s">
        <v>13</v>
      </c>
      <c r="F759" s="14" t="s">
        <v>2107</v>
      </c>
    </row>
    <row r="760" customHeight="1" spans="1:6">
      <c r="A760" s="13">
        <f t="shared" si="75"/>
        <v>756</v>
      </c>
      <c r="B760" s="14" t="s">
        <v>2063</v>
      </c>
      <c r="C760" s="14" t="s">
        <v>2108</v>
      </c>
      <c r="D760" s="15" t="s">
        <v>2096</v>
      </c>
      <c r="E760" s="14" t="s">
        <v>2109</v>
      </c>
      <c r="F760" s="14" t="s">
        <v>2110</v>
      </c>
    </row>
    <row r="761" customHeight="1" spans="1:6">
      <c r="A761" s="13">
        <f t="shared" si="75"/>
        <v>757</v>
      </c>
      <c r="B761" s="14" t="s">
        <v>2063</v>
      </c>
      <c r="C761" s="14" t="s">
        <v>2111</v>
      </c>
      <c r="D761" s="15" t="s">
        <v>2096</v>
      </c>
      <c r="E761" s="14" t="s">
        <v>2112</v>
      </c>
      <c r="F761" s="14" t="s">
        <v>2113</v>
      </c>
    </row>
    <row r="762" customHeight="1" spans="1:6">
      <c r="A762" s="13">
        <f t="shared" si="75"/>
        <v>758</v>
      </c>
      <c r="B762" s="14" t="s">
        <v>2063</v>
      </c>
      <c r="C762" s="14" t="s">
        <v>2114</v>
      </c>
      <c r="D762" s="15" t="s">
        <v>2096</v>
      </c>
      <c r="E762" s="14" t="s">
        <v>2115</v>
      </c>
      <c r="F762" s="14" t="s">
        <v>2116</v>
      </c>
    </row>
    <row r="763" customHeight="1" spans="1:6">
      <c r="A763" s="13">
        <f t="shared" si="75"/>
        <v>759</v>
      </c>
      <c r="B763" s="14" t="s">
        <v>2063</v>
      </c>
      <c r="C763" s="14" t="s">
        <v>2117</v>
      </c>
      <c r="D763" s="15" t="s">
        <v>2118</v>
      </c>
      <c r="E763" s="14" t="s">
        <v>2119</v>
      </c>
      <c r="F763" s="14" t="s">
        <v>13</v>
      </c>
    </row>
    <row r="764" customHeight="1" spans="1:6">
      <c r="A764" s="13">
        <f t="shared" si="75"/>
        <v>760</v>
      </c>
      <c r="B764" s="14" t="s">
        <v>2063</v>
      </c>
      <c r="C764" s="14" t="s">
        <v>2120</v>
      </c>
      <c r="D764" s="15" t="s">
        <v>2118</v>
      </c>
      <c r="E764" s="14" t="s">
        <v>2121</v>
      </c>
      <c r="F764" s="14" t="s">
        <v>13</v>
      </c>
    </row>
    <row r="765" customHeight="1" spans="1:6">
      <c r="A765" s="13">
        <f t="shared" ref="A765:A774" si="76">ROW()-4</f>
        <v>761</v>
      </c>
      <c r="B765" s="14" t="s">
        <v>2063</v>
      </c>
      <c r="C765" s="14" t="s">
        <v>2122</v>
      </c>
      <c r="D765" s="15" t="s">
        <v>2118</v>
      </c>
      <c r="E765" s="14" t="s">
        <v>13</v>
      </c>
      <c r="F765" s="14" t="s">
        <v>2123</v>
      </c>
    </row>
    <row r="766" customHeight="1" spans="1:6">
      <c r="A766" s="13">
        <f t="shared" si="76"/>
        <v>762</v>
      </c>
      <c r="B766" s="14" t="s">
        <v>2124</v>
      </c>
      <c r="C766" s="14" t="s">
        <v>2125</v>
      </c>
      <c r="D766" s="15" t="s">
        <v>2126</v>
      </c>
      <c r="E766" s="14" t="s">
        <v>2127</v>
      </c>
      <c r="F766" s="14" t="s">
        <v>2128</v>
      </c>
    </row>
    <row r="767" customHeight="1" spans="1:6">
      <c r="A767" s="13">
        <f t="shared" si="76"/>
        <v>763</v>
      </c>
      <c r="B767" s="14" t="s">
        <v>2124</v>
      </c>
      <c r="C767" s="14" t="s">
        <v>2129</v>
      </c>
      <c r="D767" s="15" t="s">
        <v>2126</v>
      </c>
      <c r="E767" s="14" t="s">
        <v>2130</v>
      </c>
      <c r="F767" s="14" t="s">
        <v>2131</v>
      </c>
    </row>
    <row r="768" customHeight="1" spans="1:6">
      <c r="A768" s="13">
        <f t="shared" si="76"/>
        <v>764</v>
      </c>
      <c r="B768" s="14" t="s">
        <v>2124</v>
      </c>
      <c r="C768" s="14" t="s">
        <v>2132</v>
      </c>
      <c r="D768" s="15" t="s">
        <v>2126</v>
      </c>
      <c r="E768" s="14" t="s">
        <v>2133</v>
      </c>
      <c r="F768" s="14" t="s">
        <v>2134</v>
      </c>
    </row>
    <row r="769" customHeight="1" spans="1:6">
      <c r="A769" s="13">
        <f t="shared" si="76"/>
        <v>765</v>
      </c>
      <c r="B769" s="14" t="s">
        <v>2124</v>
      </c>
      <c r="C769" s="14" t="s">
        <v>2135</v>
      </c>
      <c r="D769" s="15" t="s">
        <v>2126</v>
      </c>
      <c r="E769" s="14" t="s">
        <v>2136</v>
      </c>
      <c r="F769" s="14" t="s">
        <v>2137</v>
      </c>
    </row>
    <row r="770" customHeight="1" spans="1:6">
      <c r="A770" s="13">
        <f t="shared" si="76"/>
        <v>766</v>
      </c>
      <c r="B770" s="14" t="s">
        <v>2124</v>
      </c>
      <c r="C770" s="14" t="s">
        <v>2138</v>
      </c>
      <c r="D770" s="15" t="s">
        <v>2126</v>
      </c>
      <c r="E770" s="14" t="s">
        <v>2139</v>
      </c>
      <c r="F770" s="14" t="s">
        <v>13</v>
      </c>
    </row>
    <row r="771" customHeight="1" spans="1:6">
      <c r="A771" s="13">
        <f t="shared" si="76"/>
        <v>767</v>
      </c>
      <c r="B771" s="14" t="s">
        <v>2124</v>
      </c>
      <c r="C771" s="14" t="s">
        <v>2140</v>
      </c>
      <c r="D771" s="15" t="s">
        <v>2126</v>
      </c>
      <c r="E771" s="14" t="s">
        <v>2141</v>
      </c>
      <c r="F771" s="14" t="s">
        <v>2142</v>
      </c>
    </row>
    <row r="772" customHeight="1" spans="1:6">
      <c r="A772" s="13">
        <f t="shared" si="76"/>
        <v>768</v>
      </c>
      <c r="B772" s="14" t="s">
        <v>2124</v>
      </c>
      <c r="C772" s="14" t="s">
        <v>2143</v>
      </c>
      <c r="D772" s="15" t="s">
        <v>2144</v>
      </c>
      <c r="E772" s="14" t="s">
        <v>13</v>
      </c>
      <c r="F772" s="14" t="s">
        <v>2145</v>
      </c>
    </row>
    <row r="773" customHeight="1" spans="1:6">
      <c r="A773" s="13">
        <f t="shared" si="76"/>
        <v>769</v>
      </c>
      <c r="B773" s="14" t="s">
        <v>2124</v>
      </c>
      <c r="C773" s="14" t="s">
        <v>2146</v>
      </c>
      <c r="D773" s="15" t="s">
        <v>2144</v>
      </c>
      <c r="E773" s="14" t="s">
        <v>13</v>
      </c>
      <c r="F773" s="14" t="s">
        <v>2147</v>
      </c>
    </row>
    <row r="774" customHeight="1" spans="1:6">
      <c r="A774" s="13">
        <f t="shared" si="76"/>
        <v>770</v>
      </c>
      <c r="B774" s="14" t="s">
        <v>2124</v>
      </c>
      <c r="C774" s="14" t="s">
        <v>2148</v>
      </c>
      <c r="D774" s="15" t="s">
        <v>2149</v>
      </c>
      <c r="E774" s="14" t="s">
        <v>2150</v>
      </c>
      <c r="F774" s="14" t="s">
        <v>2151</v>
      </c>
    </row>
    <row r="775" customHeight="1" spans="1:6">
      <c r="A775" s="13">
        <f t="shared" ref="A775:A784" si="77">ROW()-4</f>
        <v>771</v>
      </c>
      <c r="B775" s="14" t="s">
        <v>2124</v>
      </c>
      <c r="C775" s="14" t="s">
        <v>2152</v>
      </c>
      <c r="D775" s="15" t="s">
        <v>2149</v>
      </c>
      <c r="E775" s="14" t="s">
        <v>2153</v>
      </c>
      <c r="F775" s="14" t="s">
        <v>2154</v>
      </c>
    </row>
    <row r="776" customHeight="1" spans="1:6">
      <c r="A776" s="13">
        <f t="shared" si="77"/>
        <v>772</v>
      </c>
      <c r="B776" s="14" t="s">
        <v>2124</v>
      </c>
      <c r="C776" s="14" t="s">
        <v>2155</v>
      </c>
      <c r="D776" s="15" t="s">
        <v>2149</v>
      </c>
      <c r="E776" s="14" t="s">
        <v>2156</v>
      </c>
      <c r="F776" s="14" t="s">
        <v>2157</v>
      </c>
    </row>
    <row r="777" customHeight="1" spans="1:6">
      <c r="A777" s="13">
        <f t="shared" si="77"/>
        <v>773</v>
      </c>
      <c r="B777" s="14" t="s">
        <v>2124</v>
      </c>
      <c r="C777" s="14" t="s">
        <v>2158</v>
      </c>
      <c r="D777" s="15" t="s">
        <v>2149</v>
      </c>
      <c r="E777" s="14" t="s">
        <v>2159</v>
      </c>
      <c r="F777" s="14" t="s">
        <v>2160</v>
      </c>
    </row>
    <row r="778" customHeight="1" spans="1:6">
      <c r="A778" s="13">
        <f t="shared" si="77"/>
        <v>774</v>
      </c>
      <c r="B778" s="14" t="s">
        <v>2124</v>
      </c>
      <c r="C778" s="14" t="s">
        <v>2161</v>
      </c>
      <c r="D778" s="15" t="s">
        <v>2162</v>
      </c>
      <c r="E778" s="14" t="s">
        <v>2163</v>
      </c>
      <c r="F778" s="14" t="s">
        <v>2164</v>
      </c>
    </row>
    <row r="779" customHeight="1" spans="1:6">
      <c r="A779" s="13">
        <f t="shared" si="77"/>
        <v>775</v>
      </c>
      <c r="B779" s="14" t="s">
        <v>2124</v>
      </c>
      <c r="C779" s="14" t="s">
        <v>2165</v>
      </c>
      <c r="D779" s="15" t="s">
        <v>2162</v>
      </c>
      <c r="E779" s="14" t="s">
        <v>2166</v>
      </c>
      <c r="F779" s="14" t="s">
        <v>13</v>
      </c>
    </row>
    <row r="780" customHeight="1" spans="1:6">
      <c r="A780" s="13">
        <f t="shared" si="77"/>
        <v>776</v>
      </c>
      <c r="B780" s="14" t="s">
        <v>2124</v>
      </c>
      <c r="C780" s="14" t="s">
        <v>2167</v>
      </c>
      <c r="D780" s="15" t="s">
        <v>2162</v>
      </c>
      <c r="E780" s="14" t="s">
        <v>2168</v>
      </c>
      <c r="F780" s="14" t="s">
        <v>2169</v>
      </c>
    </row>
    <row r="781" customHeight="1" spans="1:6">
      <c r="A781" s="13">
        <f t="shared" si="77"/>
        <v>777</v>
      </c>
      <c r="B781" s="14" t="s">
        <v>2124</v>
      </c>
      <c r="C781" s="14" t="s">
        <v>2170</v>
      </c>
      <c r="D781" s="15" t="s">
        <v>2162</v>
      </c>
      <c r="E781" s="14" t="s">
        <v>2171</v>
      </c>
      <c r="F781" s="14" t="s">
        <v>13</v>
      </c>
    </row>
    <row r="782" customHeight="1" spans="1:6">
      <c r="A782" s="13">
        <f t="shared" si="77"/>
        <v>778</v>
      </c>
      <c r="B782" s="14" t="s">
        <v>2124</v>
      </c>
      <c r="C782" s="14" t="s">
        <v>2018</v>
      </c>
      <c r="D782" s="15" t="s">
        <v>2162</v>
      </c>
      <c r="E782" s="14" t="s">
        <v>2172</v>
      </c>
      <c r="F782" s="14" t="s">
        <v>2173</v>
      </c>
    </row>
    <row r="783" customHeight="1" spans="1:6">
      <c r="A783" s="13">
        <f t="shared" si="77"/>
        <v>779</v>
      </c>
      <c r="B783" s="14" t="s">
        <v>2124</v>
      </c>
      <c r="C783" s="14" t="s">
        <v>2174</v>
      </c>
      <c r="D783" s="15" t="s">
        <v>2162</v>
      </c>
      <c r="E783" s="14" t="s">
        <v>2175</v>
      </c>
      <c r="F783" s="14" t="s">
        <v>13</v>
      </c>
    </row>
    <row r="784" customHeight="1" spans="1:6">
      <c r="A784" s="13">
        <f t="shared" si="77"/>
        <v>780</v>
      </c>
      <c r="B784" s="14" t="s">
        <v>2124</v>
      </c>
      <c r="C784" s="14" t="s">
        <v>2176</v>
      </c>
      <c r="D784" s="15" t="s">
        <v>2162</v>
      </c>
      <c r="E784" s="14" t="s">
        <v>2177</v>
      </c>
      <c r="F784" s="14" t="s">
        <v>13</v>
      </c>
    </row>
    <row r="785" customHeight="1" spans="1:6">
      <c r="A785" s="13">
        <f t="shared" ref="A785:A794" si="78">ROW()-4</f>
        <v>781</v>
      </c>
      <c r="B785" s="14" t="s">
        <v>2124</v>
      </c>
      <c r="C785" s="14" t="s">
        <v>2178</v>
      </c>
      <c r="D785" s="15" t="s">
        <v>2162</v>
      </c>
      <c r="E785" s="14" t="s">
        <v>2179</v>
      </c>
      <c r="F785" s="14" t="s">
        <v>2180</v>
      </c>
    </row>
    <row r="786" customHeight="1" spans="1:6">
      <c r="A786" s="13">
        <f t="shared" si="78"/>
        <v>782</v>
      </c>
      <c r="B786" s="14" t="s">
        <v>2124</v>
      </c>
      <c r="C786" s="14" t="s">
        <v>2181</v>
      </c>
      <c r="D786" s="15" t="s">
        <v>2162</v>
      </c>
      <c r="E786" s="14" t="s">
        <v>2182</v>
      </c>
      <c r="F786" s="14" t="s">
        <v>13</v>
      </c>
    </row>
    <row r="787" customHeight="1" spans="1:6">
      <c r="A787" s="13">
        <f t="shared" si="78"/>
        <v>783</v>
      </c>
      <c r="B787" s="14" t="s">
        <v>2124</v>
      </c>
      <c r="C787" s="14" t="s">
        <v>2183</v>
      </c>
      <c r="D787" s="15" t="s">
        <v>2162</v>
      </c>
      <c r="E787" s="14" t="s">
        <v>2184</v>
      </c>
      <c r="F787" s="14" t="s">
        <v>2185</v>
      </c>
    </row>
    <row r="788" customHeight="1" spans="1:6">
      <c r="A788" s="13">
        <f t="shared" si="78"/>
        <v>784</v>
      </c>
      <c r="B788" s="14" t="s">
        <v>2124</v>
      </c>
      <c r="C788" s="14" t="s">
        <v>2186</v>
      </c>
      <c r="D788" s="15" t="s">
        <v>2187</v>
      </c>
      <c r="E788" s="14" t="s">
        <v>2188</v>
      </c>
      <c r="F788" s="14" t="s">
        <v>2189</v>
      </c>
    </row>
    <row r="789" customHeight="1" spans="1:6">
      <c r="A789" s="13">
        <f t="shared" si="78"/>
        <v>785</v>
      </c>
      <c r="B789" s="14" t="s">
        <v>2124</v>
      </c>
      <c r="C789" s="14" t="s">
        <v>2190</v>
      </c>
      <c r="D789" s="15" t="s">
        <v>2187</v>
      </c>
      <c r="E789" s="14" t="s">
        <v>2191</v>
      </c>
      <c r="F789" s="14" t="s">
        <v>2192</v>
      </c>
    </row>
    <row r="790" customHeight="1" spans="1:6">
      <c r="A790" s="13">
        <f t="shared" si="78"/>
        <v>786</v>
      </c>
      <c r="B790" s="14" t="s">
        <v>2124</v>
      </c>
      <c r="C790" s="14" t="s">
        <v>2193</v>
      </c>
      <c r="D790" s="15" t="s">
        <v>2187</v>
      </c>
      <c r="E790" s="14" t="s">
        <v>2194</v>
      </c>
      <c r="F790" s="14" t="s">
        <v>2195</v>
      </c>
    </row>
    <row r="791" customHeight="1" spans="1:6">
      <c r="A791" s="13">
        <f t="shared" si="78"/>
        <v>787</v>
      </c>
      <c r="B791" s="14" t="s">
        <v>2124</v>
      </c>
      <c r="C791" s="14" t="s">
        <v>2051</v>
      </c>
      <c r="D791" s="15" t="s">
        <v>2196</v>
      </c>
      <c r="E791" s="14" t="s">
        <v>2197</v>
      </c>
      <c r="F791" s="14" t="s">
        <v>13</v>
      </c>
    </row>
    <row r="792" customHeight="1" spans="1:6">
      <c r="A792" s="13">
        <f t="shared" si="78"/>
        <v>788</v>
      </c>
      <c r="B792" s="14" t="s">
        <v>2124</v>
      </c>
      <c r="C792" s="14" t="s">
        <v>2198</v>
      </c>
      <c r="D792" s="15" t="s">
        <v>2199</v>
      </c>
      <c r="E792" s="14" t="s">
        <v>2200</v>
      </c>
      <c r="F792" s="14" t="s">
        <v>2201</v>
      </c>
    </row>
    <row r="793" customHeight="1" spans="1:6">
      <c r="A793" s="13">
        <f t="shared" si="78"/>
        <v>789</v>
      </c>
      <c r="B793" s="14" t="s">
        <v>2124</v>
      </c>
      <c r="C793" s="14" t="s">
        <v>2202</v>
      </c>
      <c r="D793" s="15" t="s">
        <v>2199</v>
      </c>
      <c r="E793" s="14" t="s">
        <v>2203</v>
      </c>
      <c r="F793" s="14" t="s">
        <v>2204</v>
      </c>
    </row>
    <row r="794" customHeight="1" spans="1:6">
      <c r="A794" s="13">
        <f t="shared" si="78"/>
        <v>790</v>
      </c>
      <c r="B794" s="14" t="s">
        <v>2124</v>
      </c>
      <c r="C794" s="14" t="s">
        <v>1854</v>
      </c>
      <c r="D794" s="15" t="s">
        <v>2199</v>
      </c>
      <c r="E794" s="14" t="s">
        <v>2205</v>
      </c>
      <c r="F794" s="14" t="s">
        <v>2206</v>
      </c>
    </row>
    <row r="795" customHeight="1" spans="1:6">
      <c r="A795" s="13">
        <f t="shared" ref="A795:A809" si="79">ROW()-4</f>
        <v>791</v>
      </c>
      <c r="B795" s="14" t="s">
        <v>2124</v>
      </c>
      <c r="C795" s="14" t="s">
        <v>2207</v>
      </c>
      <c r="D795" s="15" t="s">
        <v>2199</v>
      </c>
      <c r="E795" s="14" t="s">
        <v>2208</v>
      </c>
      <c r="F795" s="14" t="s">
        <v>2209</v>
      </c>
    </row>
    <row r="796" customHeight="1" spans="1:6">
      <c r="A796" s="13">
        <f t="shared" si="79"/>
        <v>792</v>
      </c>
      <c r="B796" s="14" t="s">
        <v>2124</v>
      </c>
      <c r="C796" s="14" t="s">
        <v>2210</v>
      </c>
      <c r="D796" s="15" t="s">
        <v>2199</v>
      </c>
      <c r="E796" s="14" t="s">
        <v>2211</v>
      </c>
      <c r="F796" s="14" t="s">
        <v>2212</v>
      </c>
    </row>
    <row r="797" customHeight="1" spans="1:6">
      <c r="A797" s="13">
        <f t="shared" si="79"/>
        <v>793</v>
      </c>
      <c r="B797" s="14" t="s">
        <v>2124</v>
      </c>
      <c r="C797" s="14" t="s">
        <v>2213</v>
      </c>
      <c r="D797" s="15" t="s">
        <v>2214</v>
      </c>
      <c r="E797" s="14" t="s">
        <v>2215</v>
      </c>
      <c r="F797" s="14" t="s">
        <v>2216</v>
      </c>
    </row>
    <row r="798" customHeight="1" spans="1:6">
      <c r="A798" s="13">
        <f t="shared" si="79"/>
        <v>794</v>
      </c>
      <c r="B798" s="14" t="s">
        <v>2124</v>
      </c>
      <c r="C798" s="14" t="s">
        <v>2217</v>
      </c>
      <c r="D798" s="15" t="s">
        <v>2214</v>
      </c>
      <c r="E798" s="14" t="s">
        <v>2218</v>
      </c>
      <c r="F798" s="14" t="s">
        <v>2219</v>
      </c>
    </row>
    <row r="799" customHeight="1" spans="1:6">
      <c r="A799" s="13">
        <f t="shared" si="79"/>
        <v>795</v>
      </c>
      <c r="B799" s="14" t="s">
        <v>2124</v>
      </c>
      <c r="C799" s="14" t="s">
        <v>2220</v>
      </c>
      <c r="D799" s="15" t="s">
        <v>2221</v>
      </c>
      <c r="E799" s="14" t="s">
        <v>13</v>
      </c>
      <c r="F799" s="14" t="s">
        <v>2222</v>
      </c>
    </row>
    <row r="800" customHeight="1" spans="1:6">
      <c r="A800" s="13">
        <f t="shared" si="79"/>
        <v>796</v>
      </c>
      <c r="B800" s="14" t="s">
        <v>2124</v>
      </c>
      <c r="C800" s="14" t="s">
        <v>2223</v>
      </c>
      <c r="D800" s="15" t="s">
        <v>2221</v>
      </c>
      <c r="E800" s="14" t="s">
        <v>13</v>
      </c>
      <c r="F800" s="14" t="s">
        <v>2224</v>
      </c>
    </row>
    <row r="801" customHeight="1" spans="1:6">
      <c r="A801" s="13">
        <f t="shared" si="79"/>
        <v>797</v>
      </c>
      <c r="B801" s="14" t="s">
        <v>2124</v>
      </c>
      <c r="C801" s="14" t="s">
        <v>2225</v>
      </c>
      <c r="D801" s="15" t="s">
        <v>2221</v>
      </c>
      <c r="E801" s="14" t="s">
        <v>13</v>
      </c>
      <c r="F801" s="14" t="s">
        <v>2226</v>
      </c>
    </row>
    <row r="802" customHeight="1" spans="1:6">
      <c r="A802" s="13">
        <f t="shared" si="79"/>
        <v>798</v>
      </c>
      <c r="B802" s="14" t="s">
        <v>2124</v>
      </c>
      <c r="C802" s="14" t="s">
        <v>2227</v>
      </c>
      <c r="D802" s="15" t="s">
        <v>2221</v>
      </c>
      <c r="E802" s="14" t="s">
        <v>13</v>
      </c>
      <c r="F802" s="14" t="s">
        <v>2228</v>
      </c>
    </row>
    <row r="803" customHeight="1" spans="1:6">
      <c r="A803" s="13">
        <f t="shared" si="79"/>
        <v>799</v>
      </c>
      <c r="B803" s="14" t="s">
        <v>2124</v>
      </c>
      <c r="C803" s="14" t="s">
        <v>2229</v>
      </c>
      <c r="D803" s="15" t="s">
        <v>2221</v>
      </c>
      <c r="E803" s="14" t="s">
        <v>2230</v>
      </c>
      <c r="F803" s="14" t="s">
        <v>13</v>
      </c>
    </row>
    <row r="804" customHeight="1" spans="1:6">
      <c r="A804" s="13">
        <f t="shared" si="79"/>
        <v>800</v>
      </c>
      <c r="B804" s="14" t="s">
        <v>2124</v>
      </c>
      <c r="C804" s="14" t="s">
        <v>2231</v>
      </c>
      <c r="D804" s="15" t="s">
        <v>2221</v>
      </c>
      <c r="E804" s="14" t="s">
        <v>2232</v>
      </c>
      <c r="F804" s="14" t="s">
        <v>13</v>
      </c>
    </row>
    <row r="805" customHeight="1" spans="1:6">
      <c r="A805" s="13">
        <f t="shared" si="79"/>
        <v>801</v>
      </c>
      <c r="B805" s="14" t="s">
        <v>2124</v>
      </c>
      <c r="C805" s="14" t="s">
        <v>2233</v>
      </c>
      <c r="D805" s="15" t="s">
        <v>2221</v>
      </c>
      <c r="E805" s="14" t="s">
        <v>13</v>
      </c>
      <c r="F805" s="14" t="s">
        <v>2234</v>
      </c>
    </row>
    <row r="806" customHeight="1" spans="1:6">
      <c r="A806" s="13">
        <f t="shared" si="79"/>
        <v>802</v>
      </c>
      <c r="B806" s="14" t="s">
        <v>2124</v>
      </c>
      <c r="C806" s="14" t="s">
        <v>2235</v>
      </c>
      <c r="D806" s="15" t="s">
        <v>2221</v>
      </c>
      <c r="E806" s="14" t="s">
        <v>13</v>
      </c>
      <c r="F806" s="14" t="s">
        <v>2236</v>
      </c>
    </row>
    <row r="807" customHeight="1" spans="1:6">
      <c r="A807" s="13">
        <f t="shared" si="79"/>
        <v>803</v>
      </c>
      <c r="B807" s="14" t="s">
        <v>2124</v>
      </c>
      <c r="C807" s="14" t="s">
        <v>2237</v>
      </c>
      <c r="D807" s="15" t="s">
        <v>2238</v>
      </c>
      <c r="E807" s="14" t="s">
        <v>13</v>
      </c>
      <c r="F807" s="14" t="s">
        <v>2239</v>
      </c>
    </row>
    <row r="808" customHeight="1" spans="1:6">
      <c r="A808" s="13">
        <f t="shared" si="79"/>
        <v>804</v>
      </c>
      <c r="B808" s="14" t="s">
        <v>2124</v>
      </c>
      <c r="C808" s="14" t="s">
        <v>2240</v>
      </c>
      <c r="D808" s="15" t="s">
        <v>2238</v>
      </c>
      <c r="E808" s="14" t="s">
        <v>2241</v>
      </c>
      <c r="F808" s="14" t="s">
        <v>2242</v>
      </c>
    </row>
    <row r="809" customHeight="1" spans="1:6">
      <c r="A809" s="13">
        <f t="shared" si="79"/>
        <v>805</v>
      </c>
      <c r="B809" s="14" t="s">
        <v>2124</v>
      </c>
      <c r="C809" s="14" t="s">
        <v>2243</v>
      </c>
      <c r="D809" s="15" t="s">
        <v>2238</v>
      </c>
      <c r="E809" s="14" t="s">
        <v>2244</v>
      </c>
      <c r="F809" s="14" t="s">
        <v>2245</v>
      </c>
    </row>
    <row r="810" ht="34" customHeight="1" spans="1:6">
      <c r="A810" s="16" t="s">
        <v>2246</v>
      </c>
      <c r="B810" s="16"/>
      <c r="C810" s="16"/>
      <c r="D810" s="16"/>
      <c r="E810" s="16"/>
      <c r="F810" s="16"/>
    </row>
    <row r="811" customHeight="1" spans="1:6">
      <c r="A811" s="13">
        <v>1</v>
      </c>
      <c r="B811" s="14" t="s">
        <v>14</v>
      </c>
      <c r="C811" s="14" t="s">
        <v>2247</v>
      </c>
      <c r="D811" s="15" t="s">
        <v>16</v>
      </c>
      <c r="E811" s="14" t="s">
        <v>2248</v>
      </c>
      <c r="F811" s="14" t="s">
        <v>13</v>
      </c>
    </row>
    <row r="812" customHeight="1" spans="1:6">
      <c r="A812" s="13">
        <v>2</v>
      </c>
      <c r="B812" s="14" t="s">
        <v>14</v>
      </c>
      <c r="C812" s="14" t="s">
        <v>2249</v>
      </c>
      <c r="D812" s="15" t="s">
        <v>16</v>
      </c>
      <c r="E812" s="14" t="s">
        <v>2250</v>
      </c>
      <c r="F812" s="14" t="s">
        <v>13</v>
      </c>
    </row>
    <row r="813" customHeight="1" spans="1:6">
      <c r="A813" s="13">
        <v>3</v>
      </c>
      <c r="B813" s="14" t="s">
        <v>14</v>
      </c>
      <c r="C813" s="14" t="s">
        <v>2251</v>
      </c>
      <c r="D813" s="15" t="s">
        <v>16</v>
      </c>
      <c r="E813" s="14" t="s">
        <v>2252</v>
      </c>
      <c r="F813" s="14" t="s">
        <v>13</v>
      </c>
    </row>
    <row r="814" customHeight="1" spans="1:6">
      <c r="A814" s="13">
        <v>4</v>
      </c>
      <c r="B814" s="14" t="s">
        <v>14</v>
      </c>
      <c r="C814" s="14" t="s">
        <v>2253</v>
      </c>
      <c r="D814" s="15" t="s">
        <v>142</v>
      </c>
      <c r="E814" s="14" t="s">
        <v>13</v>
      </c>
      <c r="F814" s="14" t="s">
        <v>2254</v>
      </c>
    </row>
    <row r="815" customHeight="1" spans="1:6">
      <c r="A815" s="13">
        <v>5</v>
      </c>
      <c r="B815" s="14" t="s">
        <v>14</v>
      </c>
      <c r="C815" s="14" t="s">
        <v>2255</v>
      </c>
      <c r="D815" s="15" t="s">
        <v>53</v>
      </c>
      <c r="E815" s="14" t="s">
        <v>2256</v>
      </c>
      <c r="F815" s="14" t="s">
        <v>2257</v>
      </c>
    </row>
    <row r="816" customHeight="1" spans="1:6">
      <c r="A816" s="13">
        <v>6</v>
      </c>
      <c r="B816" s="14" t="s">
        <v>14</v>
      </c>
      <c r="C816" s="14" t="s">
        <v>2258</v>
      </c>
      <c r="D816" s="15" t="s">
        <v>160</v>
      </c>
      <c r="E816" s="14" t="s">
        <v>2259</v>
      </c>
      <c r="F816" s="14" t="s">
        <v>2260</v>
      </c>
    </row>
    <row r="817" customHeight="1" spans="1:6">
      <c r="A817" s="13">
        <v>7</v>
      </c>
      <c r="B817" s="14" t="s">
        <v>14</v>
      </c>
      <c r="C817" s="14" t="s">
        <v>2261</v>
      </c>
      <c r="D817" s="15" t="s">
        <v>160</v>
      </c>
      <c r="E817" s="14" t="s">
        <v>2262</v>
      </c>
      <c r="F817" s="14" t="s">
        <v>13</v>
      </c>
    </row>
    <row r="818" customHeight="1" spans="1:6">
      <c r="A818" s="13">
        <v>8</v>
      </c>
      <c r="B818" s="14" t="s">
        <v>14</v>
      </c>
      <c r="C818" s="14" t="s">
        <v>2263</v>
      </c>
      <c r="D818" s="15" t="s">
        <v>160</v>
      </c>
      <c r="E818" s="14" t="s">
        <v>2264</v>
      </c>
      <c r="F818" s="14" t="s">
        <v>13</v>
      </c>
    </row>
    <row r="819" customHeight="1" spans="1:6">
      <c r="A819" s="13">
        <v>9</v>
      </c>
      <c r="B819" s="14" t="s">
        <v>14</v>
      </c>
      <c r="C819" s="14" t="s">
        <v>181</v>
      </c>
      <c r="D819" s="15" t="s">
        <v>160</v>
      </c>
      <c r="E819" s="14" t="s">
        <v>2265</v>
      </c>
      <c r="F819" s="14" t="s">
        <v>13</v>
      </c>
    </row>
    <row r="820" customHeight="1" spans="1:6">
      <c r="A820" s="13">
        <v>10</v>
      </c>
      <c r="B820" s="14" t="s">
        <v>14</v>
      </c>
      <c r="C820" s="14" t="s">
        <v>2266</v>
      </c>
      <c r="D820" s="15" t="s">
        <v>160</v>
      </c>
      <c r="E820" s="14" t="s">
        <v>2267</v>
      </c>
      <c r="F820" s="14" t="s">
        <v>13</v>
      </c>
    </row>
    <row r="821" customHeight="1" spans="1:6">
      <c r="A821" s="13">
        <v>11</v>
      </c>
      <c r="B821" s="14" t="s">
        <v>476</v>
      </c>
      <c r="C821" s="14" t="s">
        <v>477</v>
      </c>
      <c r="D821" s="15" t="s">
        <v>478</v>
      </c>
      <c r="E821" s="14" t="s">
        <v>2268</v>
      </c>
      <c r="F821" s="14" t="s">
        <v>13</v>
      </c>
    </row>
    <row r="822" customHeight="1" spans="1:6">
      <c r="A822" s="13">
        <v>12</v>
      </c>
      <c r="B822" s="14" t="s">
        <v>476</v>
      </c>
      <c r="C822" s="14" t="s">
        <v>2269</v>
      </c>
      <c r="D822" s="15" t="s">
        <v>478</v>
      </c>
      <c r="E822" s="14" t="s">
        <v>13</v>
      </c>
      <c r="F822" s="14" t="s">
        <v>2270</v>
      </c>
    </row>
    <row r="823" customHeight="1" spans="1:6">
      <c r="A823" s="13">
        <v>13</v>
      </c>
      <c r="B823" s="14" t="s">
        <v>476</v>
      </c>
      <c r="C823" s="14" t="s">
        <v>2271</v>
      </c>
      <c r="D823" s="15" t="s">
        <v>492</v>
      </c>
      <c r="E823" s="14" t="s">
        <v>2272</v>
      </c>
      <c r="F823" s="14" t="s">
        <v>13</v>
      </c>
    </row>
    <row r="824" customHeight="1" spans="1:6">
      <c r="A824" s="13">
        <v>14</v>
      </c>
      <c r="B824" s="14" t="s">
        <v>476</v>
      </c>
      <c r="C824" s="14" t="s">
        <v>2273</v>
      </c>
      <c r="D824" s="15" t="s">
        <v>492</v>
      </c>
      <c r="E824" s="14" t="s">
        <v>2274</v>
      </c>
      <c r="F824" s="14" t="s">
        <v>13</v>
      </c>
    </row>
    <row r="825" customHeight="1" spans="1:6">
      <c r="A825" s="13">
        <v>15</v>
      </c>
      <c r="B825" s="14" t="s">
        <v>225</v>
      </c>
      <c r="C825" s="14" t="s">
        <v>336</v>
      </c>
      <c r="D825" s="15" t="s">
        <v>333</v>
      </c>
      <c r="E825" s="14" t="s">
        <v>13</v>
      </c>
      <c r="F825" s="14" t="s">
        <v>2275</v>
      </c>
    </row>
    <row r="826" customHeight="1" spans="1:6">
      <c r="A826" s="13">
        <v>16</v>
      </c>
      <c r="B826" s="14" t="s">
        <v>225</v>
      </c>
      <c r="C826" s="14" t="s">
        <v>2276</v>
      </c>
      <c r="D826" s="15" t="s">
        <v>345</v>
      </c>
      <c r="E826" s="14" t="s">
        <v>2277</v>
      </c>
      <c r="F826" s="14" t="s">
        <v>13</v>
      </c>
    </row>
    <row r="827" customHeight="1" spans="1:6">
      <c r="A827" s="13">
        <v>17</v>
      </c>
      <c r="B827" s="14" t="s">
        <v>351</v>
      </c>
      <c r="C827" s="14" t="s">
        <v>2278</v>
      </c>
      <c r="D827" s="15" t="s">
        <v>353</v>
      </c>
      <c r="E827" s="14" t="s">
        <v>13</v>
      </c>
      <c r="F827" s="14" t="s">
        <v>2279</v>
      </c>
    </row>
    <row r="828" customHeight="1" spans="1:6">
      <c r="A828" s="13">
        <v>18</v>
      </c>
      <c r="B828" s="14" t="s">
        <v>648</v>
      </c>
      <c r="C828" s="14" t="s">
        <v>2280</v>
      </c>
      <c r="D828" s="15" t="s">
        <v>650</v>
      </c>
      <c r="E828" s="14" t="s">
        <v>2281</v>
      </c>
      <c r="F828" s="14" t="s">
        <v>13</v>
      </c>
    </row>
    <row r="829" customHeight="1" spans="1:6">
      <c r="A829" s="13">
        <v>19</v>
      </c>
      <c r="B829" s="14" t="s">
        <v>648</v>
      </c>
      <c r="C829" s="14" t="s">
        <v>2282</v>
      </c>
      <c r="D829" s="15" t="s">
        <v>650</v>
      </c>
      <c r="E829" s="14" t="s">
        <v>2283</v>
      </c>
      <c r="F829" s="14" t="s">
        <v>13</v>
      </c>
    </row>
    <row r="830" customHeight="1" spans="1:6">
      <c r="A830" s="13">
        <v>20</v>
      </c>
      <c r="B830" s="14" t="s">
        <v>648</v>
      </c>
      <c r="C830" s="14" t="s">
        <v>2284</v>
      </c>
      <c r="D830" s="15" t="s">
        <v>702</v>
      </c>
      <c r="E830" s="14" t="s">
        <v>2285</v>
      </c>
      <c r="F830" s="14" t="s">
        <v>2286</v>
      </c>
    </row>
    <row r="831" customHeight="1" spans="1:6">
      <c r="A831" s="13">
        <v>21</v>
      </c>
      <c r="B831" s="14" t="s">
        <v>648</v>
      </c>
      <c r="C831" s="14" t="s">
        <v>785</v>
      </c>
      <c r="D831" s="15" t="s">
        <v>783</v>
      </c>
      <c r="E831" s="14" t="s">
        <v>2287</v>
      </c>
      <c r="F831" s="14" t="s">
        <v>13</v>
      </c>
    </row>
    <row r="832" customHeight="1" spans="1:6">
      <c r="A832" s="13">
        <v>22</v>
      </c>
      <c r="B832" s="14" t="s">
        <v>648</v>
      </c>
      <c r="C832" s="14" t="s">
        <v>2288</v>
      </c>
      <c r="D832" s="15" t="s">
        <v>823</v>
      </c>
      <c r="E832" s="14" t="s">
        <v>13</v>
      </c>
      <c r="F832" s="14" t="s">
        <v>2289</v>
      </c>
    </row>
    <row r="833" customHeight="1" spans="1:6">
      <c r="A833" s="13">
        <v>23</v>
      </c>
      <c r="B833" s="14" t="s">
        <v>648</v>
      </c>
      <c r="C833" s="14" t="s">
        <v>2290</v>
      </c>
      <c r="D833" s="15" t="s">
        <v>783</v>
      </c>
      <c r="E833" s="14" t="s">
        <v>13</v>
      </c>
      <c r="F833" s="14" t="s">
        <v>2291</v>
      </c>
    </row>
    <row r="834" customHeight="1" spans="1:6">
      <c r="A834" s="13">
        <v>24</v>
      </c>
      <c r="B834" s="14" t="s">
        <v>648</v>
      </c>
      <c r="C834" s="14" t="s">
        <v>2292</v>
      </c>
      <c r="D834" s="15" t="s">
        <v>714</v>
      </c>
      <c r="E834" s="14" t="s">
        <v>2293</v>
      </c>
      <c r="F834" s="14" t="s">
        <v>13</v>
      </c>
    </row>
    <row r="835" customHeight="1" spans="1:6">
      <c r="A835" s="13">
        <v>25</v>
      </c>
      <c r="B835" s="14" t="s">
        <v>903</v>
      </c>
      <c r="C835" s="14" t="s">
        <v>2294</v>
      </c>
      <c r="D835" s="15" t="s">
        <v>905</v>
      </c>
      <c r="E835" s="14" t="s">
        <v>2295</v>
      </c>
      <c r="F835" s="14" t="s">
        <v>2296</v>
      </c>
    </row>
    <row r="836" customHeight="1" spans="1:6">
      <c r="A836" s="13">
        <v>26</v>
      </c>
      <c r="B836" s="14" t="s">
        <v>903</v>
      </c>
      <c r="C836" s="14" t="s">
        <v>2297</v>
      </c>
      <c r="D836" s="15" t="s">
        <v>998</v>
      </c>
      <c r="E836" s="14" t="s">
        <v>2298</v>
      </c>
      <c r="F836" s="14" t="s">
        <v>2299</v>
      </c>
    </row>
    <row r="837" customHeight="1" spans="1:6">
      <c r="A837" s="13">
        <v>27</v>
      </c>
      <c r="B837" s="14" t="s">
        <v>1069</v>
      </c>
      <c r="C837" s="14" t="s">
        <v>2300</v>
      </c>
      <c r="D837" s="15" t="s">
        <v>1137</v>
      </c>
      <c r="E837" s="14" t="s">
        <v>2301</v>
      </c>
      <c r="F837" s="14" t="s">
        <v>2302</v>
      </c>
    </row>
    <row r="838" customHeight="1" spans="1:6">
      <c r="A838" s="13">
        <v>28</v>
      </c>
      <c r="B838" s="14" t="s">
        <v>1069</v>
      </c>
      <c r="C838" s="14" t="s">
        <v>470</v>
      </c>
      <c r="D838" s="15" t="s">
        <v>1141</v>
      </c>
      <c r="E838" s="14" t="s">
        <v>13</v>
      </c>
      <c r="F838" s="14" t="s">
        <v>2303</v>
      </c>
    </row>
    <row r="839" customHeight="1" spans="1:6">
      <c r="A839" s="13">
        <v>29</v>
      </c>
      <c r="B839" s="14" t="s">
        <v>1069</v>
      </c>
      <c r="C839" s="14" t="s">
        <v>2304</v>
      </c>
      <c r="D839" s="15" t="s">
        <v>1137</v>
      </c>
      <c r="E839" s="14" t="s">
        <v>2305</v>
      </c>
      <c r="F839" s="14" t="s">
        <v>2306</v>
      </c>
    </row>
    <row r="840" customHeight="1" spans="1:6">
      <c r="A840" s="13">
        <v>30</v>
      </c>
      <c r="B840" s="14" t="s">
        <v>1069</v>
      </c>
      <c r="C840" s="14" t="s">
        <v>2307</v>
      </c>
      <c r="D840" s="15" t="s">
        <v>1193</v>
      </c>
      <c r="E840" s="14" t="s">
        <v>2308</v>
      </c>
      <c r="F840" s="14" t="s">
        <v>2309</v>
      </c>
    </row>
    <row r="841" customHeight="1" spans="1:6">
      <c r="A841" s="13">
        <v>31</v>
      </c>
      <c r="B841" s="14" t="s">
        <v>1207</v>
      </c>
      <c r="C841" s="14" t="s">
        <v>2310</v>
      </c>
      <c r="D841" s="15" t="s">
        <v>1209</v>
      </c>
      <c r="E841" s="14" t="s">
        <v>2311</v>
      </c>
      <c r="F841" s="14" t="s">
        <v>2312</v>
      </c>
    </row>
    <row r="842" customHeight="1" spans="1:6">
      <c r="A842" s="13">
        <v>32</v>
      </c>
      <c r="B842" s="14" t="s">
        <v>1207</v>
      </c>
      <c r="C842" s="14" t="s">
        <v>2313</v>
      </c>
      <c r="D842" s="15" t="s">
        <v>1250</v>
      </c>
      <c r="E842" s="14" t="s">
        <v>2314</v>
      </c>
      <c r="F842" s="14" t="s">
        <v>13</v>
      </c>
    </row>
    <row r="843" customHeight="1" spans="1:6">
      <c r="A843" s="13">
        <v>33</v>
      </c>
      <c r="B843" s="14" t="s">
        <v>1207</v>
      </c>
      <c r="C843" s="14" t="s">
        <v>2315</v>
      </c>
      <c r="D843" s="15" t="s">
        <v>1250</v>
      </c>
      <c r="E843" s="14" t="s">
        <v>2316</v>
      </c>
      <c r="F843" s="14" t="s">
        <v>13</v>
      </c>
    </row>
    <row r="844" customHeight="1" spans="1:6">
      <c r="A844" s="13">
        <v>34</v>
      </c>
      <c r="B844" s="14" t="s">
        <v>1207</v>
      </c>
      <c r="C844" s="14" t="s">
        <v>2317</v>
      </c>
      <c r="D844" s="15" t="s">
        <v>1250</v>
      </c>
      <c r="E844" s="14" t="s">
        <v>2318</v>
      </c>
      <c r="F844" s="14" t="s">
        <v>13</v>
      </c>
    </row>
    <row r="845" customHeight="1" spans="1:6">
      <c r="A845" s="13">
        <v>35</v>
      </c>
      <c r="B845" s="14" t="s">
        <v>1207</v>
      </c>
      <c r="C845" s="14" t="s">
        <v>2319</v>
      </c>
      <c r="D845" s="15" t="s">
        <v>1250</v>
      </c>
      <c r="E845" s="14" t="s">
        <v>2320</v>
      </c>
      <c r="F845" s="14" t="s">
        <v>13</v>
      </c>
    </row>
    <row r="846" customHeight="1" spans="1:6">
      <c r="A846" s="13">
        <v>36</v>
      </c>
      <c r="B846" s="14" t="s">
        <v>1207</v>
      </c>
      <c r="C846" s="14" t="s">
        <v>2321</v>
      </c>
      <c r="D846" s="15" t="s">
        <v>2322</v>
      </c>
      <c r="E846" s="14" t="s">
        <v>2323</v>
      </c>
      <c r="F846" s="14" t="s">
        <v>13</v>
      </c>
    </row>
    <row r="847" customHeight="1" spans="1:6">
      <c r="A847" s="13">
        <v>37</v>
      </c>
      <c r="B847" s="14" t="s">
        <v>1386</v>
      </c>
      <c r="C847" s="14" t="s">
        <v>2324</v>
      </c>
      <c r="D847" s="15" t="s">
        <v>1480</v>
      </c>
      <c r="E847" s="14" t="s">
        <v>2325</v>
      </c>
      <c r="F847" s="14" t="s">
        <v>13</v>
      </c>
    </row>
    <row r="848" customHeight="1" spans="1:6">
      <c r="A848" s="13">
        <v>38</v>
      </c>
      <c r="B848" s="14" t="s">
        <v>1386</v>
      </c>
      <c r="C848" s="14" t="s">
        <v>2326</v>
      </c>
      <c r="D848" s="15" t="s">
        <v>1568</v>
      </c>
      <c r="E848" s="14" t="s">
        <v>2327</v>
      </c>
      <c r="F848" s="14" t="s">
        <v>13</v>
      </c>
    </row>
    <row r="849" customHeight="1" spans="1:6">
      <c r="A849" s="13">
        <v>39</v>
      </c>
      <c r="B849" s="14" t="s">
        <v>1386</v>
      </c>
      <c r="C849" s="14" t="s">
        <v>2328</v>
      </c>
      <c r="D849" s="15" t="s">
        <v>1454</v>
      </c>
      <c r="E849" s="14" t="s">
        <v>2329</v>
      </c>
      <c r="F849" s="14" t="s">
        <v>13</v>
      </c>
    </row>
    <row r="850" customHeight="1" spans="1:6">
      <c r="A850" s="13">
        <v>40</v>
      </c>
      <c r="B850" s="14" t="s">
        <v>1592</v>
      </c>
      <c r="C850" s="14" t="s">
        <v>2330</v>
      </c>
      <c r="D850" s="15" t="s">
        <v>1594</v>
      </c>
      <c r="E850" s="14" t="s">
        <v>2331</v>
      </c>
      <c r="F850" s="14" t="s">
        <v>13</v>
      </c>
    </row>
    <row r="851" customHeight="1" spans="1:6">
      <c r="A851" s="13">
        <v>41</v>
      </c>
      <c r="B851" s="14" t="s">
        <v>1592</v>
      </c>
      <c r="C851" s="14" t="s">
        <v>2332</v>
      </c>
      <c r="D851" s="15" t="s">
        <v>1651</v>
      </c>
      <c r="E851" s="14" t="s">
        <v>2333</v>
      </c>
      <c r="F851" s="14" t="s">
        <v>13</v>
      </c>
    </row>
    <row r="852" customHeight="1" spans="1:6">
      <c r="A852" s="13">
        <v>42</v>
      </c>
      <c r="B852" s="14" t="s">
        <v>1835</v>
      </c>
      <c r="C852" s="14" t="s">
        <v>2334</v>
      </c>
      <c r="D852" s="15" t="s">
        <v>1837</v>
      </c>
      <c r="E852" s="14" t="s">
        <v>2335</v>
      </c>
      <c r="F852" s="14" t="s">
        <v>2336</v>
      </c>
    </row>
    <row r="853" customHeight="1" spans="1:6">
      <c r="A853" s="13">
        <v>43</v>
      </c>
      <c r="B853" s="14" t="s">
        <v>1835</v>
      </c>
      <c r="C853" s="14" t="s">
        <v>2337</v>
      </c>
      <c r="D853" s="15" t="s">
        <v>1990</v>
      </c>
      <c r="E853" s="14" t="s">
        <v>2338</v>
      </c>
      <c r="F853" s="14" t="s">
        <v>13</v>
      </c>
    </row>
    <row r="854" customHeight="1" spans="1:6">
      <c r="A854" s="13">
        <v>44</v>
      </c>
      <c r="B854" s="14" t="s">
        <v>1835</v>
      </c>
      <c r="C854" s="14" t="s">
        <v>2339</v>
      </c>
      <c r="D854" s="15" t="s">
        <v>1934</v>
      </c>
      <c r="E854" s="14" t="s">
        <v>2340</v>
      </c>
      <c r="F854" s="14" t="s">
        <v>13</v>
      </c>
    </row>
    <row r="855" customHeight="1" spans="1:6">
      <c r="A855" s="13">
        <v>45</v>
      </c>
      <c r="B855" s="14" t="s">
        <v>1835</v>
      </c>
      <c r="C855" s="14" t="s">
        <v>2341</v>
      </c>
      <c r="D855" s="15" t="s">
        <v>1990</v>
      </c>
      <c r="E855" s="14" t="s">
        <v>2342</v>
      </c>
      <c r="F855" s="14" t="s">
        <v>13</v>
      </c>
    </row>
    <row r="856" customHeight="1" spans="1:6">
      <c r="A856" s="13">
        <v>46</v>
      </c>
      <c r="B856" s="14" t="s">
        <v>1835</v>
      </c>
      <c r="C856" s="14" t="s">
        <v>2343</v>
      </c>
      <c r="D856" s="15" t="s">
        <v>1997</v>
      </c>
      <c r="E856" s="14" t="s">
        <v>2344</v>
      </c>
      <c r="F856" s="14" t="s">
        <v>2345</v>
      </c>
    </row>
    <row r="857" customHeight="1" spans="1:6">
      <c r="A857" s="13">
        <v>47</v>
      </c>
      <c r="B857" s="14" t="s">
        <v>1835</v>
      </c>
      <c r="C857" s="14" t="s">
        <v>2346</v>
      </c>
      <c r="D857" s="15" t="s">
        <v>1990</v>
      </c>
      <c r="E857" s="14" t="s">
        <v>13</v>
      </c>
      <c r="F857" s="14" t="s">
        <v>2347</v>
      </c>
    </row>
    <row r="858" customHeight="1" spans="1:6">
      <c r="A858" s="13">
        <v>48</v>
      </c>
      <c r="B858" s="14" t="s">
        <v>2124</v>
      </c>
      <c r="C858" s="14" t="s">
        <v>2223</v>
      </c>
      <c r="D858" s="15" t="s">
        <v>2221</v>
      </c>
      <c r="E858" s="14" t="s">
        <v>2348</v>
      </c>
      <c r="F858" s="14" t="s">
        <v>13</v>
      </c>
    </row>
    <row r="859" s="1" customFormat="1" customHeight="1" spans="1:6">
      <c r="A859" s="13">
        <v>49</v>
      </c>
      <c r="B859" s="14" t="s">
        <v>2124</v>
      </c>
      <c r="C859" s="14" t="s">
        <v>2349</v>
      </c>
      <c r="D859" s="15" t="s">
        <v>2144</v>
      </c>
      <c r="E859" s="14" t="s">
        <v>2350</v>
      </c>
      <c r="F859" s="14" t="s">
        <v>13</v>
      </c>
    </row>
    <row r="860" customHeight="1" spans="1:6">
      <c r="A860" s="13">
        <v>50</v>
      </c>
      <c r="B860" s="14" t="s">
        <v>2124</v>
      </c>
      <c r="C860" s="14" t="s">
        <v>2351</v>
      </c>
      <c r="D860" s="15" t="s">
        <v>2238</v>
      </c>
      <c r="E860" s="14" t="s">
        <v>2352</v>
      </c>
      <c r="F860" s="14" t="s">
        <v>2353</v>
      </c>
    </row>
  </sheetData>
  <autoFilter xmlns:etc="http://www.wps.cn/officeDocument/2017/etCustomData" ref="A4:F860" etc:filterBottomFollowUsedRange="0">
    <extLst/>
  </autoFilter>
  <mergeCells count="8">
    <mergeCell ref="A1:B1"/>
    <mergeCell ref="A2:F2"/>
    <mergeCell ref="E3:F3"/>
    <mergeCell ref="A810:F810"/>
    <mergeCell ref="A3:A4"/>
    <mergeCell ref="B3:B4"/>
    <mergeCell ref="C3:C4"/>
    <mergeCell ref="D3:D4"/>
  </mergeCells>
  <printOptions horizontalCentered="1"/>
  <pageMargins left="0.161111111111111" right="0.161111111111111" top="0.802777777777778" bottom="0.60625" header="0.5" footer="0.302777777777778"/>
  <pageSetup paperSize="9" scale="98" fitToHeight="0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2025年继续教育合格人员名单（855人）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</cp:lastModifiedBy>
  <dcterms:created xsi:type="dcterms:W3CDTF">2018-05-27T11:28:00Z</dcterms:created>
  <dcterms:modified xsi:type="dcterms:W3CDTF">2025-09-19T01:49:28Z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5703F4F24D4C48CBB56CFCFBDA51D4AF_13</vt:lpwstr>
  </property>
</Properties>
</file>